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Ergebnisse\"/>
    </mc:Choice>
  </mc:AlternateContent>
  <xr:revisionPtr revIDLastSave="0" documentId="8_{44478EC2-1C87-4BAC-A1A6-11E41D98E97B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2" i="1" l="1"/>
  <c r="L2" i="1" s="1"/>
  <c r="N3123" i="1" s="1"/>
  <c r="N65" i="1" l="1"/>
  <c r="N145" i="1"/>
  <c r="N193" i="1"/>
  <c r="N289" i="1"/>
  <c r="N353" i="1"/>
  <c r="N417" i="1"/>
  <c r="N481" i="1"/>
  <c r="N593" i="1"/>
  <c r="N689" i="1"/>
  <c r="N769" i="1"/>
  <c r="N34" i="1"/>
  <c r="N82" i="1"/>
  <c r="N162" i="1"/>
  <c r="N242" i="1"/>
  <c r="N306" i="1"/>
  <c r="N370" i="1"/>
  <c r="N482" i="1"/>
  <c r="N530" i="1"/>
  <c r="N610" i="1"/>
  <c r="N674" i="1"/>
  <c r="N738" i="1"/>
  <c r="N866" i="1"/>
  <c r="N989" i="1"/>
  <c r="N4429" i="1"/>
  <c r="N4449" i="1"/>
  <c r="N4473" i="1"/>
  <c r="N4493" i="1"/>
  <c r="N4513" i="1"/>
  <c r="N4537" i="1"/>
  <c r="N4557" i="1"/>
  <c r="N4577" i="1"/>
  <c r="N4601" i="1"/>
  <c r="N4621" i="1"/>
  <c r="N4641" i="1"/>
  <c r="N4665" i="1"/>
  <c r="N4685" i="1"/>
  <c r="N4705" i="1"/>
  <c r="N4729" i="1"/>
  <c r="N4749" i="1"/>
  <c r="N4769" i="1"/>
  <c r="N4793" i="1"/>
  <c r="N4813" i="1"/>
  <c r="N4833" i="1"/>
  <c r="N4857" i="1"/>
  <c r="N4877" i="1"/>
  <c r="N4897" i="1"/>
  <c r="N4921" i="1"/>
  <c r="N4941" i="1"/>
  <c r="N4961" i="1"/>
  <c r="N4985" i="1"/>
  <c r="N5005" i="1"/>
  <c r="N5025" i="1"/>
  <c r="N5049" i="1"/>
  <c r="N5069" i="1"/>
  <c r="N5089" i="1"/>
  <c r="N5113" i="1"/>
  <c r="N5133" i="1"/>
  <c r="N1230" i="1"/>
  <c r="N1254" i="1"/>
  <c r="N1274" i="1"/>
  <c r="N1294" i="1"/>
  <c r="N1318" i="1"/>
  <c r="N1338" i="1"/>
  <c r="N1358" i="1"/>
  <c r="N1382" i="1"/>
  <c r="N1402" i="1"/>
  <c r="N1422" i="1"/>
  <c r="N1446" i="1"/>
  <c r="N1466" i="1"/>
  <c r="N1486" i="1"/>
  <c r="N1510" i="1"/>
  <c r="N1530" i="1"/>
  <c r="N1550" i="1"/>
  <c r="N1574" i="1"/>
  <c r="N1594" i="1"/>
  <c r="N1614" i="1"/>
  <c r="N1638" i="1"/>
  <c r="N1658" i="1"/>
  <c r="N1678" i="1"/>
  <c r="N1702" i="1"/>
  <c r="N1722" i="1"/>
  <c r="N1742" i="1"/>
  <c r="N1766" i="1"/>
  <c r="N1786" i="1"/>
  <c r="N1806" i="1"/>
  <c r="N1830" i="1"/>
  <c r="N1850" i="1"/>
  <c r="N1870" i="1"/>
  <c r="N1894" i="1"/>
  <c r="N1914" i="1"/>
  <c r="N1934" i="1"/>
  <c r="N1958" i="1"/>
  <c r="N1978" i="1"/>
  <c r="N1998" i="1"/>
  <c r="N2022" i="1"/>
  <c r="N2042" i="1"/>
  <c r="N2062" i="1"/>
  <c r="N2086" i="1"/>
  <c r="N2106" i="1"/>
  <c r="N2126" i="1"/>
  <c r="N2150" i="1"/>
  <c r="N2170" i="1"/>
  <c r="N2190" i="1"/>
  <c r="N2214" i="1"/>
  <c r="N2234" i="1"/>
  <c r="N2254" i="1"/>
  <c r="N2278" i="1"/>
  <c r="N2298" i="1"/>
  <c r="N2318" i="1"/>
  <c r="N2342" i="1"/>
  <c r="N2362" i="1"/>
  <c r="N2382" i="1"/>
  <c r="N2406" i="1"/>
  <c r="N2426" i="1"/>
  <c r="N2446" i="1"/>
  <c r="N2470" i="1"/>
  <c r="N2490" i="1"/>
  <c r="N2510" i="1"/>
  <c r="N2534" i="1"/>
  <c r="N2554" i="1"/>
  <c r="N2586" i="1"/>
  <c r="N2618" i="1"/>
  <c r="N2650" i="1"/>
  <c r="N2682" i="1"/>
  <c r="N2714" i="1"/>
  <c r="N2746" i="1"/>
  <c r="N2778" i="1"/>
  <c r="N2810" i="1"/>
  <c r="N2842" i="1"/>
  <c r="N2874" i="1"/>
  <c r="N2906" i="1"/>
  <c r="N2938" i="1"/>
  <c r="N2970" i="1"/>
  <c r="N3002" i="1"/>
  <c r="N3034" i="1"/>
  <c r="N3066" i="1"/>
  <c r="N3098" i="1"/>
  <c r="N3130" i="1"/>
  <c r="N3162" i="1"/>
  <c r="N3194" i="1"/>
  <c r="N3226" i="1"/>
  <c r="N3258" i="1"/>
  <c r="N3290" i="1"/>
  <c r="N3322" i="1"/>
  <c r="N3354" i="1"/>
  <c r="N3386" i="1"/>
  <c r="N3418" i="1"/>
  <c r="N3450" i="1"/>
  <c r="N3482" i="1"/>
  <c r="N3514" i="1"/>
  <c r="N3546" i="1"/>
  <c r="N3578" i="1"/>
  <c r="N3610" i="1"/>
  <c r="N3642" i="1"/>
  <c r="N3674" i="1"/>
  <c r="N3706" i="1"/>
  <c r="N3738" i="1"/>
  <c r="N3770" i="1"/>
  <c r="N3802" i="1"/>
  <c r="N3834" i="1"/>
  <c r="N3870" i="1"/>
  <c r="N3902" i="1"/>
  <c r="N3934" i="1"/>
  <c r="N3966" i="1"/>
  <c r="N3998" i="1"/>
  <c r="N4030" i="1"/>
  <c r="N4062" i="1"/>
  <c r="N4094" i="1"/>
  <c r="N4126" i="1"/>
  <c r="N4158" i="1"/>
  <c r="N4190" i="1"/>
  <c r="N4222" i="1"/>
  <c r="N4254" i="1"/>
  <c r="N4286" i="1"/>
  <c r="N4318" i="1"/>
  <c r="N4350" i="1"/>
  <c r="N4382" i="1"/>
  <c r="N4414" i="1"/>
  <c r="N4446" i="1"/>
  <c r="N4482" i="1"/>
  <c r="N4514" i="1"/>
  <c r="N4546" i="1"/>
  <c r="N4578" i="1"/>
  <c r="N4610" i="1"/>
  <c r="N4642" i="1"/>
  <c r="N4674" i="1"/>
  <c r="N4706" i="1"/>
  <c r="N4742" i="1"/>
  <c r="N4774" i="1"/>
  <c r="N4806" i="1"/>
  <c r="N4838" i="1"/>
  <c r="N4870" i="1"/>
  <c r="N4902" i="1"/>
  <c r="N4934" i="1"/>
  <c r="N4966" i="1"/>
  <c r="N5002" i="1"/>
  <c r="N5034" i="1"/>
  <c r="N5066" i="1"/>
  <c r="N5098" i="1"/>
  <c r="N5130" i="1"/>
  <c r="N5162" i="1"/>
  <c r="N5194" i="1"/>
  <c r="N5226" i="1"/>
  <c r="N5262" i="1"/>
  <c r="N5294" i="1"/>
  <c r="N5326" i="1"/>
  <c r="N5358" i="1"/>
  <c r="N5390" i="1"/>
  <c r="N5422" i="1"/>
  <c r="N5454" i="1"/>
  <c r="N5490" i="1"/>
  <c r="N5522" i="1"/>
  <c r="N3" i="1"/>
  <c r="N35" i="1"/>
  <c r="N67" i="1"/>
  <c r="N99" i="1"/>
  <c r="N131" i="1"/>
  <c r="N163" i="1"/>
  <c r="N195" i="1"/>
  <c r="N227" i="1"/>
  <c r="N259" i="1"/>
  <c r="N291" i="1"/>
  <c r="N323" i="1"/>
  <c r="N355" i="1"/>
  <c r="N387" i="1"/>
  <c r="N419" i="1"/>
  <c r="N451" i="1"/>
  <c r="N483" i="1"/>
  <c r="N515" i="1"/>
  <c r="N547" i="1"/>
  <c r="N579" i="1"/>
  <c r="N611" i="1"/>
  <c r="N643" i="1"/>
  <c r="N675" i="1"/>
  <c r="N707" i="1"/>
  <c r="N739" i="1"/>
  <c r="N771" i="1"/>
  <c r="N803" i="1"/>
  <c r="N835" i="1"/>
  <c r="N867" i="1"/>
  <c r="N899" i="1"/>
  <c r="N931" i="1"/>
  <c r="N963" i="1"/>
  <c r="N995" i="1"/>
  <c r="N1027" i="1"/>
  <c r="N1059" i="1"/>
  <c r="N1091" i="1"/>
  <c r="N1123" i="1"/>
  <c r="N1155" i="1"/>
  <c r="N1187" i="1"/>
  <c r="N1219" i="1"/>
  <c r="N1251" i="1"/>
  <c r="N1283" i="1"/>
  <c r="N1315" i="1"/>
  <c r="N1347" i="1"/>
  <c r="N1379" i="1"/>
  <c r="N1411" i="1"/>
  <c r="N1443" i="1"/>
  <c r="N1475" i="1"/>
  <c r="N1507" i="1"/>
  <c r="N1539" i="1"/>
  <c r="N1571" i="1"/>
  <c r="N1619" i="1"/>
  <c r="N1683" i="1"/>
  <c r="N1747" i="1"/>
  <c r="N1811" i="1"/>
  <c r="N1875" i="1"/>
  <c r="N1939" i="1"/>
  <c r="N2003" i="1"/>
  <c r="N2067" i="1"/>
  <c r="N2131" i="1"/>
  <c r="N2195" i="1"/>
  <c r="N2259" i="1"/>
  <c r="N2323" i="1"/>
  <c r="N2387" i="1"/>
  <c r="N2451" i="1"/>
  <c r="N2515" i="1"/>
  <c r="N2579" i="1"/>
  <c r="N2643" i="1"/>
  <c r="N2707" i="1"/>
  <c r="N2771" i="1"/>
  <c r="N2835" i="1"/>
  <c r="N2899" i="1"/>
  <c r="N2963" i="1"/>
  <c r="N3027" i="1"/>
  <c r="N3091" i="1"/>
  <c r="N49" i="1"/>
  <c r="N129" i="1"/>
  <c r="N209" i="1"/>
  <c r="N273" i="1"/>
  <c r="N337" i="1"/>
  <c r="N401" i="1"/>
  <c r="N465" i="1"/>
  <c r="N529" i="1"/>
  <c r="N577" i="1"/>
  <c r="N641" i="1"/>
  <c r="N721" i="1"/>
  <c r="N801" i="1"/>
  <c r="N50" i="1"/>
  <c r="N130" i="1"/>
  <c r="N194" i="1"/>
  <c r="N258" i="1"/>
  <c r="N322" i="1"/>
  <c r="N386" i="1"/>
  <c r="N466" i="1"/>
  <c r="N546" i="1"/>
  <c r="N594" i="1"/>
  <c r="N658" i="1"/>
  <c r="N706" i="1"/>
  <c r="N770" i="1"/>
  <c r="N834" i="1"/>
  <c r="N914" i="1"/>
  <c r="N978" i="1"/>
  <c r="N1026" i="1"/>
  <c r="N1074" i="1"/>
  <c r="N1122" i="1"/>
  <c r="N1186" i="1"/>
  <c r="N861" i="1"/>
  <c r="N909" i="1"/>
  <c r="N973" i="1"/>
  <c r="N1037" i="1"/>
  <c r="N1101" i="1"/>
  <c r="N1149" i="1"/>
  <c r="N1197" i="1"/>
  <c r="N1245" i="1"/>
  <c r="N1293" i="1"/>
  <c r="N1357" i="1"/>
  <c r="N1405" i="1"/>
  <c r="N1485" i="1"/>
  <c r="N1565" i="1"/>
  <c r="N1613" i="1"/>
  <c r="N1645" i="1"/>
  <c r="N1677" i="1"/>
  <c r="N1725" i="1"/>
  <c r="N1773" i="1"/>
  <c r="N1821" i="1"/>
  <c r="N1869" i="1"/>
  <c r="N1917" i="1"/>
  <c r="N1965" i="1"/>
  <c r="N2013" i="1"/>
  <c r="N2061" i="1"/>
  <c r="N2109" i="1"/>
  <c r="N2157" i="1"/>
  <c r="N2221" i="1"/>
  <c r="N2253" i="1"/>
  <c r="N2301" i="1"/>
  <c r="N2349" i="1"/>
  <c r="N2365" i="1"/>
  <c r="N2413" i="1"/>
  <c r="N2461" i="1"/>
  <c r="N2509" i="1"/>
  <c r="N2557" i="1"/>
  <c r="N2605" i="1"/>
  <c r="N2653" i="1"/>
  <c r="N2701" i="1"/>
  <c r="N2749" i="1"/>
  <c r="N2797" i="1"/>
  <c r="N2845" i="1"/>
  <c r="N2893" i="1"/>
  <c r="N2941" i="1"/>
  <c r="N2989" i="1"/>
  <c r="N3037" i="1"/>
  <c r="N3089" i="1"/>
  <c r="N3137" i="1"/>
  <c r="N3185" i="1"/>
  <c r="N3265" i="1"/>
  <c r="N3329" i="1"/>
  <c r="N3377" i="1"/>
  <c r="N3425" i="1"/>
  <c r="N3489" i="1"/>
  <c r="N3553" i="1"/>
  <c r="N3601" i="1"/>
  <c r="N3649" i="1"/>
  <c r="N3697" i="1"/>
  <c r="N3745" i="1"/>
  <c r="N3793" i="1"/>
  <c r="N3841" i="1"/>
  <c r="N3857" i="1"/>
  <c r="N3905" i="1"/>
  <c r="N3985" i="1"/>
  <c r="N4065" i="1"/>
  <c r="N4161" i="1"/>
  <c r="N4365" i="1"/>
  <c r="N181" i="1"/>
  <c r="N357" i="1"/>
  <c r="N533" i="1"/>
  <c r="N693" i="1"/>
  <c r="N38" i="1"/>
  <c r="N198" i="1"/>
  <c r="N390" i="1"/>
  <c r="N582" i="1"/>
  <c r="N822" i="1"/>
  <c r="N1062" i="1"/>
  <c r="N865" i="1"/>
  <c r="N961" i="1"/>
  <c r="N1089" i="1"/>
  <c r="N1217" i="1"/>
  <c r="N1313" i="1"/>
  <c r="N1409" i="1"/>
  <c r="N1537" i="1"/>
  <c r="N1617" i="1"/>
  <c r="N1713" i="1"/>
  <c r="N1793" i="1"/>
  <c r="N1873" i="1"/>
  <c r="N1921" i="1"/>
  <c r="N1953" i="1"/>
  <c r="N2001" i="1"/>
  <c r="N2033" i="1"/>
  <c r="N2097" i="1"/>
  <c r="N2145" i="1"/>
  <c r="N2209" i="1"/>
  <c r="N2273" i="1"/>
  <c r="N2321" i="1"/>
  <c r="N2353" i="1"/>
  <c r="N2369" i="1"/>
  <c r="N2417" i="1"/>
  <c r="N2449" i="1"/>
  <c r="N2513" i="1"/>
  <c r="N2561" i="1"/>
  <c r="N2609" i="1"/>
  <c r="N2641" i="1"/>
  <c r="N2689" i="1"/>
  <c r="N2721" i="1"/>
  <c r="N2753" i="1"/>
  <c r="N2801" i="1"/>
  <c r="N2833" i="1"/>
  <c r="N2865" i="1"/>
  <c r="N2897" i="1"/>
  <c r="N2929" i="1"/>
  <c r="N2977" i="1"/>
  <c r="N3041" i="1"/>
  <c r="N3093" i="1"/>
  <c r="N3141" i="1"/>
  <c r="N3237" i="1"/>
  <c r="N3333" i="1"/>
  <c r="N3413" i="1"/>
  <c r="N3445" i="1"/>
  <c r="N3477" i="1"/>
  <c r="N3509" i="1"/>
  <c r="N3525" i="1"/>
  <c r="N3557" i="1"/>
  <c r="N3589" i="1"/>
  <c r="N3605" i="1"/>
  <c r="N3621" i="1"/>
  <c r="N3637" i="1"/>
  <c r="N3653" i="1"/>
  <c r="N3669" i="1"/>
  <c r="N3685" i="1"/>
  <c r="N3701" i="1"/>
  <c r="N3717" i="1"/>
  <c r="N3733" i="1"/>
  <c r="N3749" i="1"/>
  <c r="N3781" i="1"/>
  <c r="N3797" i="1"/>
  <c r="N3813" i="1"/>
  <c r="N3829" i="1"/>
  <c r="N3845" i="1"/>
  <c r="N3861" i="1"/>
  <c r="N3877" i="1"/>
  <c r="N3893" i="1"/>
  <c r="N3909" i="1"/>
  <c r="N3925" i="1"/>
  <c r="N3941" i="1"/>
  <c r="N3957" i="1"/>
  <c r="N3973" i="1"/>
  <c r="N3989" i="1"/>
  <c r="N4005" i="1"/>
  <c r="N4021" i="1"/>
  <c r="N4037" i="1"/>
  <c r="N4053" i="1"/>
  <c r="N4069" i="1"/>
  <c r="N4085" i="1"/>
  <c r="N4101" i="1"/>
  <c r="N4117" i="1"/>
  <c r="N4133" i="1"/>
  <c r="N4149" i="1"/>
  <c r="N4165" i="1"/>
  <c r="N4181" i="1"/>
  <c r="N4201" i="1"/>
  <c r="N4221" i="1"/>
  <c r="N4241" i="1"/>
  <c r="N4265" i="1"/>
  <c r="N4285" i="1"/>
  <c r="N4305" i="1"/>
  <c r="N4329" i="1"/>
  <c r="N4349" i="1"/>
  <c r="N4369" i="1"/>
  <c r="N4393" i="1"/>
  <c r="N4413" i="1"/>
  <c r="N4433" i="1"/>
  <c r="N4457" i="1"/>
  <c r="N4477" i="1"/>
  <c r="N4497" i="1"/>
  <c r="N4521" i="1"/>
  <c r="N4541" i="1"/>
  <c r="N4561" i="1"/>
  <c r="N4585" i="1"/>
  <c r="N4605" i="1"/>
  <c r="N4625" i="1"/>
  <c r="N4649" i="1"/>
  <c r="N4669" i="1"/>
  <c r="N4689" i="1"/>
  <c r="N4713" i="1"/>
  <c r="N4733" i="1"/>
  <c r="N4753" i="1"/>
  <c r="N4777" i="1"/>
  <c r="N4797" i="1"/>
  <c r="N4817" i="1"/>
  <c r="N4841" i="1"/>
  <c r="N4861" i="1"/>
  <c r="N4881" i="1"/>
  <c r="N4905" i="1"/>
  <c r="N4925" i="1"/>
  <c r="N4945" i="1"/>
  <c r="N4969" i="1"/>
  <c r="N4989" i="1"/>
  <c r="N5009" i="1"/>
  <c r="N5033" i="1"/>
  <c r="N5053" i="1"/>
  <c r="N5073" i="1"/>
  <c r="N5097" i="1"/>
  <c r="N5117" i="1"/>
  <c r="N5137" i="1"/>
  <c r="N1238" i="1"/>
  <c r="N1258" i="1"/>
  <c r="N1278" i="1"/>
  <c r="N1302" i="1"/>
  <c r="N1322" i="1"/>
  <c r="N1342" i="1"/>
  <c r="N1366" i="1"/>
  <c r="N1386" i="1"/>
  <c r="N1406" i="1"/>
  <c r="N1430" i="1"/>
  <c r="N1450" i="1"/>
  <c r="N1470" i="1"/>
  <c r="N1494" i="1"/>
  <c r="N1514" i="1"/>
  <c r="N1534" i="1"/>
  <c r="N1558" i="1"/>
  <c r="N1578" i="1"/>
  <c r="N1598" i="1"/>
  <c r="N1622" i="1"/>
  <c r="N1642" i="1"/>
  <c r="N1662" i="1"/>
  <c r="N1686" i="1"/>
  <c r="N1706" i="1"/>
  <c r="N1726" i="1"/>
  <c r="N1750" i="1"/>
  <c r="N1770" i="1"/>
  <c r="N1790" i="1"/>
  <c r="N1814" i="1"/>
  <c r="N1834" i="1"/>
  <c r="N1854" i="1"/>
  <c r="N1878" i="1"/>
  <c r="N1898" i="1"/>
  <c r="N1918" i="1"/>
  <c r="N1942" i="1"/>
  <c r="N1962" i="1"/>
  <c r="N1982" i="1"/>
  <c r="N2006" i="1"/>
  <c r="N2026" i="1"/>
  <c r="N2046" i="1"/>
  <c r="N2070" i="1"/>
  <c r="N2090" i="1"/>
  <c r="N2110" i="1"/>
  <c r="N2134" i="1"/>
  <c r="N2154" i="1"/>
  <c r="N2174" i="1"/>
  <c r="N2198" i="1"/>
  <c r="N2218" i="1"/>
  <c r="N2238" i="1"/>
  <c r="N2262" i="1"/>
  <c r="N2282" i="1"/>
  <c r="N2302" i="1"/>
  <c r="N2326" i="1"/>
  <c r="N2346" i="1"/>
  <c r="N2366" i="1"/>
  <c r="N2390" i="1"/>
  <c r="N2410" i="1"/>
  <c r="N2430" i="1"/>
  <c r="N2454" i="1"/>
  <c r="N2474" i="1"/>
  <c r="N2494" i="1"/>
  <c r="N2518" i="1"/>
  <c r="N2538" i="1"/>
  <c r="N2558" i="1"/>
  <c r="N2590" i="1"/>
  <c r="N2622" i="1"/>
  <c r="N2654" i="1"/>
  <c r="N2686" i="1"/>
  <c r="N2718" i="1"/>
  <c r="N2750" i="1"/>
  <c r="N2782" i="1"/>
  <c r="N2814" i="1"/>
  <c r="N2846" i="1"/>
  <c r="N2878" i="1"/>
  <c r="N2910" i="1"/>
  <c r="N2942" i="1"/>
  <c r="N2974" i="1"/>
  <c r="N3006" i="1"/>
  <c r="N3038" i="1"/>
  <c r="N3070" i="1"/>
  <c r="N3102" i="1"/>
  <c r="N3134" i="1"/>
  <c r="N3166" i="1"/>
  <c r="N3198" i="1"/>
  <c r="N3230" i="1"/>
  <c r="N3262" i="1"/>
  <c r="N3294" i="1"/>
  <c r="N3326" i="1"/>
  <c r="N3358" i="1"/>
  <c r="N3390" i="1"/>
  <c r="N3422" i="1"/>
  <c r="N3454" i="1"/>
  <c r="N3486" i="1"/>
  <c r="N3518" i="1"/>
  <c r="N3550" i="1"/>
  <c r="N3582" i="1"/>
  <c r="N3614" i="1"/>
  <c r="N3646" i="1"/>
  <c r="N3678" i="1"/>
  <c r="N3710" i="1"/>
  <c r="N3742" i="1"/>
  <c r="N3774" i="1"/>
  <c r="N3806" i="1"/>
  <c r="N3838" i="1"/>
  <c r="N3874" i="1"/>
  <c r="N3906" i="1"/>
  <c r="N3938" i="1"/>
  <c r="N3970" i="1"/>
  <c r="N4002" i="1"/>
  <c r="N4034" i="1"/>
  <c r="N4066" i="1"/>
  <c r="N4098" i="1"/>
  <c r="N4130" i="1"/>
  <c r="N4162" i="1"/>
  <c r="N4194" i="1"/>
  <c r="N4226" i="1"/>
  <c r="N4258" i="1"/>
  <c r="N4290" i="1"/>
  <c r="N4322" i="1"/>
  <c r="N4354" i="1"/>
  <c r="N4386" i="1"/>
  <c r="N4418" i="1"/>
  <c r="N4450" i="1"/>
  <c r="N4486" i="1"/>
  <c r="N4518" i="1"/>
  <c r="N4550" i="1"/>
  <c r="N4582" i="1"/>
  <c r="N4614" i="1"/>
  <c r="N4646" i="1"/>
  <c r="N4678" i="1"/>
  <c r="N4710" i="1"/>
  <c r="N4746" i="1"/>
  <c r="N4778" i="1"/>
  <c r="N4810" i="1"/>
  <c r="N4842" i="1"/>
  <c r="N4874" i="1"/>
  <c r="N4906" i="1"/>
  <c r="N4938" i="1"/>
  <c r="N4970" i="1"/>
  <c r="N5006" i="1"/>
  <c r="N5038" i="1"/>
  <c r="N5070" i="1"/>
  <c r="N5102" i="1"/>
  <c r="N5134" i="1"/>
  <c r="N5166" i="1"/>
  <c r="N5198" i="1"/>
  <c r="N5230" i="1"/>
  <c r="N5266" i="1"/>
  <c r="N5298" i="1"/>
  <c r="N5330" i="1"/>
  <c r="N5362" i="1"/>
  <c r="N5394" i="1"/>
  <c r="N5426" i="1"/>
  <c r="N5458" i="1"/>
  <c r="N5494" i="1"/>
  <c r="N5526" i="1"/>
  <c r="N7" i="1"/>
  <c r="N39" i="1"/>
  <c r="N71" i="1"/>
  <c r="N103" i="1"/>
  <c r="N135" i="1"/>
  <c r="N167" i="1"/>
  <c r="N199" i="1"/>
  <c r="N231" i="1"/>
  <c r="N263" i="1"/>
  <c r="N295" i="1"/>
  <c r="N327" i="1"/>
  <c r="N359" i="1"/>
  <c r="N391" i="1"/>
  <c r="N423" i="1"/>
  <c r="N455" i="1"/>
  <c r="N487" i="1"/>
  <c r="N519" i="1"/>
  <c r="N551" i="1"/>
  <c r="N583" i="1"/>
  <c r="N615" i="1"/>
  <c r="N647" i="1"/>
  <c r="N679" i="1"/>
  <c r="N711" i="1"/>
  <c r="N743" i="1"/>
  <c r="N775" i="1"/>
  <c r="N807" i="1"/>
  <c r="N839" i="1"/>
  <c r="N871" i="1"/>
  <c r="N903" i="1"/>
  <c r="N935" i="1"/>
  <c r="N967" i="1"/>
  <c r="N999" i="1"/>
  <c r="N1031" i="1"/>
  <c r="N1063" i="1"/>
  <c r="N1095" i="1"/>
  <c r="N1127" i="1"/>
  <c r="N1159" i="1"/>
  <c r="N1191" i="1"/>
  <c r="N1223" i="1"/>
  <c r="N1255" i="1"/>
  <c r="N1287" i="1"/>
  <c r="N1319" i="1"/>
  <c r="N1351" i="1"/>
  <c r="N1383" i="1"/>
  <c r="N1415" i="1"/>
  <c r="N1447" i="1"/>
  <c r="N1479" i="1"/>
  <c r="N1511" i="1"/>
  <c r="N1543" i="1"/>
  <c r="N1575" i="1"/>
  <c r="N1635" i="1"/>
  <c r="N1699" i="1"/>
  <c r="N1763" i="1"/>
  <c r="N1827" i="1"/>
  <c r="N1891" i="1"/>
  <c r="N1955" i="1"/>
  <c r="N2019" i="1"/>
  <c r="N2083" i="1"/>
  <c r="N2147" i="1"/>
  <c r="N2211" i="1"/>
  <c r="N2275" i="1"/>
  <c r="N2339" i="1"/>
  <c r="N2403" i="1"/>
  <c r="N2467" i="1"/>
  <c r="N2531" i="1"/>
  <c r="N2595" i="1"/>
  <c r="N2659" i="1"/>
  <c r="N2723" i="1"/>
  <c r="N2787" i="1"/>
  <c r="N2851" i="1"/>
  <c r="N2915" i="1"/>
  <c r="N2979" i="1"/>
  <c r="N3043" i="1"/>
  <c r="N3107" i="1"/>
  <c r="N17" i="1"/>
  <c r="N81" i="1"/>
  <c r="N113" i="1"/>
  <c r="N161" i="1"/>
  <c r="N225" i="1"/>
  <c r="N257" i="1"/>
  <c r="N321" i="1"/>
  <c r="N369" i="1"/>
  <c r="N433" i="1"/>
  <c r="N497" i="1"/>
  <c r="N561" i="1"/>
  <c r="N625" i="1"/>
  <c r="N673" i="1"/>
  <c r="N737" i="1"/>
  <c r="N785" i="1"/>
  <c r="N817" i="1"/>
  <c r="N66" i="1"/>
  <c r="N114" i="1"/>
  <c r="N178" i="1"/>
  <c r="N210" i="1"/>
  <c r="N290" i="1"/>
  <c r="N354" i="1"/>
  <c r="N418" i="1"/>
  <c r="N450" i="1"/>
  <c r="N514" i="1"/>
  <c r="N562" i="1"/>
  <c r="N642" i="1"/>
  <c r="N722" i="1"/>
  <c r="N802" i="1"/>
  <c r="N850" i="1"/>
  <c r="N898" i="1"/>
  <c r="N962" i="1"/>
  <c r="N1010" i="1"/>
  <c r="N1058" i="1"/>
  <c r="N1106" i="1"/>
  <c r="N1154" i="1"/>
  <c r="N1202" i="1"/>
  <c r="N829" i="1"/>
  <c r="N877" i="1"/>
  <c r="N925" i="1"/>
  <c r="N957" i="1"/>
  <c r="N1021" i="1"/>
  <c r="N1069" i="1"/>
  <c r="N1117" i="1"/>
  <c r="N1165" i="1"/>
  <c r="N1213" i="1"/>
  <c r="N1261" i="1"/>
  <c r="N1309" i="1"/>
  <c r="N1341" i="1"/>
  <c r="N1389" i="1"/>
  <c r="N1437" i="1"/>
  <c r="N1469" i="1"/>
  <c r="N1517" i="1"/>
  <c r="N1549" i="1"/>
  <c r="N1597" i="1"/>
  <c r="N1661" i="1"/>
  <c r="N1709" i="1"/>
  <c r="N1757" i="1"/>
  <c r="N1789" i="1"/>
  <c r="N1853" i="1"/>
  <c r="N1901" i="1"/>
  <c r="N1949" i="1"/>
  <c r="N1997" i="1"/>
  <c r="N2045" i="1"/>
  <c r="N2093" i="1"/>
  <c r="N2141" i="1"/>
  <c r="N2189" i="1"/>
  <c r="N2237" i="1"/>
  <c r="N2285" i="1"/>
  <c r="N2333" i="1"/>
  <c r="N2397" i="1"/>
  <c r="N2429" i="1"/>
  <c r="N2477" i="1"/>
  <c r="N2541" i="1"/>
  <c r="N2589" i="1"/>
  <c r="N2637" i="1"/>
  <c r="N2685" i="1"/>
  <c r="N2733" i="1"/>
  <c r="N2765" i="1"/>
  <c r="N2813" i="1"/>
  <c r="N2861" i="1"/>
  <c r="N2909" i="1"/>
  <c r="N2957" i="1"/>
  <c r="N3005" i="1"/>
  <c r="N3057" i="1"/>
  <c r="N3105" i="1"/>
  <c r="N3169" i="1"/>
  <c r="N3217" i="1"/>
  <c r="N3249" i="1"/>
  <c r="N3297" i="1"/>
  <c r="N3361" i="1"/>
  <c r="N3393" i="1"/>
  <c r="N3441" i="1"/>
  <c r="N3473" i="1"/>
  <c r="N3521" i="1"/>
  <c r="N3569" i="1"/>
  <c r="N3617" i="1"/>
  <c r="N3681" i="1"/>
  <c r="N3729" i="1"/>
  <c r="N3777" i="1"/>
  <c r="N3825" i="1"/>
  <c r="N3889" i="1"/>
  <c r="N3921" i="1"/>
  <c r="N3953" i="1"/>
  <c r="N4001" i="1"/>
  <c r="N4033" i="1"/>
  <c r="N4081" i="1"/>
  <c r="N4113" i="1"/>
  <c r="N4145" i="1"/>
  <c r="N4193" i="1"/>
  <c r="N4237" i="1"/>
  <c r="N4281" i="1"/>
  <c r="N4321" i="1"/>
  <c r="N4409" i="1"/>
  <c r="N21" i="1"/>
  <c r="N53" i="1"/>
  <c r="N85" i="1"/>
  <c r="N101" i="1"/>
  <c r="N133" i="1"/>
  <c r="N165" i="1"/>
  <c r="N213" i="1"/>
  <c r="N245" i="1"/>
  <c r="N277" i="1"/>
  <c r="N293" i="1"/>
  <c r="N325" i="1"/>
  <c r="N373" i="1"/>
  <c r="N405" i="1"/>
  <c r="N437" i="1"/>
  <c r="N453" i="1"/>
  <c r="N485" i="1"/>
  <c r="N517" i="1"/>
  <c r="N565" i="1"/>
  <c r="N597" i="1"/>
  <c r="N629" i="1"/>
  <c r="N677" i="1"/>
  <c r="N709" i="1"/>
  <c r="N741" i="1"/>
  <c r="N789" i="1"/>
  <c r="N6" i="1"/>
  <c r="N70" i="1"/>
  <c r="N102" i="1"/>
  <c r="N134" i="1"/>
  <c r="N166" i="1"/>
  <c r="N214" i="1"/>
  <c r="N246" i="1"/>
  <c r="N278" i="1"/>
  <c r="N310" i="1"/>
  <c r="N342" i="1"/>
  <c r="N374" i="1"/>
  <c r="N422" i="1"/>
  <c r="N454" i="1"/>
  <c r="N486" i="1"/>
  <c r="N518" i="1"/>
  <c r="N550" i="1"/>
  <c r="N598" i="1"/>
  <c r="N646" i="1"/>
  <c r="N678" i="1"/>
  <c r="N710" i="1"/>
  <c r="N742" i="1"/>
  <c r="N774" i="1"/>
  <c r="N790" i="1"/>
  <c r="N838" i="1"/>
  <c r="N870" i="1"/>
  <c r="N902" i="1"/>
  <c r="N934" i="1"/>
  <c r="N966" i="1"/>
  <c r="N998" i="1"/>
  <c r="N1046" i="1"/>
  <c r="N1174" i="1"/>
  <c r="N1190" i="1"/>
  <c r="N1222" i="1"/>
  <c r="N833" i="1"/>
  <c r="N881" i="1"/>
  <c r="N897" i="1"/>
  <c r="N913" i="1"/>
  <c r="N945" i="1"/>
  <c r="N977" i="1"/>
  <c r="N1009" i="1"/>
  <c r="N1041" i="1"/>
  <c r="N1057" i="1"/>
  <c r="N1073" i="1"/>
  <c r="N1121" i="1"/>
  <c r="N1137" i="1"/>
  <c r="N1169" i="1"/>
  <c r="N1185" i="1"/>
  <c r="N1233" i="1"/>
  <c r="N1265" i="1"/>
  <c r="N1281" i="1"/>
  <c r="N1329" i="1"/>
  <c r="N1361" i="1"/>
  <c r="N1377" i="1"/>
  <c r="N1425" i="1"/>
  <c r="N1457" i="1"/>
  <c r="N1473" i="1"/>
  <c r="N1489" i="1"/>
  <c r="N1521" i="1"/>
  <c r="N1553" i="1"/>
  <c r="N1601" i="1"/>
  <c r="N1633" i="1"/>
  <c r="N1665" i="1"/>
  <c r="N1697" i="1"/>
  <c r="N1729" i="1"/>
  <c r="N1761" i="1"/>
  <c r="N1825" i="1"/>
  <c r="N1857" i="1"/>
  <c r="N1905" i="1"/>
  <c r="N1937" i="1"/>
  <c r="N1969" i="1"/>
  <c r="N1985" i="1"/>
  <c r="N2017" i="1"/>
  <c r="N2049" i="1"/>
  <c r="N2081" i="1"/>
  <c r="N2113" i="1"/>
  <c r="N2129" i="1"/>
  <c r="N2161" i="1"/>
  <c r="N2177" i="1"/>
  <c r="N2193" i="1"/>
  <c r="N2225" i="1"/>
  <c r="N2241" i="1"/>
  <c r="N2257" i="1"/>
  <c r="N2289" i="1"/>
  <c r="N2305" i="1"/>
  <c r="N2337" i="1"/>
  <c r="N2385" i="1"/>
  <c r="N2401" i="1"/>
  <c r="N2433" i="1"/>
  <c r="N2465" i="1"/>
  <c r="N2481" i="1"/>
  <c r="N2497" i="1"/>
  <c r="N2529" i="1"/>
  <c r="N2545" i="1"/>
  <c r="N2577" i="1"/>
  <c r="N2593" i="1"/>
  <c r="N2625" i="1"/>
  <c r="N2657" i="1"/>
  <c r="N2673" i="1"/>
  <c r="N2705" i="1"/>
  <c r="N2737" i="1"/>
  <c r="N2769" i="1"/>
  <c r="N2785" i="1"/>
  <c r="N2817" i="1"/>
  <c r="N2849" i="1"/>
  <c r="N2881" i="1"/>
  <c r="N2913" i="1"/>
  <c r="N2945" i="1"/>
  <c r="N2961" i="1"/>
  <c r="N2993" i="1"/>
  <c r="N3009" i="1"/>
  <c r="N3025" i="1"/>
  <c r="N3061" i="1"/>
  <c r="N3077" i="1"/>
  <c r="N3109" i="1"/>
  <c r="N3125" i="1"/>
  <c r="N3157" i="1"/>
  <c r="N3173" i="1"/>
  <c r="N3189" i="1"/>
  <c r="N3205" i="1"/>
  <c r="N3221" i="1"/>
  <c r="N3253" i="1"/>
  <c r="N3269" i="1"/>
  <c r="N3285" i="1"/>
  <c r="N3301" i="1"/>
  <c r="N3317" i="1"/>
  <c r="N3349" i="1"/>
  <c r="N3365" i="1"/>
  <c r="N3381" i="1"/>
  <c r="N3397" i="1"/>
  <c r="N3429" i="1"/>
  <c r="N3461" i="1"/>
  <c r="N3493" i="1"/>
  <c r="N3541" i="1"/>
  <c r="N3573" i="1"/>
  <c r="N3765" i="1"/>
  <c r="N9" i="1"/>
  <c r="N25" i="1"/>
  <c r="N41" i="1"/>
  <c r="N57" i="1"/>
  <c r="N73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537" i="1"/>
  <c r="N553" i="1"/>
  <c r="N569" i="1"/>
  <c r="N585" i="1"/>
  <c r="N601" i="1"/>
  <c r="N617" i="1"/>
  <c r="N633" i="1"/>
  <c r="N649" i="1"/>
  <c r="N665" i="1"/>
  <c r="N681" i="1"/>
  <c r="N697" i="1"/>
  <c r="N713" i="1"/>
  <c r="N729" i="1"/>
  <c r="N745" i="1"/>
  <c r="N761" i="1"/>
  <c r="N777" i="1"/>
  <c r="N793" i="1"/>
  <c r="N809" i="1"/>
  <c r="N10" i="1"/>
  <c r="N26" i="1"/>
  <c r="N42" i="1"/>
  <c r="N58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394" i="1"/>
  <c r="N410" i="1"/>
  <c r="N426" i="1"/>
  <c r="N442" i="1"/>
  <c r="N458" i="1"/>
  <c r="N474" i="1"/>
  <c r="N490" i="1"/>
  <c r="N506" i="1"/>
  <c r="N522" i="1"/>
  <c r="N538" i="1"/>
  <c r="N554" i="1"/>
  <c r="N570" i="1"/>
  <c r="N586" i="1"/>
  <c r="N602" i="1"/>
  <c r="N618" i="1"/>
  <c r="N634" i="1"/>
  <c r="N650" i="1"/>
  <c r="N666" i="1"/>
  <c r="N682" i="1"/>
  <c r="N698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86" i="1"/>
  <c r="N1002" i="1"/>
  <c r="N1018" i="1"/>
  <c r="N1034" i="1"/>
  <c r="N1050" i="1"/>
  <c r="N1066" i="1"/>
  <c r="N1082" i="1"/>
  <c r="N1098" i="1"/>
  <c r="N1114" i="1"/>
  <c r="N1130" i="1"/>
  <c r="N1146" i="1"/>
  <c r="N1162" i="1"/>
  <c r="N1178" i="1"/>
  <c r="N1194" i="1"/>
  <c r="N1210" i="1"/>
  <c r="N821" i="1"/>
  <c r="N837" i="1"/>
  <c r="N853" i="1"/>
  <c r="N869" i="1"/>
  <c r="N885" i="1"/>
  <c r="N901" i="1"/>
  <c r="N917" i="1"/>
  <c r="N933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41" i="1"/>
  <c r="N1157" i="1"/>
  <c r="N1173" i="1"/>
  <c r="N1189" i="1"/>
  <c r="N1205" i="1"/>
  <c r="N1221" i="1"/>
  <c r="N1237" i="1"/>
  <c r="N1253" i="1"/>
  <c r="N1269" i="1"/>
  <c r="N1285" i="1"/>
  <c r="N1301" i="1"/>
  <c r="N1317" i="1"/>
  <c r="N1333" i="1"/>
  <c r="N1349" i="1"/>
  <c r="N1365" i="1"/>
  <c r="N1381" i="1"/>
  <c r="N1397" i="1"/>
  <c r="N1413" i="1"/>
  <c r="N1429" i="1"/>
  <c r="N1445" i="1"/>
  <c r="N1461" i="1"/>
  <c r="N1477" i="1"/>
  <c r="N1493" i="1"/>
  <c r="N1509" i="1"/>
  <c r="N1525" i="1"/>
  <c r="N1541" i="1"/>
  <c r="N1557" i="1"/>
  <c r="N1573" i="1"/>
  <c r="N1589" i="1"/>
  <c r="N1605" i="1"/>
  <c r="N1621" i="1"/>
  <c r="N1637" i="1"/>
  <c r="N1653" i="1"/>
  <c r="N1669" i="1"/>
  <c r="N1685" i="1"/>
  <c r="N1701" i="1"/>
  <c r="N1717" i="1"/>
  <c r="N1733" i="1"/>
  <c r="N1749" i="1"/>
  <c r="N1765" i="1"/>
  <c r="N1781" i="1"/>
  <c r="N1797" i="1"/>
  <c r="N1813" i="1"/>
  <c r="N1829" i="1"/>
  <c r="N1845" i="1"/>
  <c r="N1861" i="1"/>
  <c r="N1877" i="1"/>
  <c r="N1893" i="1"/>
  <c r="N1909" i="1"/>
  <c r="N1925" i="1"/>
  <c r="N1941" i="1"/>
  <c r="N1957" i="1"/>
  <c r="N1973" i="1"/>
  <c r="N1989" i="1"/>
  <c r="N2005" i="1"/>
  <c r="N2021" i="1"/>
  <c r="N2037" i="1"/>
  <c r="N2053" i="1"/>
  <c r="N2069" i="1"/>
  <c r="N2085" i="1"/>
  <c r="N2101" i="1"/>
  <c r="N2117" i="1"/>
  <c r="N2133" i="1"/>
  <c r="N2149" i="1"/>
  <c r="N2165" i="1"/>
  <c r="N2181" i="1"/>
  <c r="N2197" i="1"/>
  <c r="N2213" i="1"/>
  <c r="N2229" i="1"/>
  <c r="N2245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N2565" i="1"/>
  <c r="N2581" i="1"/>
  <c r="N2597" i="1"/>
  <c r="N2613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965" i="1"/>
  <c r="N2981" i="1"/>
  <c r="N2997" i="1"/>
  <c r="N3013" i="1"/>
  <c r="N3029" i="1"/>
  <c r="N3049" i="1"/>
  <c r="N3065" i="1"/>
  <c r="N3081" i="1"/>
  <c r="N3097" i="1"/>
  <c r="N3113" i="1"/>
  <c r="N3129" i="1"/>
  <c r="N3145" i="1"/>
  <c r="N3161" i="1"/>
  <c r="N3177" i="1"/>
  <c r="N3193" i="1"/>
  <c r="N3209" i="1"/>
  <c r="N3225" i="1"/>
  <c r="N3241" i="1"/>
  <c r="N3257" i="1"/>
  <c r="N3273" i="1"/>
  <c r="N3289" i="1"/>
  <c r="N3305" i="1"/>
  <c r="N3321" i="1"/>
  <c r="N3337" i="1"/>
  <c r="N3353" i="1"/>
  <c r="N3369" i="1"/>
  <c r="N3385" i="1"/>
  <c r="N3401" i="1"/>
  <c r="N3417" i="1"/>
  <c r="N3433" i="1"/>
  <c r="N3449" i="1"/>
  <c r="N3465" i="1"/>
  <c r="N3481" i="1"/>
  <c r="N3497" i="1"/>
  <c r="N3513" i="1"/>
  <c r="N3529" i="1"/>
  <c r="N3545" i="1"/>
  <c r="N3561" i="1"/>
  <c r="N3577" i="1"/>
  <c r="N3593" i="1"/>
  <c r="N3609" i="1"/>
  <c r="N3625" i="1"/>
  <c r="N3641" i="1"/>
  <c r="N3657" i="1"/>
  <c r="N3673" i="1"/>
  <c r="N3689" i="1"/>
  <c r="N3705" i="1"/>
  <c r="N3721" i="1"/>
  <c r="N3737" i="1"/>
  <c r="N3753" i="1"/>
  <c r="N3769" i="1"/>
  <c r="N3785" i="1"/>
  <c r="N3801" i="1"/>
  <c r="N3817" i="1"/>
  <c r="N3833" i="1"/>
  <c r="N3849" i="1"/>
  <c r="N3865" i="1"/>
  <c r="N3881" i="1"/>
  <c r="N3897" i="1"/>
  <c r="N3913" i="1"/>
  <c r="N3929" i="1"/>
  <c r="N3945" i="1"/>
  <c r="N3961" i="1"/>
  <c r="N3977" i="1"/>
  <c r="N3993" i="1"/>
  <c r="N4009" i="1"/>
  <c r="N4025" i="1"/>
  <c r="N4041" i="1"/>
  <c r="N4057" i="1"/>
  <c r="N4073" i="1"/>
  <c r="N4089" i="1"/>
  <c r="N4105" i="1"/>
  <c r="N4121" i="1"/>
  <c r="N4137" i="1"/>
  <c r="N4153" i="1"/>
  <c r="N4169" i="1"/>
  <c r="N4185" i="1"/>
  <c r="N4205" i="1"/>
  <c r="N4225" i="1"/>
  <c r="N4249" i="1"/>
  <c r="N4269" i="1"/>
  <c r="N4289" i="1"/>
  <c r="N4313" i="1"/>
  <c r="N4333" i="1"/>
  <c r="N4353" i="1"/>
  <c r="N4377" i="1"/>
  <c r="N4397" i="1"/>
  <c r="N4417" i="1"/>
  <c r="N4441" i="1"/>
  <c r="N4461" i="1"/>
  <c r="N4481" i="1"/>
  <c r="N4505" i="1"/>
  <c r="N4525" i="1"/>
  <c r="N4545" i="1"/>
  <c r="N4569" i="1"/>
  <c r="N4589" i="1"/>
  <c r="N4609" i="1"/>
  <c r="N4633" i="1"/>
  <c r="N4653" i="1"/>
  <c r="N4673" i="1"/>
  <c r="N4697" i="1"/>
  <c r="N4717" i="1"/>
  <c r="N4737" i="1"/>
  <c r="N4761" i="1"/>
  <c r="N4781" i="1"/>
  <c r="N4801" i="1"/>
  <c r="N4825" i="1"/>
  <c r="N4845" i="1"/>
  <c r="N4865" i="1"/>
  <c r="N4889" i="1"/>
  <c r="N4909" i="1"/>
  <c r="N4929" i="1"/>
  <c r="N4953" i="1"/>
  <c r="N4973" i="1"/>
  <c r="N4993" i="1"/>
  <c r="N5017" i="1"/>
  <c r="N5037" i="1"/>
  <c r="N5057" i="1"/>
  <c r="N5081" i="1"/>
  <c r="N5101" i="1"/>
  <c r="N5121" i="1"/>
  <c r="N5145" i="1"/>
  <c r="N1242" i="1"/>
  <c r="N1262" i="1"/>
  <c r="N1286" i="1"/>
  <c r="N1306" i="1"/>
  <c r="N1326" i="1"/>
  <c r="N1350" i="1"/>
  <c r="N1370" i="1"/>
  <c r="N1390" i="1"/>
  <c r="N1414" i="1"/>
  <c r="N1434" i="1"/>
  <c r="N1454" i="1"/>
  <c r="N1478" i="1"/>
  <c r="N1498" i="1"/>
  <c r="N1518" i="1"/>
  <c r="N1542" i="1"/>
  <c r="N1562" i="1"/>
  <c r="N1582" i="1"/>
  <c r="N1606" i="1"/>
  <c r="N1626" i="1"/>
  <c r="N1646" i="1"/>
  <c r="N1670" i="1"/>
  <c r="N1690" i="1"/>
  <c r="N1710" i="1"/>
  <c r="N1734" i="1"/>
  <c r="N1754" i="1"/>
  <c r="N1774" i="1"/>
  <c r="N1798" i="1"/>
  <c r="N1818" i="1"/>
  <c r="N1838" i="1"/>
  <c r="N1862" i="1"/>
  <c r="N1882" i="1"/>
  <c r="N1902" i="1"/>
  <c r="N1926" i="1"/>
  <c r="N1946" i="1"/>
  <c r="N1966" i="1"/>
  <c r="N1990" i="1"/>
  <c r="N2010" i="1"/>
  <c r="N2030" i="1"/>
  <c r="N2054" i="1"/>
  <c r="N2074" i="1"/>
  <c r="N2094" i="1"/>
  <c r="N2118" i="1"/>
  <c r="N2138" i="1"/>
  <c r="N2158" i="1"/>
  <c r="N2182" i="1"/>
  <c r="N2202" i="1"/>
  <c r="N2222" i="1"/>
  <c r="N2246" i="1"/>
  <c r="N2266" i="1"/>
  <c r="N2286" i="1"/>
  <c r="N2310" i="1"/>
  <c r="N2330" i="1"/>
  <c r="N2350" i="1"/>
  <c r="N2374" i="1"/>
  <c r="N2394" i="1"/>
  <c r="N2414" i="1"/>
  <c r="N2438" i="1"/>
  <c r="N2458" i="1"/>
  <c r="N2478" i="1"/>
  <c r="N2502" i="1"/>
  <c r="N2522" i="1"/>
  <c r="N2542" i="1"/>
  <c r="N2570" i="1"/>
  <c r="N2602" i="1"/>
  <c r="N2634" i="1"/>
  <c r="N2666" i="1"/>
  <c r="N2698" i="1"/>
  <c r="N2730" i="1"/>
  <c r="N2762" i="1"/>
  <c r="N2794" i="1"/>
  <c r="N2826" i="1"/>
  <c r="N2858" i="1"/>
  <c r="N2890" i="1"/>
  <c r="N2922" i="1"/>
  <c r="N2954" i="1"/>
  <c r="N2986" i="1"/>
  <c r="N3018" i="1"/>
  <c r="N3050" i="1"/>
  <c r="N3082" i="1"/>
  <c r="N3114" i="1"/>
  <c r="N3146" i="1"/>
  <c r="N3178" i="1"/>
  <c r="N3210" i="1"/>
  <c r="N3242" i="1"/>
  <c r="N3274" i="1"/>
  <c r="N3306" i="1"/>
  <c r="N3338" i="1"/>
  <c r="N3370" i="1"/>
  <c r="N3402" i="1"/>
  <c r="N3434" i="1"/>
  <c r="N3466" i="1"/>
  <c r="N3498" i="1"/>
  <c r="N3530" i="1"/>
  <c r="N3562" i="1"/>
  <c r="N3594" i="1"/>
  <c r="N3626" i="1"/>
  <c r="N3658" i="1"/>
  <c r="N3690" i="1"/>
  <c r="N3722" i="1"/>
  <c r="N3754" i="1"/>
  <c r="N3786" i="1"/>
  <c r="N3818" i="1"/>
  <c r="N3854" i="1"/>
  <c r="N3886" i="1"/>
  <c r="N3918" i="1"/>
  <c r="N3950" i="1"/>
  <c r="N3982" i="1"/>
  <c r="N4014" i="1"/>
  <c r="N4046" i="1"/>
  <c r="N4078" i="1"/>
  <c r="N4110" i="1"/>
  <c r="N4142" i="1"/>
  <c r="N4174" i="1"/>
  <c r="N4206" i="1"/>
  <c r="N4238" i="1"/>
  <c r="N4270" i="1"/>
  <c r="N4302" i="1"/>
  <c r="N4334" i="1"/>
  <c r="N4366" i="1"/>
  <c r="N4398" i="1"/>
  <c r="N4430" i="1"/>
  <c r="N4462" i="1"/>
  <c r="N4498" i="1"/>
  <c r="N4530" i="1"/>
  <c r="N4562" i="1"/>
  <c r="N4594" i="1"/>
  <c r="N4626" i="1"/>
  <c r="N4658" i="1"/>
  <c r="N4690" i="1"/>
  <c r="N4722" i="1"/>
  <c r="N4758" i="1"/>
  <c r="N4790" i="1"/>
  <c r="N4822" i="1"/>
  <c r="N4854" i="1"/>
  <c r="N4886" i="1"/>
  <c r="N4918" i="1"/>
  <c r="N4950" i="1"/>
  <c r="N4986" i="1"/>
  <c r="N5018" i="1"/>
  <c r="N5050" i="1"/>
  <c r="N5082" i="1"/>
  <c r="N5114" i="1"/>
  <c r="N5146" i="1"/>
  <c r="N5178" i="1"/>
  <c r="N5210" i="1"/>
  <c r="N5246" i="1"/>
  <c r="N5278" i="1"/>
  <c r="N5310" i="1"/>
  <c r="N5342" i="1"/>
  <c r="N5374" i="1"/>
  <c r="N5406" i="1"/>
  <c r="N5438" i="1"/>
  <c r="N5474" i="1"/>
  <c r="N5506" i="1"/>
  <c r="N5538" i="1"/>
  <c r="N19" i="1"/>
  <c r="N51" i="1"/>
  <c r="N83" i="1"/>
  <c r="N115" i="1"/>
  <c r="N147" i="1"/>
  <c r="N179" i="1"/>
  <c r="N211" i="1"/>
  <c r="N243" i="1"/>
  <c r="N275" i="1"/>
  <c r="N307" i="1"/>
  <c r="N339" i="1"/>
  <c r="N371" i="1"/>
  <c r="N403" i="1"/>
  <c r="N435" i="1"/>
  <c r="N467" i="1"/>
  <c r="N499" i="1"/>
  <c r="N531" i="1"/>
  <c r="N563" i="1"/>
  <c r="N595" i="1"/>
  <c r="N627" i="1"/>
  <c r="N659" i="1"/>
  <c r="N691" i="1"/>
  <c r="N723" i="1"/>
  <c r="N755" i="1"/>
  <c r="N787" i="1"/>
  <c r="N819" i="1"/>
  <c r="N851" i="1"/>
  <c r="N883" i="1"/>
  <c r="N915" i="1"/>
  <c r="N947" i="1"/>
  <c r="N979" i="1"/>
  <c r="N1011" i="1"/>
  <c r="N1043" i="1"/>
  <c r="N1075" i="1"/>
  <c r="N1107" i="1"/>
  <c r="N1139" i="1"/>
  <c r="N1171" i="1"/>
  <c r="N1203" i="1"/>
  <c r="N1235" i="1"/>
  <c r="N1267" i="1"/>
  <c r="N1299" i="1"/>
  <c r="N1331" i="1"/>
  <c r="N1363" i="1"/>
  <c r="N1395" i="1"/>
  <c r="N1427" i="1"/>
  <c r="N1459" i="1"/>
  <c r="N1491" i="1"/>
  <c r="N1523" i="1"/>
  <c r="N1555" i="1"/>
  <c r="N1587" i="1"/>
  <c r="N1651" i="1"/>
  <c r="N1715" i="1"/>
  <c r="N1779" i="1"/>
  <c r="N1843" i="1"/>
  <c r="N1907" i="1"/>
  <c r="N1971" i="1"/>
  <c r="N2035" i="1"/>
  <c r="N2099" i="1"/>
  <c r="N2163" i="1"/>
  <c r="N2227" i="1"/>
  <c r="N2291" i="1"/>
  <c r="N2355" i="1"/>
  <c r="N2419" i="1"/>
  <c r="N2483" i="1"/>
  <c r="N2547" i="1"/>
  <c r="N2611" i="1"/>
  <c r="N2675" i="1"/>
  <c r="N2739" i="1"/>
  <c r="N2803" i="1"/>
  <c r="N2867" i="1"/>
  <c r="N2931" i="1"/>
  <c r="N2995" i="1"/>
  <c r="N3059" i="1"/>
  <c r="N5238" i="1"/>
  <c r="N5466" i="1"/>
  <c r="N8553" i="1"/>
  <c r="N8809" i="1"/>
  <c r="N9065" i="1"/>
  <c r="N11563" i="1"/>
  <c r="N11628" i="1"/>
  <c r="N11588" i="1"/>
  <c r="N11540" i="1"/>
  <c r="N11508" i="1"/>
  <c r="N11472" i="1"/>
  <c r="N11440" i="1"/>
  <c r="N11408" i="1"/>
  <c r="N11376" i="1"/>
  <c r="N11332" i="1"/>
  <c r="N11300" i="1"/>
  <c r="N11264" i="1"/>
  <c r="N11220" i="1"/>
  <c r="N11180" i="1"/>
  <c r="N11136" i="1"/>
  <c r="N11092" i="1"/>
  <c r="N11064" i="1"/>
  <c r="N11024" i="1"/>
  <c r="N10992" i="1"/>
  <c r="N10960" i="1"/>
  <c r="N10928" i="1"/>
  <c r="N10896" i="1"/>
  <c r="N10868" i="1"/>
  <c r="N10836" i="1"/>
  <c r="N10804" i="1"/>
  <c r="N10772" i="1"/>
  <c r="N10740" i="1"/>
  <c r="N10704" i="1"/>
  <c r="N10664" i="1"/>
  <c r="N11643" i="1"/>
  <c r="N11615" i="1"/>
  <c r="N11632" i="1"/>
  <c r="N11560" i="1"/>
  <c r="N11252" i="1"/>
  <c r="N11196" i="1"/>
  <c r="N11132" i="1"/>
  <c r="N10684" i="1"/>
  <c r="N10652" i="1"/>
  <c r="N10636" i="1"/>
  <c r="N10620" i="1"/>
  <c r="N10596" i="1"/>
  <c r="N10580" i="1"/>
  <c r="N10564" i="1"/>
  <c r="N10548" i="1"/>
  <c r="N11636" i="1"/>
  <c r="N11600" i="1"/>
  <c r="N11556" i="1"/>
  <c r="N11520" i="1"/>
  <c r="N11480" i="1"/>
  <c r="N11448" i="1"/>
  <c r="N11420" i="1"/>
  <c r="N11388" i="1"/>
  <c r="N11360" i="1"/>
  <c r="N11336" i="1"/>
  <c r="N11304" i="1"/>
  <c r="N11272" i="1"/>
  <c r="N11224" i="1"/>
  <c r="N11184" i="1"/>
  <c r="N11140" i="1"/>
  <c r="N11096" i="1"/>
  <c r="N11060" i="1"/>
  <c r="N11028" i="1"/>
  <c r="N10996" i="1"/>
  <c r="N10964" i="1"/>
  <c r="N10932" i="1"/>
  <c r="N10900" i="1"/>
  <c r="N10864" i="1"/>
  <c r="N10832" i="1"/>
  <c r="N10800" i="1"/>
  <c r="N10768" i="1"/>
  <c r="N10736" i="1"/>
  <c r="N10708" i="1"/>
  <c r="N10668" i="1"/>
  <c r="N11647" i="1"/>
  <c r="N11611" i="1"/>
  <c r="N11595" i="1"/>
  <c r="N11579" i="1"/>
  <c r="N11559" i="1"/>
  <c r="N11519" i="1"/>
  <c r="N11479" i="1"/>
  <c r="N11435" i="1"/>
  <c r="N11395" i="1"/>
  <c r="N11351" i="1"/>
  <c r="N11303" i="1"/>
  <c r="N11259" i="1"/>
  <c r="N11215" i="1"/>
  <c r="N11175" i="1"/>
  <c r="N11127" i="1"/>
  <c r="N11083" i="1"/>
  <c r="N11039" i="1"/>
  <c r="N10991" i="1"/>
  <c r="N10947" i="1"/>
  <c r="N10899" i="1"/>
  <c r="N10859" i="1"/>
  <c r="N10811" i="1"/>
  <c r="N10767" i="1"/>
  <c r="N10727" i="1"/>
  <c r="N10679" i="1"/>
  <c r="N10635" i="1"/>
  <c r="N10591" i="1"/>
  <c r="N10551" i="1"/>
  <c r="N10507" i="1"/>
  <c r="N10459" i="1"/>
  <c r="N10419" i="1"/>
  <c r="N10371" i="1"/>
  <c r="N10335" i="1"/>
  <c r="N10291" i="1"/>
  <c r="N10247" i="1"/>
  <c r="N10207" i="1"/>
  <c r="N10163" i="1"/>
  <c r="N10119" i="1"/>
  <c r="N10079" i="1"/>
  <c r="N10035" i="1"/>
  <c r="N9991" i="1"/>
  <c r="N9943" i="1"/>
  <c r="N9899" i="1"/>
  <c r="N9851" i="1"/>
  <c r="N9807" i="1"/>
  <c r="N9763" i="1"/>
  <c r="N9715" i="1"/>
  <c r="N9671" i="1"/>
  <c r="N9627" i="1"/>
  <c r="N9583" i="1"/>
  <c r="N9531" i="1"/>
  <c r="N9483" i="1"/>
  <c r="N9435" i="1"/>
  <c r="N9391" i="1"/>
  <c r="N9339" i="1"/>
  <c r="N9295" i="1"/>
  <c r="N9247" i="1"/>
  <c r="N9199" i="1"/>
  <c r="N9155" i="1"/>
  <c r="N9107" i="1"/>
  <c r="N9063" i="1"/>
  <c r="N9015" i="1"/>
  <c r="N8971" i="1"/>
  <c r="N8923" i="1"/>
  <c r="N8875" i="1"/>
  <c r="N8831" i="1"/>
  <c r="N8783" i="1"/>
  <c r="N8735" i="1"/>
  <c r="N8691" i="1"/>
  <c r="N8643" i="1"/>
  <c r="N8595" i="1"/>
  <c r="N8543" i="1"/>
  <c r="N8499" i="1"/>
  <c r="N8447" i="1"/>
  <c r="N8403" i="1"/>
  <c r="N8355" i="1"/>
  <c r="N8311" i="1"/>
  <c r="N8263" i="1"/>
  <c r="N8215" i="1"/>
  <c r="N8163" i="1"/>
  <c r="N8119" i="1"/>
  <c r="N8071" i="1"/>
  <c r="N8019" i="1"/>
  <c r="N7971" i="1"/>
  <c r="N7923" i="1"/>
  <c r="N7875" i="1"/>
  <c r="N7823" i="1"/>
  <c r="N7775" i="1"/>
  <c r="N7735" i="1"/>
  <c r="N7703" i="1"/>
  <c r="N7667" i="1"/>
  <c r="N11634" i="1"/>
  <c r="N11602" i="1"/>
  <c r="N11570" i="1"/>
  <c r="N11538" i="1"/>
  <c r="N11506" i="1"/>
  <c r="N11470" i="1"/>
  <c r="N11438" i="1"/>
  <c r="N11406" i="1"/>
  <c r="N11378" i="1"/>
  <c r="N11346" i="1"/>
  <c r="N11310" i="1"/>
  <c r="N11278" i="1"/>
  <c r="N11246" i="1"/>
  <c r="N11214" i="1"/>
  <c r="N11182" i="1"/>
  <c r="N11146" i="1"/>
  <c r="N11114" i="1"/>
  <c r="N11082" i="1"/>
  <c r="N11050" i="1"/>
  <c r="N11018" i="1"/>
  <c r="N10982" i="1"/>
  <c r="N10946" i="1"/>
  <c r="N10914" i="1"/>
  <c r="N10882" i="1"/>
  <c r="N10850" i="1"/>
  <c r="N10814" i="1"/>
  <c r="N10782" i="1"/>
  <c r="N10746" i="1"/>
  <c r="N10714" i="1"/>
  <c r="N10682" i="1"/>
  <c r="N10646" i="1"/>
  <c r="N10610" i="1"/>
  <c r="N10578" i="1"/>
  <c r="N10546" i="1"/>
  <c r="N10510" i="1"/>
  <c r="N10478" i="1"/>
  <c r="N10442" i="1"/>
  <c r="N10406" i="1"/>
  <c r="N10374" i="1"/>
  <c r="N10338" i="1"/>
  <c r="N10302" i="1"/>
  <c r="N10270" i="1"/>
  <c r="N10238" i="1"/>
  <c r="N10206" i="1"/>
  <c r="N10170" i="1"/>
  <c r="N10138" i="1"/>
  <c r="N10106" i="1"/>
  <c r="N10074" i="1"/>
  <c r="N10038" i="1"/>
  <c r="N10002" i="1"/>
  <c r="N9970" i="1"/>
  <c r="N9938" i="1"/>
  <c r="N9902" i="1"/>
  <c r="N9866" i="1"/>
  <c r="N9830" i="1"/>
  <c r="N9798" i="1"/>
  <c r="N9778" i="1"/>
  <c r="N9762" i="1"/>
  <c r="N9746" i="1"/>
  <c r="N9730" i="1"/>
  <c r="N9714" i="1"/>
  <c r="N9698" i="1"/>
  <c r="N9682" i="1"/>
  <c r="N9662" i="1"/>
  <c r="N9646" i="1"/>
  <c r="N9630" i="1"/>
  <c r="N9614" i="1"/>
  <c r="N9598" i="1"/>
  <c r="N9582" i="1"/>
  <c r="N9566" i="1"/>
  <c r="N9550" i="1"/>
  <c r="N9534" i="1"/>
  <c r="N9518" i="1"/>
  <c r="N9502" i="1"/>
  <c r="N9486" i="1"/>
  <c r="N9470" i="1"/>
  <c r="N9454" i="1"/>
  <c r="N9438" i="1"/>
  <c r="N9422" i="1"/>
  <c r="N9406" i="1"/>
  <c r="N9390" i="1"/>
  <c r="N9374" i="1"/>
  <c r="N9358" i="1"/>
  <c r="N9342" i="1"/>
  <c r="N11535" i="1"/>
  <c r="N11495" i="1"/>
  <c r="N11455" i="1"/>
  <c r="N11411" i="1"/>
  <c r="N11367" i="1"/>
  <c r="N11331" i="1"/>
  <c r="N11287" i="1"/>
  <c r="N11243" i="1"/>
  <c r="N11203" i="1"/>
  <c r="N11159" i="1"/>
  <c r="N11123" i="1"/>
  <c r="N11079" i="1"/>
  <c r="N11035" i="1"/>
  <c r="N10995" i="1"/>
  <c r="N10955" i="1"/>
  <c r="N10915" i="1"/>
  <c r="N10875" i="1"/>
  <c r="N10831" i="1"/>
  <c r="N10795" i="1"/>
  <c r="N10751" i="1"/>
  <c r="N10711" i="1"/>
  <c r="N10671" i="1"/>
  <c r="N10631" i="1"/>
  <c r="N10587" i="1"/>
  <c r="N10543" i="1"/>
  <c r="N10503" i="1"/>
  <c r="N10467" i="1"/>
  <c r="N10423" i="1"/>
  <c r="N10383" i="1"/>
  <c r="N10343" i="1"/>
  <c r="N10299" i="1"/>
  <c r="N10263" i="1"/>
  <c r="N10215" i="1"/>
  <c r="N10175" i="1"/>
  <c r="N10135" i="1"/>
  <c r="N10095" i="1"/>
  <c r="N10051" i="1"/>
  <c r="N10007" i="1"/>
  <c r="N9963" i="1"/>
  <c r="N9923" i="1"/>
  <c r="N9875" i="1"/>
  <c r="N9835" i="1"/>
  <c r="N9791" i="1"/>
  <c r="N9747" i="1"/>
  <c r="N9707" i="1"/>
  <c r="N9667" i="1"/>
  <c r="N9623" i="1"/>
  <c r="N9579" i="1"/>
  <c r="N9539" i="1"/>
  <c r="N9495" i="1"/>
  <c r="N9451" i="1"/>
  <c r="N9411" i="1"/>
  <c r="N9363" i="1"/>
  <c r="N9315" i="1"/>
  <c r="N9271" i="1"/>
  <c r="N9231" i="1"/>
  <c r="N9183" i="1"/>
  <c r="N9139" i="1"/>
  <c r="N9091" i="1"/>
  <c r="N9047" i="1"/>
  <c r="N8999" i="1"/>
  <c r="N8955" i="1"/>
  <c r="N8911" i="1"/>
  <c r="N8867" i="1"/>
  <c r="N8815" i="1"/>
  <c r="N8771" i="1"/>
  <c r="N8723" i="1"/>
  <c r="N8675" i="1"/>
  <c r="N8627" i="1"/>
  <c r="N8583" i="1"/>
  <c r="N8535" i="1"/>
  <c r="N8483" i="1"/>
  <c r="N8439" i="1"/>
  <c r="N8387" i="1"/>
  <c r="N8339" i="1"/>
  <c r="N8295" i="1"/>
  <c r="N8247" i="1"/>
  <c r="N8203" i="1"/>
  <c r="N8151" i="1"/>
  <c r="N8103" i="1"/>
  <c r="N8055" i="1"/>
  <c r="N8011" i="1"/>
  <c r="N7967" i="1"/>
  <c r="N7919" i="1"/>
  <c r="N7871" i="1"/>
  <c r="N7827" i="1"/>
  <c r="N7783" i="1"/>
  <c r="N7747" i="1"/>
  <c r="N7715" i="1"/>
  <c r="N7683" i="1"/>
  <c r="N11654" i="1"/>
  <c r="N11622" i="1"/>
  <c r="N11590" i="1"/>
  <c r="N11558" i="1"/>
  <c r="N11526" i="1"/>
  <c r="N11498" i="1"/>
  <c r="N11466" i="1"/>
  <c r="N11434" i="1"/>
  <c r="N11402" i="1"/>
  <c r="N11366" i="1"/>
  <c r="N11334" i="1"/>
  <c r="N11306" i="1"/>
  <c r="N11274" i="1"/>
  <c r="N11242" i="1"/>
  <c r="N11210" i="1"/>
  <c r="N11178" i="1"/>
  <c r="N11150" i="1"/>
  <c r="N11118" i="1"/>
  <c r="N11086" i="1"/>
  <c r="N11054" i="1"/>
  <c r="N11022" i="1"/>
  <c r="N10994" i="1"/>
  <c r="N10962" i="1"/>
  <c r="N10934" i="1"/>
  <c r="N10902" i="1"/>
  <c r="N10870" i="1"/>
  <c r="N10838" i="1"/>
  <c r="N10810" i="1"/>
  <c r="N10778" i="1"/>
  <c r="N10750" i="1"/>
  <c r="N10718" i="1"/>
  <c r="N10686" i="1"/>
  <c r="N10658" i="1"/>
  <c r="N10626" i="1"/>
  <c r="N10594" i="1"/>
  <c r="N10566" i="1"/>
  <c r="N10534" i="1"/>
  <c r="N10506" i="1"/>
  <c r="N10474" i="1"/>
  <c r="N10446" i="1"/>
  <c r="N10418" i="1"/>
  <c r="N10386" i="1"/>
  <c r="N10354" i="1"/>
  <c r="N10326" i="1"/>
  <c r="N10298" i="1"/>
  <c r="N10266" i="1"/>
  <c r="N10234" i="1"/>
  <c r="N10202" i="1"/>
  <c r="N10174" i="1"/>
  <c r="N10142" i="1"/>
  <c r="N10110" i="1"/>
  <c r="N10078" i="1"/>
  <c r="N10050" i="1"/>
  <c r="N10018" i="1"/>
  <c r="N9990" i="1"/>
  <c r="N9958" i="1"/>
  <c r="N9926" i="1"/>
  <c r="N9898" i="1"/>
  <c r="N9870" i="1"/>
  <c r="N9838" i="1"/>
  <c r="N9810" i="1"/>
  <c r="N11665" i="1"/>
  <c r="N11649" i="1"/>
  <c r="N11633" i="1"/>
  <c r="N11617" i="1"/>
  <c r="N11601" i="1"/>
  <c r="N11585" i="1"/>
  <c r="N11569" i="1"/>
  <c r="N11553" i="1"/>
  <c r="N11537" i="1"/>
  <c r="N11521" i="1"/>
  <c r="N11505" i="1"/>
  <c r="N11489" i="1"/>
  <c r="N11473" i="1"/>
  <c r="N11457" i="1"/>
  <c r="N11441" i="1"/>
  <c r="N11425" i="1"/>
  <c r="N11409" i="1"/>
  <c r="N11393" i="1"/>
  <c r="N11377" i="1"/>
  <c r="N11361" i="1"/>
  <c r="N11345" i="1"/>
  <c r="N11329" i="1"/>
  <c r="N11313" i="1"/>
  <c r="N11297" i="1"/>
  <c r="N11281" i="1"/>
  <c r="N11265" i="1"/>
  <c r="N11249" i="1"/>
  <c r="N11233" i="1"/>
  <c r="N11217" i="1"/>
  <c r="N11201" i="1"/>
  <c r="N11185" i="1"/>
  <c r="N11169" i="1"/>
  <c r="N11153" i="1"/>
  <c r="N11137" i="1"/>
  <c r="N11121" i="1"/>
  <c r="N11105" i="1"/>
  <c r="N11089" i="1"/>
  <c r="N11073" i="1"/>
  <c r="N11057" i="1"/>
  <c r="N11041" i="1"/>
  <c r="N11025" i="1"/>
  <c r="N11009" i="1"/>
  <c r="N10993" i="1"/>
  <c r="N10977" i="1"/>
  <c r="N10961" i="1"/>
  <c r="N10945" i="1"/>
  <c r="N10929" i="1"/>
  <c r="N10913" i="1"/>
  <c r="N10897" i="1"/>
  <c r="N10881" i="1"/>
  <c r="N10865" i="1"/>
  <c r="N10849" i="1"/>
  <c r="N10833" i="1"/>
  <c r="N10817" i="1"/>
  <c r="N10801" i="1"/>
  <c r="N10785" i="1"/>
  <c r="N10769" i="1"/>
  <c r="N10753" i="1"/>
  <c r="N10737" i="1"/>
  <c r="N10721" i="1"/>
  <c r="N10705" i="1"/>
  <c r="N10689" i="1"/>
  <c r="N10673" i="1"/>
  <c r="N10657" i="1"/>
  <c r="N10641" i="1"/>
  <c r="N10625" i="1"/>
  <c r="N10609" i="1"/>
  <c r="N10593" i="1"/>
  <c r="N10577" i="1"/>
  <c r="N10536" i="1"/>
  <c r="N10520" i="1"/>
  <c r="N10504" i="1"/>
  <c r="N10488" i="1"/>
  <c r="N10472" i="1"/>
  <c r="N10456" i="1"/>
  <c r="N10440" i="1"/>
  <c r="N10424" i="1"/>
  <c r="N10408" i="1"/>
  <c r="N10392" i="1"/>
  <c r="N10376" i="1"/>
  <c r="N10360" i="1"/>
  <c r="N10344" i="1"/>
  <c r="N10328" i="1"/>
  <c r="N10312" i="1"/>
  <c r="N10296" i="1"/>
  <c r="N10280" i="1"/>
  <c r="N10264" i="1"/>
  <c r="N10248" i="1"/>
  <c r="N10232" i="1"/>
  <c r="N10216" i="1"/>
  <c r="N10200" i="1"/>
  <c r="N10184" i="1"/>
  <c r="N10168" i="1"/>
  <c r="N10152" i="1"/>
  <c r="N10136" i="1"/>
  <c r="N10120" i="1"/>
  <c r="N10104" i="1"/>
  <c r="N10088" i="1"/>
  <c r="N10072" i="1"/>
  <c r="N10056" i="1"/>
  <c r="N10040" i="1"/>
  <c r="N10024" i="1"/>
  <c r="N10008" i="1"/>
  <c r="N9992" i="1"/>
  <c r="N9976" i="1"/>
  <c r="N9960" i="1"/>
  <c r="N9944" i="1"/>
  <c r="N9928" i="1"/>
  <c r="N9912" i="1"/>
  <c r="N9896" i="1"/>
  <c r="N9880" i="1"/>
  <c r="N9864" i="1"/>
  <c r="N9848" i="1"/>
  <c r="N9832" i="1"/>
  <c r="N9816" i="1"/>
  <c r="N9800" i="1"/>
  <c r="N9784" i="1"/>
  <c r="N9768" i="1"/>
  <c r="N9752" i="1"/>
  <c r="N9736" i="1"/>
  <c r="N9720" i="1"/>
  <c r="N9704" i="1"/>
  <c r="N9688" i="1"/>
  <c r="N9672" i="1"/>
  <c r="N9656" i="1"/>
  <c r="N9640" i="1"/>
  <c r="N9624" i="1"/>
  <c r="N9608" i="1"/>
  <c r="N9592" i="1"/>
  <c r="N9576" i="1"/>
  <c r="N9560" i="1"/>
  <c r="N9544" i="1"/>
  <c r="N9528" i="1"/>
  <c r="N9512" i="1"/>
  <c r="N9496" i="1"/>
  <c r="N9480" i="1"/>
  <c r="N9464" i="1"/>
  <c r="N9448" i="1"/>
  <c r="N9432" i="1"/>
  <c r="N9416" i="1"/>
  <c r="N9400" i="1"/>
  <c r="N9384" i="1"/>
  <c r="N9368" i="1"/>
  <c r="N9352" i="1"/>
  <c r="N9336" i="1"/>
  <c r="N9320" i="1"/>
  <c r="N9304" i="1"/>
  <c r="N9288" i="1"/>
  <c r="N9272" i="1"/>
  <c r="N9256" i="1"/>
  <c r="N9240" i="1"/>
  <c r="N9224" i="1"/>
  <c r="N9208" i="1"/>
  <c r="N9192" i="1"/>
  <c r="N9176" i="1"/>
  <c r="N9160" i="1"/>
  <c r="N9144" i="1"/>
  <c r="N9128" i="1"/>
  <c r="N9112" i="1"/>
  <c r="N9096" i="1"/>
  <c r="N9080" i="1"/>
  <c r="N9064" i="1"/>
  <c r="N9048" i="1"/>
  <c r="N9032" i="1"/>
  <c r="N9016" i="1"/>
  <c r="N9000" i="1"/>
  <c r="N8984" i="1"/>
  <c r="N8968" i="1"/>
  <c r="N8952" i="1"/>
  <c r="N8936" i="1"/>
  <c r="N8920" i="1"/>
  <c r="N8904" i="1"/>
  <c r="N8888" i="1"/>
  <c r="N8872" i="1"/>
  <c r="N8856" i="1"/>
  <c r="N8840" i="1"/>
  <c r="N8824" i="1"/>
  <c r="N8808" i="1"/>
  <c r="N8792" i="1"/>
  <c r="N8776" i="1"/>
  <c r="N8760" i="1"/>
  <c r="N8744" i="1"/>
  <c r="N8728" i="1"/>
  <c r="N8712" i="1"/>
  <c r="N8696" i="1"/>
  <c r="N8680" i="1"/>
  <c r="N8664" i="1"/>
  <c r="N8648" i="1"/>
  <c r="N8632" i="1"/>
  <c r="N8616" i="1"/>
  <c r="N8600" i="1"/>
  <c r="N8584" i="1"/>
  <c r="N8568" i="1"/>
  <c r="N8552" i="1"/>
  <c r="N8536" i="1"/>
  <c r="N8520" i="1"/>
  <c r="N8504" i="1"/>
  <c r="N8488" i="1"/>
  <c r="N8472" i="1"/>
  <c r="N8456" i="1"/>
  <c r="N8440" i="1"/>
  <c r="N8424" i="1"/>
  <c r="N8408" i="1"/>
  <c r="N8392" i="1"/>
  <c r="N8376" i="1"/>
  <c r="N8360" i="1"/>
  <c r="N8344" i="1"/>
  <c r="N8328" i="1"/>
  <c r="N8312" i="1"/>
  <c r="N8296" i="1"/>
  <c r="N8280" i="1"/>
  <c r="N8264" i="1"/>
  <c r="N8248" i="1"/>
  <c r="N8232" i="1"/>
  <c r="N8216" i="1"/>
  <c r="N8200" i="1"/>
  <c r="N8184" i="1"/>
  <c r="N8168" i="1"/>
  <c r="N8152" i="1"/>
  <c r="N8136" i="1"/>
  <c r="N8120" i="1"/>
  <c r="N8104" i="1"/>
  <c r="N8088" i="1"/>
  <c r="N8072" i="1"/>
  <c r="N8056" i="1"/>
  <c r="N8040" i="1"/>
  <c r="N8024" i="1"/>
  <c r="N8008" i="1"/>
  <c r="N7992" i="1"/>
  <c r="N7976" i="1"/>
  <c r="N7960" i="1"/>
  <c r="N7944" i="1"/>
  <c r="N7928" i="1"/>
  <c r="N7912" i="1"/>
  <c r="N7896" i="1"/>
  <c r="N7880" i="1"/>
  <c r="N7864" i="1"/>
  <c r="N7848" i="1"/>
  <c r="N7832" i="1"/>
  <c r="N7816" i="1"/>
  <c r="N7800" i="1"/>
  <c r="N7784" i="1"/>
  <c r="N7768" i="1"/>
  <c r="N7752" i="1"/>
  <c r="N7736" i="1"/>
  <c r="N7720" i="1"/>
  <c r="N7704" i="1"/>
  <c r="N7688" i="1"/>
  <c r="N7672" i="1"/>
  <c r="N7656" i="1"/>
  <c r="N7640" i="1"/>
  <c r="N7624" i="1"/>
  <c r="N7608" i="1"/>
  <c r="N7592" i="1"/>
  <c r="N7576" i="1"/>
  <c r="N7560" i="1"/>
  <c r="N7544" i="1"/>
  <c r="N7528" i="1"/>
  <c r="N7512" i="1"/>
  <c r="N7496" i="1"/>
  <c r="N7480" i="1"/>
  <c r="N7464" i="1"/>
  <c r="N7448" i="1"/>
  <c r="N7432" i="1"/>
  <c r="N7416" i="1"/>
  <c r="N7400" i="1"/>
  <c r="N7384" i="1"/>
  <c r="N7368" i="1"/>
  <c r="N7352" i="1"/>
  <c r="N7336" i="1"/>
  <c r="N7320" i="1"/>
  <c r="N7304" i="1"/>
  <c r="N7288" i="1"/>
  <c r="N7272" i="1"/>
  <c r="N7256" i="1"/>
  <c r="N7240" i="1"/>
  <c r="N7224" i="1"/>
  <c r="N7208" i="1"/>
  <c r="N7192" i="1"/>
  <c r="N7176" i="1"/>
  <c r="N7160" i="1"/>
  <c r="N7144" i="1"/>
  <c r="N7128" i="1"/>
  <c r="N7112" i="1"/>
  <c r="N7096" i="1"/>
  <c r="N7080" i="1"/>
  <c r="N7064" i="1"/>
  <c r="N7048" i="1"/>
  <c r="N7032" i="1"/>
  <c r="N7016" i="1"/>
  <c r="N7000" i="1"/>
  <c r="N6984" i="1"/>
  <c r="N6968" i="1"/>
  <c r="N6952" i="1"/>
  <c r="N6936" i="1"/>
  <c r="N6920" i="1"/>
  <c r="N6904" i="1"/>
  <c r="N6888" i="1"/>
  <c r="N6872" i="1"/>
  <c r="N6856" i="1"/>
  <c r="N6840" i="1"/>
  <c r="N6824" i="1"/>
  <c r="N6808" i="1"/>
  <c r="N6792" i="1"/>
  <c r="N6776" i="1"/>
  <c r="N6760" i="1"/>
  <c r="N6744" i="1"/>
  <c r="N6728" i="1"/>
  <c r="N6712" i="1"/>
  <c r="N6696" i="1"/>
  <c r="N6680" i="1"/>
  <c r="N6664" i="1"/>
  <c r="N6648" i="1"/>
  <c r="N11523" i="1"/>
  <c r="N11451" i="1"/>
  <c r="N11387" i="1"/>
  <c r="N11323" i="1"/>
  <c r="N11263" i="1"/>
  <c r="N11199" i="1"/>
  <c r="N11135" i="1"/>
  <c r="N11075" i="1"/>
  <c r="N11019" i="1"/>
  <c r="N10951" i="1"/>
  <c r="N10883" i="1"/>
  <c r="N10819" i="1"/>
  <c r="N10755" i="1"/>
  <c r="N10695" i="1"/>
  <c r="N10627" i="1"/>
  <c r="N10563" i="1"/>
  <c r="N10499" i="1"/>
  <c r="N10427" i="1"/>
  <c r="N10359" i="1"/>
  <c r="N10287" i="1"/>
  <c r="N10223" i="1"/>
  <c r="N10159" i="1"/>
  <c r="N10091" i="1"/>
  <c r="N10027" i="1"/>
  <c r="N9971" i="1"/>
  <c r="N9915" i="1"/>
  <c r="N9859" i="1"/>
  <c r="N9799" i="1"/>
  <c r="N9739" i="1"/>
  <c r="N9675" i="1"/>
  <c r="N9615" i="1"/>
  <c r="N9563" i="1"/>
  <c r="N9503" i="1"/>
  <c r="N9455" i="1"/>
  <c r="N9395" i="1"/>
  <c r="N9347" i="1"/>
  <c r="N9299" i="1"/>
  <c r="N9243" i="1"/>
  <c r="N9191" i="1"/>
  <c r="N9135" i="1"/>
  <c r="N9087" i="1"/>
  <c r="N9031" i="1"/>
  <c r="N8983" i="1"/>
  <c r="N8927" i="1"/>
  <c r="N8871" i="1"/>
  <c r="N8823" i="1"/>
  <c r="N8767" i="1"/>
  <c r="N8719" i="1"/>
  <c r="N8671" i="1"/>
  <c r="N8623" i="1"/>
  <c r="N8575" i="1"/>
  <c r="N8527" i="1"/>
  <c r="N8479" i="1"/>
  <c r="N8431" i="1"/>
  <c r="N8383" i="1"/>
  <c r="N8327" i="1"/>
  <c r="N8279" i="1"/>
  <c r="N8231" i="1"/>
  <c r="N8183" i="1"/>
  <c r="N8135" i="1"/>
  <c r="N8087" i="1"/>
  <c r="N8039" i="1"/>
  <c r="N7991" i="1"/>
  <c r="N7939" i="1"/>
  <c r="N7891" i="1"/>
  <c r="N7843" i="1"/>
  <c r="N7795" i="1"/>
  <c r="N7659" i="1"/>
  <c r="N7643" i="1"/>
  <c r="N7627" i="1"/>
  <c r="N7611" i="1"/>
  <c r="N7595" i="1"/>
  <c r="N7579" i="1"/>
  <c r="N7563" i="1"/>
  <c r="N7547" i="1"/>
  <c r="N7531" i="1"/>
  <c r="N7515" i="1"/>
  <c r="N7499" i="1"/>
  <c r="N7483" i="1"/>
  <c r="N7467" i="1"/>
  <c r="N7451" i="1"/>
  <c r="N7435" i="1"/>
  <c r="N7419" i="1"/>
  <c r="N7403" i="1"/>
  <c r="N7387" i="1"/>
  <c r="N7371" i="1"/>
  <c r="N7355" i="1"/>
  <c r="N7339" i="1"/>
  <c r="N7323" i="1"/>
  <c r="N7307" i="1"/>
  <c r="N7291" i="1"/>
  <c r="N7275" i="1"/>
  <c r="N7259" i="1"/>
  <c r="N7243" i="1"/>
  <c r="N7227" i="1"/>
  <c r="N7211" i="1"/>
  <c r="N7195" i="1"/>
  <c r="N7179" i="1"/>
  <c r="N7163" i="1"/>
  <c r="N7147" i="1"/>
  <c r="N7131" i="1"/>
  <c r="N7115" i="1"/>
  <c r="N7099" i="1"/>
  <c r="N7083" i="1"/>
  <c r="N7067" i="1"/>
  <c r="N7051" i="1"/>
  <c r="N7035" i="1"/>
  <c r="N7019" i="1"/>
  <c r="N7003" i="1"/>
  <c r="N6987" i="1"/>
  <c r="N6971" i="1"/>
  <c r="N6955" i="1"/>
  <c r="N6939" i="1"/>
  <c r="N6923" i="1"/>
  <c r="N6907" i="1"/>
  <c r="N6891" i="1"/>
  <c r="N6875" i="1"/>
  <c r="N6859" i="1"/>
  <c r="N6843" i="1"/>
  <c r="N6827" i="1"/>
  <c r="N6811" i="1"/>
  <c r="N6795" i="1"/>
  <c r="N6779" i="1"/>
  <c r="N6763" i="1"/>
  <c r="N6747" i="1"/>
  <c r="N6731" i="1"/>
  <c r="N6715" i="1"/>
  <c r="N6699" i="1"/>
  <c r="N6683" i="1"/>
  <c r="N6667" i="1"/>
  <c r="N6651" i="1"/>
  <c r="N6635" i="1"/>
  <c r="N6619" i="1"/>
  <c r="N6603" i="1"/>
  <c r="N6587" i="1"/>
  <c r="N6571" i="1"/>
  <c r="N6555" i="1"/>
  <c r="N6539" i="1"/>
  <c r="N6523" i="1"/>
  <c r="N6507" i="1"/>
  <c r="N6491" i="1"/>
  <c r="N6475" i="1"/>
  <c r="N6459" i="1"/>
  <c r="N6443" i="1"/>
  <c r="N6427" i="1"/>
  <c r="N6411" i="1"/>
  <c r="N6395" i="1"/>
  <c r="N6379" i="1"/>
  <c r="N6363" i="1"/>
  <c r="N6347" i="1"/>
  <c r="N6331" i="1"/>
  <c r="N6315" i="1"/>
  <c r="N6299" i="1"/>
  <c r="N6283" i="1"/>
  <c r="N6267" i="1"/>
  <c r="N6251" i="1"/>
  <c r="N6235" i="1"/>
  <c r="N6219" i="1"/>
  <c r="N6203" i="1"/>
  <c r="N6187" i="1"/>
  <c r="N6171" i="1"/>
  <c r="N6155" i="1"/>
  <c r="N6139" i="1"/>
  <c r="N6123" i="1"/>
  <c r="N6107" i="1"/>
  <c r="N6091" i="1"/>
  <c r="N6075" i="1"/>
  <c r="N6059" i="1"/>
  <c r="N6043" i="1"/>
  <c r="N6027" i="1"/>
  <c r="N6011" i="1"/>
  <c r="N5995" i="1"/>
  <c r="N5979" i="1"/>
  <c r="N5963" i="1"/>
  <c r="N5947" i="1"/>
  <c r="N5931" i="1"/>
  <c r="N5915" i="1"/>
  <c r="N5899" i="1"/>
  <c r="N5883" i="1"/>
  <c r="N5867" i="1"/>
  <c r="N5851" i="1"/>
  <c r="N5835" i="1"/>
  <c r="N5819" i="1"/>
  <c r="N5803" i="1"/>
  <c r="N5787" i="1"/>
  <c r="N5771" i="1"/>
  <c r="N5755" i="1"/>
  <c r="N5739" i="1"/>
  <c r="N5723" i="1"/>
  <c r="N5707" i="1"/>
  <c r="N5691" i="1"/>
  <c r="N5675" i="1"/>
  <c r="N5659" i="1"/>
  <c r="N5643" i="1"/>
  <c r="N5627" i="1"/>
  <c r="N5611" i="1"/>
  <c r="N5595" i="1"/>
  <c r="N5579" i="1"/>
  <c r="N5563" i="1"/>
  <c r="N5547" i="1"/>
  <c r="N5531" i="1"/>
  <c r="N9322" i="1"/>
  <c r="N9306" i="1"/>
  <c r="N9290" i="1"/>
  <c r="N9274" i="1"/>
  <c r="N9258" i="1"/>
  <c r="N9242" i="1"/>
  <c r="N9226" i="1"/>
  <c r="N9210" i="1"/>
  <c r="N9194" i="1"/>
  <c r="N9178" i="1"/>
  <c r="N9162" i="1"/>
  <c r="N9146" i="1"/>
  <c r="N9130" i="1"/>
  <c r="N9114" i="1"/>
  <c r="N9098" i="1"/>
  <c r="N9082" i="1"/>
  <c r="N9066" i="1"/>
  <c r="N9050" i="1"/>
  <c r="N9034" i="1"/>
  <c r="N9018" i="1"/>
  <c r="N9002" i="1"/>
  <c r="N8986" i="1"/>
  <c r="N8970" i="1"/>
  <c r="N8954" i="1"/>
  <c r="N8938" i="1"/>
  <c r="N8922" i="1"/>
  <c r="N8906" i="1"/>
  <c r="N8890" i="1"/>
  <c r="N8874" i="1"/>
  <c r="N8858" i="1"/>
  <c r="N8842" i="1"/>
  <c r="N8826" i="1"/>
  <c r="N8810" i="1"/>
  <c r="N8794" i="1"/>
  <c r="N8778" i="1"/>
  <c r="N8762" i="1"/>
  <c r="N8746" i="1"/>
  <c r="N8730" i="1"/>
  <c r="N8714" i="1"/>
  <c r="N8698" i="1"/>
  <c r="N8682" i="1"/>
  <c r="N8666" i="1"/>
  <c r="N8650" i="1"/>
  <c r="N8634" i="1"/>
  <c r="N8618" i="1"/>
  <c r="N8602" i="1"/>
  <c r="N8586" i="1"/>
  <c r="N8570" i="1"/>
  <c r="N8554" i="1"/>
  <c r="N8538" i="1"/>
  <c r="N8522" i="1"/>
  <c r="N8506" i="1"/>
  <c r="N8490" i="1"/>
  <c r="N8474" i="1"/>
  <c r="N8458" i="1"/>
  <c r="N8442" i="1"/>
  <c r="N8426" i="1"/>
  <c r="N8410" i="1"/>
  <c r="N8394" i="1"/>
  <c r="N8378" i="1"/>
  <c r="N8362" i="1"/>
  <c r="N8346" i="1"/>
  <c r="N8330" i="1"/>
  <c r="N8314" i="1"/>
  <c r="N8298" i="1"/>
  <c r="N8282" i="1"/>
  <c r="N8266" i="1"/>
  <c r="N8250" i="1"/>
  <c r="N8234" i="1"/>
  <c r="N8218" i="1"/>
  <c r="N8202" i="1"/>
  <c r="N8186" i="1"/>
  <c r="N8170" i="1"/>
  <c r="N8154" i="1"/>
  <c r="N8138" i="1"/>
  <c r="N8122" i="1"/>
  <c r="N8106" i="1"/>
  <c r="N8090" i="1"/>
  <c r="N8074" i="1"/>
  <c r="N8058" i="1"/>
  <c r="N8042" i="1"/>
  <c r="N8026" i="1"/>
  <c r="N8010" i="1"/>
  <c r="N7994" i="1"/>
  <c r="N7978" i="1"/>
  <c r="N10561" i="1"/>
  <c r="N10545" i="1"/>
  <c r="N10529" i="1"/>
  <c r="N10513" i="1"/>
  <c r="N10497" i="1"/>
  <c r="N10481" i="1"/>
  <c r="N10465" i="1"/>
  <c r="N10449" i="1"/>
  <c r="N10433" i="1"/>
  <c r="N10417" i="1"/>
  <c r="N10401" i="1"/>
  <c r="N10385" i="1"/>
  <c r="N10369" i="1"/>
  <c r="N10353" i="1"/>
  <c r="N10337" i="1"/>
  <c r="N10321" i="1"/>
  <c r="N10305" i="1"/>
  <c r="N10289" i="1"/>
  <c r="N10273" i="1"/>
  <c r="N10257" i="1"/>
  <c r="N10241" i="1"/>
  <c r="N10225" i="1"/>
  <c r="N10209" i="1"/>
  <c r="N10193" i="1"/>
  <c r="N10177" i="1"/>
  <c r="N10161" i="1"/>
  <c r="N10145" i="1"/>
  <c r="N10129" i="1"/>
  <c r="N10113" i="1"/>
  <c r="N10097" i="1"/>
  <c r="N10081" i="1"/>
  <c r="N10065" i="1"/>
  <c r="N10049" i="1"/>
  <c r="N10033" i="1"/>
  <c r="N6628" i="1"/>
  <c r="N6612" i="1"/>
  <c r="N6596" i="1"/>
  <c r="N6580" i="1"/>
  <c r="N6564" i="1"/>
  <c r="N6548" i="1"/>
  <c r="N6532" i="1"/>
  <c r="N6516" i="1"/>
  <c r="N6500" i="1"/>
  <c r="N6484" i="1"/>
  <c r="N6468" i="1"/>
  <c r="N6452" i="1"/>
  <c r="N6436" i="1"/>
  <c r="N6420" i="1"/>
  <c r="N6404" i="1"/>
  <c r="N6388" i="1"/>
  <c r="N6372" i="1"/>
  <c r="N6356" i="1"/>
  <c r="N6340" i="1"/>
  <c r="N6324" i="1"/>
  <c r="N6308" i="1"/>
  <c r="N6292" i="1"/>
  <c r="N6276" i="1"/>
  <c r="N6260" i="1"/>
  <c r="N6244" i="1"/>
  <c r="N6228" i="1"/>
  <c r="N6212" i="1"/>
  <c r="N6196" i="1"/>
  <c r="N6180" i="1"/>
  <c r="N6164" i="1"/>
  <c r="N6148" i="1"/>
  <c r="N6132" i="1"/>
  <c r="N6116" i="1"/>
  <c r="N6100" i="1"/>
  <c r="N6084" i="1"/>
  <c r="N6068" i="1"/>
  <c r="N6052" i="1"/>
  <c r="N6036" i="1"/>
  <c r="N6020" i="1"/>
  <c r="N6004" i="1"/>
  <c r="N5988" i="1"/>
  <c r="N5972" i="1"/>
  <c r="N5956" i="1"/>
  <c r="N5940" i="1"/>
  <c r="N5924" i="1"/>
  <c r="N5908" i="1"/>
  <c r="N5892" i="1"/>
  <c r="N5876" i="1"/>
  <c r="N5860" i="1"/>
  <c r="N5844" i="1"/>
  <c r="N5828" i="1"/>
  <c r="N5812" i="1"/>
  <c r="N5796" i="1"/>
  <c r="N5780" i="1"/>
  <c r="N5764" i="1"/>
  <c r="N5748" i="1"/>
  <c r="N5732" i="1"/>
  <c r="N5716" i="1"/>
  <c r="N5700" i="1"/>
  <c r="N5684" i="1"/>
  <c r="N5668" i="1"/>
  <c r="N5652" i="1"/>
  <c r="N5636" i="1"/>
  <c r="N5620" i="1"/>
  <c r="N5604" i="1"/>
  <c r="N5588" i="1"/>
  <c r="N5572" i="1"/>
  <c r="N5556" i="1"/>
  <c r="N5540" i="1"/>
  <c r="N5524" i="1"/>
  <c r="N5508" i="1"/>
  <c r="N5492" i="1"/>
  <c r="N5476" i="1"/>
  <c r="N5460" i="1"/>
  <c r="N5444" i="1"/>
  <c r="N5428" i="1"/>
  <c r="N5412" i="1"/>
  <c r="N5396" i="1"/>
  <c r="N5380" i="1"/>
  <c r="N5364" i="1"/>
  <c r="N11656" i="1"/>
  <c r="N11616" i="1"/>
  <c r="N11576" i="1"/>
  <c r="N11532" i="1"/>
  <c r="N11500" i="1"/>
  <c r="N11464" i="1"/>
  <c r="N11432" i="1"/>
  <c r="N11400" i="1"/>
  <c r="N11368" i="1"/>
  <c r="N11324" i="1"/>
  <c r="N11292" i="1"/>
  <c r="N11256" i="1"/>
  <c r="N11216" i="1"/>
  <c r="N11168" i="1"/>
  <c r="N11124" i="1"/>
  <c r="N11084" i="1"/>
  <c r="N11052" i="1"/>
  <c r="N11016" i="1"/>
  <c r="N10988" i="1"/>
  <c r="N10952" i="1"/>
  <c r="N10924" i="1"/>
  <c r="N10892" i="1"/>
  <c r="N10860" i="1"/>
  <c r="N10828" i="1"/>
  <c r="N10796" i="1"/>
  <c r="N10764" i="1"/>
  <c r="N10728" i="1"/>
  <c r="N10696" i="1"/>
  <c r="N10612" i="1"/>
  <c r="N11639" i="1"/>
  <c r="N11555" i="1"/>
  <c r="N11612" i="1"/>
  <c r="N11544" i="1"/>
  <c r="N11240" i="1"/>
  <c r="N11176" i="1"/>
  <c r="N11120" i="1"/>
  <c r="N10672" i="1"/>
  <c r="N10648" i="1"/>
  <c r="N10632" i="1"/>
  <c r="N10616" i="1"/>
  <c r="N10592" i="1"/>
  <c r="N10576" i="1"/>
  <c r="N10560" i="1"/>
  <c r="N10544" i="1"/>
  <c r="N11624" i="1"/>
  <c r="N11584" i="1"/>
  <c r="N11548" i="1"/>
  <c r="N11512" i="1"/>
  <c r="N11476" i="1"/>
  <c r="N11444" i="1"/>
  <c r="N11412" i="1"/>
  <c r="N11380" i="1"/>
  <c r="N11356" i="1"/>
  <c r="N11328" i="1"/>
  <c r="N11296" i="1"/>
  <c r="N11260" i="1"/>
  <c r="N11212" i="1"/>
  <c r="N11172" i="1"/>
  <c r="N11128" i="1"/>
  <c r="N11088" i="1"/>
  <c r="N11048" i="1"/>
  <c r="N11020" i="1"/>
  <c r="N10984" i="1"/>
  <c r="N10956" i="1"/>
  <c r="N10920" i="1"/>
  <c r="N10888" i="1"/>
  <c r="N10856" i="1"/>
  <c r="N10824" i="1"/>
  <c r="N10792" i="1"/>
  <c r="N10760" i="1"/>
  <c r="N10732" i="1"/>
  <c r="N10700" i="1"/>
  <c r="N10608" i="1"/>
  <c r="N11635" i="1"/>
  <c r="N11607" i="1"/>
  <c r="N11591" i="1"/>
  <c r="N11575" i="1"/>
  <c r="N11551" i="1"/>
  <c r="N11507" i="1"/>
  <c r="N11467" i="1"/>
  <c r="N11427" i="1"/>
  <c r="N11383" i="1"/>
  <c r="N11335" i="1"/>
  <c r="N11291" i="1"/>
  <c r="N11251" i="1"/>
  <c r="N11207" i="1"/>
  <c r="N11163" i="1"/>
  <c r="N11115" i="1"/>
  <c r="N11071" i="1"/>
  <c r="N11023" i="1"/>
  <c r="N10979" i="1"/>
  <c r="N10931" i="1"/>
  <c r="N10891" i="1"/>
  <c r="N10847" i="1"/>
  <c r="N10799" i="1"/>
  <c r="N10759" i="1"/>
  <c r="N10715" i="1"/>
  <c r="N10667" i="1"/>
  <c r="N10623" i="1"/>
  <c r="N10583" i="1"/>
  <c r="N10539" i="1"/>
  <c r="N10495" i="1"/>
  <c r="N10451" i="1"/>
  <c r="N10407" i="1"/>
  <c r="N10367" i="1"/>
  <c r="N10323" i="1"/>
  <c r="N10279" i="1"/>
  <c r="N10239" i="1"/>
  <c r="N10199" i="1"/>
  <c r="N10151" i="1"/>
  <c r="N10107" i="1"/>
  <c r="N10067" i="1"/>
  <c r="N10023" i="1"/>
  <c r="N9979" i="1"/>
  <c r="N9931" i="1"/>
  <c r="N9887" i="1"/>
  <c r="N9839" i="1"/>
  <c r="N9795" i="1"/>
  <c r="N9751" i="1"/>
  <c r="N9703" i="1"/>
  <c r="N9659" i="1"/>
  <c r="N9619" i="1"/>
  <c r="N9571" i="1"/>
  <c r="N9523" i="1"/>
  <c r="N9471" i="1"/>
  <c r="N9427" i="1"/>
  <c r="N9379" i="1"/>
  <c r="N9331" i="1"/>
  <c r="N9279" i="1"/>
  <c r="N9235" i="1"/>
  <c r="N9187" i="1"/>
  <c r="N9143" i="1"/>
  <c r="N9095" i="1"/>
  <c r="N9051" i="1"/>
  <c r="N9003" i="1"/>
  <c r="N8959" i="1"/>
  <c r="N8915" i="1"/>
  <c r="N8863" i="1"/>
  <c r="N8819" i="1"/>
  <c r="N8775" i="1"/>
  <c r="N8727" i="1"/>
  <c r="N8679" i="1"/>
  <c r="N8631" i="1"/>
  <c r="N8579" i="1"/>
  <c r="N8531" i="1"/>
  <c r="N8487" i="1"/>
  <c r="N8435" i="1"/>
  <c r="N8391" i="1"/>
  <c r="N8343" i="1"/>
  <c r="N8299" i="1"/>
  <c r="N8251" i="1"/>
  <c r="N8199" i="1"/>
  <c r="N8155" i="1"/>
  <c r="N8107" i="1"/>
  <c r="N8059" i="1"/>
  <c r="N8007" i="1"/>
  <c r="N7959" i="1"/>
  <c r="N7911" i="1"/>
  <c r="N7863" i="1"/>
  <c r="N7811" i="1"/>
  <c r="N7767" i="1"/>
  <c r="N7727" i="1"/>
  <c r="N7695" i="1"/>
  <c r="N11658" i="1"/>
  <c r="N11626" i="1"/>
  <c r="N11594" i="1"/>
  <c r="N11562" i="1"/>
  <c r="N11530" i="1"/>
  <c r="N11494" i="1"/>
  <c r="N11462" i="1"/>
  <c r="N11430" i="1"/>
  <c r="N11398" i="1"/>
  <c r="N11370" i="1"/>
  <c r="N11338" i="1"/>
  <c r="N11302" i="1"/>
  <c r="N11270" i="1"/>
  <c r="N11238" i="1"/>
  <c r="N11206" i="1"/>
  <c r="N11174" i="1"/>
  <c r="N11138" i="1"/>
  <c r="N11106" i="1"/>
  <c r="N11074" i="1"/>
  <c r="N11042" i="1"/>
  <c r="N11010" i="1"/>
  <c r="N10974" i="1"/>
  <c r="N10938" i="1"/>
  <c r="N10906" i="1"/>
  <c r="N10874" i="1"/>
  <c r="N10842" i="1"/>
  <c r="N10806" i="1"/>
  <c r="N10770" i="1"/>
  <c r="N10738" i="1"/>
  <c r="N10706" i="1"/>
  <c r="N10674" i="1"/>
  <c r="N10638" i="1"/>
  <c r="N10602" i="1"/>
  <c r="N10570" i="1"/>
  <c r="N10538" i="1"/>
  <c r="N10502" i="1"/>
  <c r="N10466" i="1"/>
  <c r="N10434" i="1"/>
  <c r="N10398" i="1"/>
  <c r="N10366" i="1"/>
  <c r="N10330" i="1"/>
  <c r="N10294" i="1"/>
  <c r="N10262" i="1"/>
  <c r="N10230" i="1"/>
  <c r="N10198" i="1"/>
  <c r="N10162" i="1"/>
  <c r="N10130" i="1"/>
  <c r="N10098" i="1"/>
  <c r="N10066" i="1"/>
  <c r="N10030" i="1"/>
  <c r="N9994" i="1"/>
  <c r="N9962" i="1"/>
  <c r="N9930" i="1"/>
  <c r="N9894" i="1"/>
  <c r="N9858" i="1"/>
  <c r="N9822" i="1"/>
  <c r="N9790" i="1"/>
  <c r="N9774" i="1"/>
  <c r="N9758" i="1"/>
  <c r="N9742" i="1"/>
  <c r="N9726" i="1"/>
  <c r="N9710" i="1"/>
  <c r="N9694" i="1"/>
  <c r="N9674" i="1"/>
  <c r="N9658" i="1"/>
  <c r="N9642" i="1"/>
  <c r="N9626" i="1"/>
  <c r="N9610" i="1"/>
  <c r="N9594" i="1"/>
  <c r="N9578" i="1"/>
  <c r="N9562" i="1"/>
  <c r="N9546" i="1"/>
  <c r="N9530" i="1"/>
  <c r="N9514" i="1"/>
  <c r="N9498" i="1"/>
  <c r="N9482" i="1"/>
  <c r="N9466" i="1"/>
  <c r="N9450" i="1"/>
  <c r="N9434" i="1"/>
  <c r="N9418" i="1"/>
  <c r="N9402" i="1"/>
  <c r="N9386" i="1"/>
  <c r="N9370" i="1"/>
  <c r="N9354" i="1"/>
  <c r="N9338" i="1"/>
  <c r="N11527" i="1"/>
  <c r="N11483" i="1"/>
  <c r="N11443" i="1"/>
  <c r="N11399" i="1"/>
  <c r="N11359" i="1"/>
  <c r="N11319" i="1"/>
  <c r="N11275" i="1"/>
  <c r="N11235" i="1"/>
  <c r="N11191" i="1"/>
  <c r="N11147" i="1"/>
  <c r="N11111" i="1"/>
  <c r="N11067" i="1"/>
  <c r="N11027" i="1"/>
  <c r="N10983" i="1"/>
  <c r="N10943" i="1"/>
  <c r="N10907" i="1"/>
  <c r="N10863" i="1"/>
  <c r="N10823" i="1"/>
  <c r="N10783" i="1"/>
  <c r="N10743" i="1"/>
  <c r="N10699" i="1"/>
  <c r="N10659" i="1"/>
  <c r="N10619" i="1"/>
  <c r="N10575" i="1"/>
  <c r="N10535" i="1"/>
  <c r="N10491" i="1"/>
  <c r="N10455" i="1"/>
  <c r="N10415" i="1"/>
  <c r="N10375" i="1"/>
  <c r="N10331" i="1"/>
  <c r="N10295" i="1"/>
  <c r="N10251" i="1"/>
  <c r="N10203" i="1"/>
  <c r="N10167" i="1"/>
  <c r="N10123" i="1"/>
  <c r="N10083" i="1"/>
  <c r="N10039" i="1"/>
  <c r="N9999" i="1"/>
  <c r="N9955" i="1"/>
  <c r="N9907" i="1"/>
  <c r="N9867" i="1"/>
  <c r="N9823" i="1"/>
  <c r="N9779" i="1"/>
  <c r="N9735" i="1"/>
  <c r="N9699" i="1"/>
  <c r="N9655" i="1"/>
  <c r="N9611" i="1"/>
  <c r="N9567" i="1"/>
  <c r="N9527" i="1"/>
  <c r="N9487" i="1"/>
  <c r="N9443" i="1"/>
  <c r="N9399" i="1"/>
  <c r="N9355" i="1"/>
  <c r="N9303" i="1"/>
  <c r="N9263" i="1"/>
  <c r="N9219" i="1"/>
  <c r="N9171" i="1"/>
  <c r="N9127" i="1"/>
  <c r="N9079" i="1"/>
  <c r="N9035" i="1"/>
  <c r="N8991" i="1"/>
  <c r="N8943" i="1"/>
  <c r="N8899" i="1"/>
  <c r="N8851" i="1"/>
  <c r="N8803" i="1"/>
  <c r="N8759" i="1"/>
  <c r="N8715" i="1"/>
  <c r="N8663" i="1"/>
  <c r="N8615" i="1"/>
  <c r="N8567" i="1"/>
  <c r="N8519" i="1"/>
  <c r="N8475" i="1"/>
  <c r="N8423" i="1"/>
  <c r="N8375" i="1"/>
  <c r="N8331" i="1"/>
  <c r="N8283" i="1"/>
  <c r="N8235" i="1"/>
  <c r="N8191" i="1"/>
  <c r="N8139" i="1"/>
  <c r="N8091" i="1"/>
  <c r="N8043" i="1"/>
  <c r="N7999" i="1"/>
  <c r="N7955" i="1"/>
  <c r="N7907" i="1"/>
  <c r="N7859" i="1"/>
  <c r="N7815" i="1"/>
  <c r="N7771" i="1"/>
  <c r="N7739" i="1"/>
  <c r="N7707" i="1"/>
  <c r="N7675" i="1"/>
  <c r="N11646" i="1"/>
  <c r="N11614" i="1"/>
  <c r="N11582" i="1"/>
  <c r="N11550" i="1"/>
  <c r="N11518" i="1"/>
  <c r="N11490" i="1"/>
  <c r="N11458" i="1"/>
  <c r="N11426" i="1"/>
  <c r="N11394" i="1"/>
  <c r="N11358" i="1"/>
  <c r="N11326" i="1"/>
  <c r="N11298" i="1"/>
  <c r="N11266" i="1"/>
  <c r="N11234" i="1"/>
  <c r="N11202" i="1"/>
  <c r="N11170" i="1"/>
  <c r="N11142" i="1"/>
  <c r="N11110" i="1"/>
  <c r="N11078" i="1"/>
  <c r="N11046" i="1"/>
  <c r="N11014" i="1"/>
  <c r="N10986" i="1"/>
  <c r="N10954" i="1"/>
  <c r="N10926" i="1"/>
  <c r="N10894" i="1"/>
  <c r="N10862" i="1"/>
  <c r="N10830" i="1"/>
  <c r="N10802" i="1"/>
  <c r="N10774" i="1"/>
  <c r="N10742" i="1"/>
  <c r="N10710" i="1"/>
  <c r="N10678" i="1"/>
  <c r="N10650" i="1"/>
  <c r="N10622" i="1"/>
  <c r="N10586" i="1"/>
  <c r="N10558" i="1"/>
  <c r="N10530" i="1"/>
  <c r="N10498" i="1"/>
  <c r="N10470" i="1"/>
  <c r="N10438" i="1"/>
  <c r="N10410" i="1"/>
  <c r="N10378" i="1"/>
  <c r="N10346" i="1"/>
  <c r="N10318" i="1"/>
  <c r="N10290" i="1"/>
  <c r="N10258" i="1"/>
  <c r="N10226" i="1"/>
  <c r="N10194" i="1"/>
  <c r="N10166" i="1"/>
  <c r="N10134" i="1"/>
  <c r="N10102" i="1"/>
  <c r="N10070" i="1"/>
  <c r="N10042" i="1"/>
  <c r="N10010" i="1"/>
  <c r="N9982" i="1"/>
  <c r="N9950" i="1"/>
  <c r="N9918" i="1"/>
  <c r="N9890" i="1"/>
  <c r="N9862" i="1"/>
  <c r="N9834" i="1"/>
  <c r="N9802" i="1"/>
  <c r="N11661" i="1"/>
  <c r="N11645" i="1"/>
  <c r="N11629" i="1"/>
  <c r="N11613" i="1"/>
  <c r="N11597" i="1"/>
  <c r="N11581" i="1"/>
  <c r="N11565" i="1"/>
  <c r="N11549" i="1"/>
  <c r="N11533" i="1"/>
  <c r="N11517" i="1"/>
  <c r="N11501" i="1"/>
  <c r="N11485" i="1"/>
  <c r="N11469" i="1"/>
  <c r="N11453" i="1"/>
  <c r="N11437" i="1"/>
  <c r="N11421" i="1"/>
  <c r="N11405" i="1"/>
  <c r="N11389" i="1"/>
  <c r="N11373" i="1"/>
  <c r="N11357" i="1"/>
  <c r="N11341" i="1"/>
  <c r="N11325" i="1"/>
  <c r="N11309" i="1"/>
  <c r="N11293" i="1"/>
  <c r="N11277" i="1"/>
  <c r="N11261" i="1"/>
  <c r="N11245" i="1"/>
  <c r="N11229" i="1"/>
  <c r="N11213" i="1"/>
  <c r="N11197" i="1"/>
  <c r="N11181" i="1"/>
  <c r="N11165" i="1"/>
  <c r="N11149" i="1"/>
  <c r="N11133" i="1"/>
  <c r="N11117" i="1"/>
  <c r="N11101" i="1"/>
  <c r="N11085" i="1"/>
  <c r="N11069" i="1"/>
  <c r="N11053" i="1"/>
  <c r="N11037" i="1"/>
  <c r="N11021" i="1"/>
  <c r="N11005" i="1"/>
  <c r="N10989" i="1"/>
  <c r="N10973" i="1"/>
  <c r="N10957" i="1"/>
  <c r="N10941" i="1"/>
  <c r="N10925" i="1"/>
  <c r="N10909" i="1"/>
  <c r="N10893" i="1"/>
  <c r="N10877" i="1"/>
  <c r="N10861" i="1"/>
  <c r="N10845" i="1"/>
  <c r="N10829" i="1"/>
  <c r="N10813" i="1"/>
  <c r="N10797" i="1"/>
  <c r="N10781" i="1"/>
  <c r="N10765" i="1"/>
  <c r="N10749" i="1"/>
  <c r="N10733" i="1"/>
  <c r="N10717" i="1"/>
  <c r="N10701" i="1"/>
  <c r="N10685" i="1"/>
  <c r="N10669" i="1"/>
  <c r="N10653" i="1"/>
  <c r="N10637" i="1"/>
  <c r="N10621" i="1"/>
  <c r="N10605" i="1"/>
  <c r="N10589" i="1"/>
  <c r="N10573" i="1"/>
  <c r="N10532" i="1"/>
  <c r="N10516" i="1"/>
  <c r="N10500" i="1"/>
  <c r="N10484" i="1"/>
  <c r="N10468" i="1"/>
  <c r="N10452" i="1"/>
  <c r="N10436" i="1"/>
  <c r="N10420" i="1"/>
  <c r="N10404" i="1"/>
  <c r="N10388" i="1"/>
  <c r="N10372" i="1"/>
  <c r="N10356" i="1"/>
  <c r="N10340" i="1"/>
  <c r="N10324" i="1"/>
  <c r="N10308" i="1"/>
  <c r="N10292" i="1"/>
  <c r="N10276" i="1"/>
  <c r="N10260" i="1"/>
  <c r="N10244" i="1"/>
  <c r="N10228" i="1"/>
  <c r="N10212" i="1"/>
  <c r="N10196" i="1"/>
  <c r="N10180" i="1"/>
  <c r="N10164" i="1"/>
  <c r="N10148" i="1"/>
  <c r="N10132" i="1"/>
  <c r="N10116" i="1"/>
  <c r="N10100" i="1"/>
  <c r="N10084" i="1"/>
  <c r="N10068" i="1"/>
  <c r="N10052" i="1"/>
  <c r="N10036" i="1"/>
  <c r="N10020" i="1"/>
  <c r="N10004" i="1"/>
  <c r="N9988" i="1"/>
  <c r="N9972" i="1"/>
  <c r="N9956" i="1"/>
  <c r="N9940" i="1"/>
  <c r="N9924" i="1"/>
  <c r="N9908" i="1"/>
  <c r="N9892" i="1"/>
  <c r="N9876" i="1"/>
  <c r="N9860" i="1"/>
  <c r="N9844" i="1"/>
  <c r="N9828" i="1"/>
  <c r="N9812" i="1"/>
  <c r="N9796" i="1"/>
  <c r="N9780" i="1"/>
  <c r="N9764" i="1"/>
  <c r="N9748" i="1"/>
  <c r="N9732" i="1"/>
  <c r="N9716" i="1"/>
  <c r="N9700" i="1"/>
  <c r="N9684" i="1"/>
  <c r="N9668" i="1"/>
  <c r="N9652" i="1"/>
  <c r="N9636" i="1"/>
  <c r="N9620" i="1"/>
  <c r="N9604" i="1"/>
  <c r="N9588" i="1"/>
  <c r="N9572" i="1"/>
  <c r="N9556" i="1"/>
  <c r="N9540" i="1"/>
  <c r="N9524" i="1"/>
  <c r="N9508" i="1"/>
  <c r="N9492" i="1"/>
  <c r="N9476" i="1"/>
  <c r="N9460" i="1"/>
  <c r="N9444" i="1"/>
  <c r="N9428" i="1"/>
  <c r="N9412" i="1"/>
  <c r="N9396" i="1"/>
  <c r="N9380" i="1"/>
  <c r="N9364" i="1"/>
  <c r="N9348" i="1"/>
  <c r="N9332" i="1"/>
  <c r="N9316" i="1"/>
  <c r="N9300" i="1"/>
  <c r="N9284" i="1"/>
  <c r="N9268" i="1"/>
  <c r="N9252" i="1"/>
  <c r="N9236" i="1"/>
  <c r="N9220" i="1"/>
  <c r="N9204" i="1"/>
  <c r="N9188" i="1"/>
  <c r="N9172" i="1"/>
  <c r="N9156" i="1"/>
  <c r="N9140" i="1"/>
  <c r="N9124" i="1"/>
  <c r="N9108" i="1"/>
  <c r="N9092" i="1"/>
  <c r="N9076" i="1"/>
  <c r="N9060" i="1"/>
  <c r="N9044" i="1"/>
  <c r="N9028" i="1"/>
  <c r="N9012" i="1"/>
  <c r="N8996" i="1"/>
  <c r="N8980" i="1"/>
  <c r="N8964" i="1"/>
  <c r="N8948" i="1"/>
  <c r="N8932" i="1"/>
  <c r="N8916" i="1"/>
  <c r="N8900" i="1"/>
  <c r="N8884" i="1"/>
  <c r="N8868" i="1"/>
  <c r="N8852" i="1"/>
  <c r="N8836" i="1"/>
  <c r="N8820" i="1"/>
  <c r="N8804" i="1"/>
  <c r="N8788" i="1"/>
  <c r="N8772" i="1"/>
  <c r="N8756" i="1"/>
  <c r="N8740" i="1"/>
  <c r="N8724" i="1"/>
  <c r="N8708" i="1"/>
  <c r="N8692" i="1"/>
  <c r="N8676" i="1"/>
  <c r="N8660" i="1"/>
  <c r="N8644" i="1"/>
  <c r="N8628" i="1"/>
  <c r="N8612" i="1"/>
  <c r="N8596" i="1"/>
  <c r="N8580" i="1"/>
  <c r="N8564" i="1"/>
  <c r="N8548" i="1"/>
  <c r="N8532" i="1"/>
  <c r="N8516" i="1"/>
  <c r="N8500" i="1"/>
  <c r="N8484" i="1"/>
  <c r="N8468" i="1"/>
  <c r="N8452" i="1"/>
  <c r="N8436" i="1"/>
  <c r="N8420" i="1"/>
  <c r="N8404" i="1"/>
  <c r="N8388" i="1"/>
  <c r="N8372" i="1"/>
  <c r="N8356" i="1"/>
  <c r="N8340" i="1"/>
  <c r="N8324" i="1"/>
  <c r="N8308" i="1"/>
  <c r="N8292" i="1"/>
  <c r="N8276" i="1"/>
  <c r="N8260" i="1"/>
  <c r="N8244" i="1"/>
  <c r="N8228" i="1"/>
  <c r="N8212" i="1"/>
  <c r="N8196" i="1"/>
  <c r="N8180" i="1"/>
  <c r="N8164" i="1"/>
  <c r="N8148" i="1"/>
  <c r="N8132" i="1"/>
  <c r="N8116" i="1"/>
  <c r="N8100" i="1"/>
  <c r="N8084" i="1"/>
  <c r="N8068" i="1"/>
  <c r="N8052" i="1"/>
  <c r="N8036" i="1"/>
  <c r="N8020" i="1"/>
  <c r="N8004" i="1"/>
  <c r="N7988" i="1"/>
  <c r="N7972" i="1"/>
  <c r="N7956" i="1"/>
  <c r="N7940" i="1"/>
  <c r="N7924" i="1"/>
  <c r="N7908" i="1"/>
  <c r="N7892" i="1"/>
  <c r="N7876" i="1"/>
  <c r="N7860" i="1"/>
  <c r="N7844" i="1"/>
  <c r="N7828" i="1"/>
  <c r="N7812" i="1"/>
  <c r="N7796" i="1"/>
  <c r="N7780" i="1"/>
  <c r="N7764" i="1"/>
  <c r="N7748" i="1"/>
  <c r="N7732" i="1"/>
  <c r="N7716" i="1"/>
  <c r="N7700" i="1"/>
  <c r="N7684" i="1"/>
  <c r="N7668" i="1"/>
  <c r="N7652" i="1"/>
  <c r="N7636" i="1"/>
  <c r="N7620" i="1"/>
  <c r="N7604" i="1"/>
  <c r="N7588" i="1"/>
  <c r="N7572" i="1"/>
  <c r="N7556" i="1"/>
  <c r="N7540" i="1"/>
  <c r="N7524" i="1"/>
  <c r="N7508" i="1"/>
  <c r="N7492" i="1"/>
  <c r="N7476" i="1"/>
  <c r="N7460" i="1"/>
  <c r="N7444" i="1"/>
  <c r="N7428" i="1"/>
  <c r="N7412" i="1"/>
  <c r="N7396" i="1"/>
  <c r="N7380" i="1"/>
  <c r="N7364" i="1"/>
  <c r="N7348" i="1"/>
  <c r="N7332" i="1"/>
  <c r="N7316" i="1"/>
  <c r="N7300" i="1"/>
  <c r="N7284" i="1"/>
  <c r="N7268" i="1"/>
  <c r="N7252" i="1"/>
  <c r="N7236" i="1"/>
  <c r="N7220" i="1"/>
  <c r="N7204" i="1"/>
  <c r="N7188" i="1"/>
  <c r="N7172" i="1"/>
  <c r="N7156" i="1"/>
  <c r="N7140" i="1"/>
  <c r="N7124" i="1"/>
  <c r="N7108" i="1"/>
  <c r="N7092" i="1"/>
  <c r="N7076" i="1"/>
  <c r="N7060" i="1"/>
  <c r="N7044" i="1"/>
  <c r="N7028" i="1"/>
  <c r="N7012" i="1"/>
  <c r="N6996" i="1"/>
  <c r="N6980" i="1"/>
  <c r="N6964" i="1"/>
  <c r="N6948" i="1"/>
  <c r="N6932" i="1"/>
  <c r="N6916" i="1"/>
  <c r="N6900" i="1"/>
  <c r="N6884" i="1"/>
  <c r="N6868" i="1"/>
  <c r="N6852" i="1"/>
  <c r="N6836" i="1"/>
  <c r="N6820" i="1"/>
  <c r="N6804" i="1"/>
  <c r="N6788" i="1"/>
  <c r="N6772" i="1"/>
  <c r="N6756" i="1"/>
  <c r="N6740" i="1"/>
  <c r="N6724" i="1"/>
  <c r="N6708" i="1"/>
  <c r="N6692" i="1"/>
  <c r="N6676" i="1"/>
  <c r="N6660" i="1"/>
  <c r="N6644" i="1"/>
  <c r="N11503" i="1"/>
  <c r="N11439" i="1"/>
  <c r="N11375" i="1"/>
  <c r="N11311" i="1"/>
  <c r="N11247" i="1"/>
  <c r="N11187" i="1"/>
  <c r="N11119" i="1"/>
  <c r="N11063" i="1"/>
  <c r="N10999" i="1"/>
  <c r="N10939" i="1"/>
  <c r="N10871" i="1"/>
  <c r="N10803" i="1"/>
  <c r="N10739" i="1"/>
  <c r="N10675" i="1"/>
  <c r="N10615" i="1"/>
  <c r="N10547" i="1"/>
  <c r="N10479" i="1"/>
  <c r="N10411" i="1"/>
  <c r="N10339" i="1"/>
  <c r="N10267" i="1"/>
  <c r="N10211" i="1"/>
  <c r="N10143" i="1"/>
  <c r="N10075" i="1"/>
  <c r="N10015" i="1"/>
  <c r="N9951" i="1"/>
  <c r="N9903" i="1"/>
  <c r="N9843" i="1"/>
  <c r="N9787" i="1"/>
  <c r="N9723" i="1"/>
  <c r="N9663" i="1"/>
  <c r="N9599" i="1"/>
  <c r="N9551" i="1"/>
  <c r="N9491" i="1"/>
  <c r="N9439" i="1"/>
  <c r="N9383" i="1"/>
  <c r="N9335" i="1"/>
  <c r="N9287" i="1"/>
  <c r="N9227" i="1"/>
  <c r="N9179" i="1"/>
  <c r="N9123" i="1"/>
  <c r="N9075" i="1"/>
  <c r="N9019" i="1"/>
  <c r="N8963" i="1"/>
  <c r="N8907" i="1"/>
  <c r="N8859" i="1"/>
  <c r="N8811" i="1"/>
  <c r="N8755" i="1"/>
  <c r="N8707" i="1"/>
  <c r="N8659" i="1"/>
  <c r="N8611" i="1"/>
  <c r="N8563" i="1"/>
  <c r="N8515" i="1"/>
  <c r="N8467" i="1"/>
  <c r="N8419" i="1"/>
  <c r="N8371" i="1"/>
  <c r="N8315" i="1"/>
  <c r="N8267" i="1"/>
  <c r="N8219" i="1"/>
  <c r="N8171" i="1"/>
  <c r="N8123" i="1"/>
  <c r="N8075" i="1"/>
  <c r="N8027" i="1"/>
  <c r="N7975" i="1"/>
  <c r="N7927" i="1"/>
  <c r="N7879" i="1"/>
  <c r="N7831" i="1"/>
  <c r="N7779" i="1"/>
  <c r="N7655" i="1"/>
  <c r="N7639" i="1"/>
  <c r="N7623" i="1"/>
  <c r="N7607" i="1"/>
  <c r="N7591" i="1"/>
  <c r="N7575" i="1"/>
  <c r="N7559" i="1"/>
  <c r="N7543" i="1"/>
  <c r="N7527" i="1"/>
  <c r="N7511" i="1"/>
  <c r="N7495" i="1"/>
  <c r="N7479" i="1"/>
  <c r="N7463" i="1"/>
  <c r="N7447" i="1"/>
  <c r="N7431" i="1"/>
  <c r="N7415" i="1"/>
  <c r="N7399" i="1"/>
  <c r="N7383" i="1"/>
  <c r="N7367" i="1"/>
  <c r="N7351" i="1"/>
  <c r="N7335" i="1"/>
  <c r="N7319" i="1"/>
  <c r="N7303" i="1"/>
  <c r="N7287" i="1"/>
  <c r="N7271" i="1"/>
  <c r="N7255" i="1"/>
  <c r="N7239" i="1"/>
  <c r="N7223" i="1"/>
  <c r="N7207" i="1"/>
  <c r="N7191" i="1"/>
  <c r="N7175" i="1"/>
  <c r="N7159" i="1"/>
  <c r="N7143" i="1"/>
  <c r="N7127" i="1"/>
  <c r="N7111" i="1"/>
  <c r="N7095" i="1"/>
  <c r="N7079" i="1"/>
  <c r="N7063" i="1"/>
  <c r="N7047" i="1"/>
  <c r="N7031" i="1"/>
  <c r="N7015" i="1"/>
  <c r="N6999" i="1"/>
  <c r="N6983" i="1"/>
  <c r="N6967" i="1"/>
  <c r="N6951" i="1"/>
  <c r="N6935" i="1"/>
  <c r="N6919" i="1"/>
  <c r="N6903" i="1"/>
  <c r="N6887" i="1"/>
  <c r="N6871" i="1"/>
  <c r="N6855" i="1"/>
  <c r="N6839" i="1"/>
  <c r="N6823" i="1"/>
  <c r="N6807" i="1"/>
  <c r="N6791" i="1"/>
  <c r="N6775" i="1"/>
  <c r="N6759" i="1"/>
  <c r="N6743" i="1"/>
  <c r="N6727" i="1"/>
  <c r="N6711" i="1"/>
  <c r="N6695" i="1"/>
  <c r="N6679" i="1"/>
  <c r="N6663" i="1"/>
  <c r="N6647" i="1"/>
  <c r="N6631" i="1"/>
  <c r="N6615" i="1"/>
  <c r="N6599" i="1"/>
  <c r="N6583" i="1"/>
  <c r="N6567" i="1"/>
  <c r="N6551" i="1"/>
  <c r="N6535" i="1"/>
  <c r="N6519" i="1"/>
  <c r="N6503" i="1"/>
  <c r="N6487" i="1"/>
  <c r="N6471" i="1"/>
  <c r="N6455" i="1"/>
  <c r="N6439" i="1"/>
  <c r="N6423" i="1"/>
  <c r="N6407" i="1"/>
  <c r="N6391" i="1"/>
  <c r="N6375" i="1"/>
  <c r="N6359" i="1"/>
  <c r="N6343" i="1"/>
  <c r="N6327" i="1"/>
  <c r="N6311" i="1"/>
  <c r="N6295" i="1"/>
  <c r="N6279" i="1"/>
  <c r="N6263" i="1"/>
  <c r="N6247" i="1"/>
  <c r="N6231" i="1"/>
  <c r="N6215" i="1"/>
  <c r="N6199" i="1"/>
  <c r="N6183" i="1"/>
  <c r="N6167" i="1"/>
  <c r="N6151" i="1"/>
  <c r="N6135" i="1"/>
  <c r="N6119" i="1"/>
  <c r="N6103" i="1"/>
  <c r="N6087" i="1"/>
  <c r="N6071" i="1"/>
  <c r="N6055" i="1"/>
  <c r="N6039" i="1"/>
  <c r="N6023" i="1"/>
  <c r="N6007" i="1"/>
  <c r="N5991" i="1"/>
  <c r="N5975" i="1"/>
  <c r="N5959" i="1"/>
  <c r="N5943" i="1"/>
  <c r="N5927" i="1"/>
  <c r="N5911" i="1"/>
  <c r="N5895" i="1"/>
  <c r="N5879" i="1"/>
  <c r="N5863" i="1"/>
  <c r="N5847" i="1"/>
  <c r="N5831" i="1"/>
  <c r="N5815" i="1"/>
  <c r="N5799" i="1"/>
  <c r="N5783" i="1"/>
  <c r="N5767" i="1"/>
  <c r="N5751" i="1"/>
  <c r="N5735" i="1"/>
  <c r="N5719" i="1"/>
  <c r="N5703" i="1"/>
  <c r="N5687" i="1"/>
  <c r="N5671" i="1"/>
  <c r="N5655" i="1"/>
  <c r="N5639" i="1"/>
  <c r="N5623" i="1"/>
  <c r="N5607" i="1"/>
  <c r="N5591" i="1"/>
  <c r="N5575" i="1"/>
  <c r="N5559" i="1"/>
  <c r="N5543" i="1"/>
  <c r="N5527" i="1"/>
  <c r="N9318" i="1"/>
  <c r="N9302" i="1"/>
  <c r="N9286" i="1"/>
  <c r="N9270" i="1"/>
  <c r="N9254" i="1"/>
  <c r="N9238" i="1"/>
  <c r="N9222" i="1"/>
  <c r="N9206" i="1"/>
  <c r="N9190" i="1"/>
  <c r="N9174" i="1"/>
  <c r="N9158" i="1"/>
  <c r="N9142" i="1"/>
  <c r="N9126" i="1"/>
  <c r="N9110" i="1"/>
  <c r="N9094" i="1"/>
  <c r="N9078" i="1"/>
  <c r="N9062" i="1"/>
  <c r="N9046" i="1"/>
  <c r="N9030" i="1"/>
  <c r="N9014" i="1"/>
  <c r="N8998" i="1"/>
  <c r="N8982" i="1"/>
  <c r="N8966" i="1"/>
  <c r="N8950" i="1"/>
  <c r="N8934" i="1"/>
  <c r="N8918" i="1"/>
  <c r="N8902" i="1"/>
  <c r="N8886" i="1"/>
  <c r="N8870" i="1"/>
  <c r="N8854" i="1"/>
  <c r="N8838" i="1"/>
  <c r="N8822" i="1"/>
  <c r="N8806" i="1"/>
  <c r="N8790" i="1"/>
  <c r="N8774" i="1"/>
  <c r="N8758" i="1"/>
  <c r="N8742" i="1"/>
  <c r="N8726" i="1"/>
  <c r="N8710" i="1"/>
  <c r="N8694" i="1"/>
  <c r="N8678" i="1"/>
  <c r="N8662" i="1"/>
  <c r="N8646" i="1"/>
  <c r="N8630" i="1"/>
  <c r="N8614" i="1"/>
  <c r="N8598" i="1"/>
  <c r="N8582" i="1"/>
  <c r="N8566" i="1"/>
  <c r="N8550" i="1"/>
  <c r="N8534" i="1"/>
  <c r="N8518" i="1"/>
  <c r="N8502" i="1"/>
  <c r="N8486" i="1"/>
  <c r="N8470" i="1"/>
  <c r="N8454" i="1"/>
  <c r="N8438" i="1"/>
  <c r="N8422" i="1"/>
  <c r="N8406" i="1"/>
  <c r="N8390" i="1"/>
  <c r="N8374" i="1"/>
  <c r="N8358" i="1"/>
  <c r="N8342" i="1"/>
  <c r="N8326" i="1"/>
  <c r="N8310" i="1"/>
  <c r="N8294" i="1"/>
  <c r="N8278" i="1"/>
  <c r="N8262" i="1"/>
  <c r="N8246" i="1"/>
  <c r="N8230" i="1"/>
  <c r="N8214" i="1"/>
  <c r="N8198" i="1"/>
  <c r="N8182" i="1"/>
  <c r="N8166" i="1"/>
  <c r="N8150" i="1"/>
  <c r="N8134" i="1"/>
  <c r="N8118" i="1"/>
  <c r="N8102" i="1"/>
  <c r="N8086" i="1"/>
  <c r="N8070" i="1"/>
  <c r="N8054" i="1"/>
  <c r="N8038" i="1"/>
  <c r="N8022" i="1"/>
  <c r="N8006" i="1"/>
  <c r="N7990" i="1"/>
  <c r="N7974" i="1"/>
  <c r="N10557" i="1"/>
  <c r="N10541" i="1"/>
  <c r="N10525" i="1"/>
  <c r="N10509" i="1"/>
  <c r="N10493" i="1"/>
  <c r="N10477" i="1"/>
  <c r="N10461" i="1"/>
  <c r="N10445" i="1"/>
  <c r="N10429" i="1"/>
  <c r="N10413" i="1"/>
  <c r="N10397" i="1"/>
  <c r="N10381" i="1"/>
  <c r="N10365" i="1"/>
  <c r="N10349" i="1"/>
  <c r="N10333" i="1"/>
  <c r="N10317" i="1"/>
  <c r="N10301" i="1"/>
  <c r="N10285" i="1"/>
  <c r="N10269" i="1"/>
  <c r="N10253" i="1"/>
  <c r="N10237" i="1"/>
  <c r="N10221" i="1"/>
  <c r="N10205" i="1"/>
  <c r="N10189" i="1"/>
  <c r="N10173" i="1"/>
  <c r="N10157" i="1"/>
  <c r="N10141" i="1"/>
  <c r="N10125" i="1"/>
  <c r="N10109" i="1"/>
  <c r="N10093" i="1"/>
  <c r="N10077" i="1"/>
  <c r="N10061" i="1"/>
  <c r="N10045" i="1"/>
  <c r="N10029" i="1"/>
  <c r="N6624" i="1"/>
  <c r="N6608" i="1"/>
  <c r="N6592" i="1"/>
  <c r="N6576" i="1"/>
  <c r="N6560" i="1"/>
  <c r="N6544" i="1"/>
  <c r="N6528" i="1"/>
  <c r="N6512" i="1"/>
  <c r="N6496" i="1"/>
  <c r="N6480" i="1"/>
  <c r="N6464" i="1"/>
  <c r="N6448" i="1"/>
  <c r="N6432" i="1"/>
  <c r="N6416" i="1"/>
  <c r="N6400" i="1"/>
  <c r="N6384" i="1"/>
  <c r="N6368" i="1"/>
  <c r="N6352" i="1"/>
  <c r="N6336" i="1"/>
  <c r="N6320" i="1"/>
  <c r="N6304" i="1"/>
  <c r="N6288" i="1"/>
  <c r="N6272" i="1"/>
  <c r="N6256" i="1"/>
  <c r="N6240" i="1"/>
  <c r="N6224" i="1"/>
  <c r="N6208" i="1"/>
  <c r="N6192" i="1"/>
  <c r="N6176" i="1"/>
  <c r="N6160" i="1"/>
  <c r="N6144" i="1"/>
  <c r="N6128" i="1"/>
  <c r="N6112" i="1"/>
  <c r="N6096" i="1"/>
  <c r="N6080" i="1"/>
  <c r="N6064" i="1"/>
  <c r="N6048" i="1"/>
  <c r="N6032" i="1"/>
  <c r="N6016" i="1"/>
  <c r="N6000" i="1"/>
  <c r="N5984" i="1"/>
  <c r="N5968" i="1"/>
  <c r="N5952" i="1"/>
  <c r="N5936" i="1"/>
  <c r="N5920" i="1"/>
  <c r="N5904" i="1"/>
  <c r="N5888" i="1"/>
  <c r="N5872" i="1"/>
  <c r="N5856" i="1"/>
  <c r="N5840" i="1"/>
  <c r="N5824" i="1"/>
  <c r="N5808" i="1"/>
  <c r="N5792" i="1"/>
  <c r="N5776" i="1"/>
  <c r="N5760" i="1"/>
  <c r="N5744" i="1"/>
  <c r="N5728" i="1"/>
  <c r="N5712" i="1"/>
  <c r="N5696" i="1"/>
  <c r="N5680" i="1"/>
  <c r="N5664" i="1"/>
  <c r="N5648" i="1"/>
  <c r="N5632" i="1"/>
  <c r="N5616" i="1"/>
  <c r="N5600" i="1"/>
  <c r="N5584" i="1"/>
  <c r="N5568" i="1"/>
  <c r="N5552" i="1"/>
  <c r="N5536" i="1"/>
  <c r="N5520" i="1"/>
  <c r="N5504" i="1"/>
  <c r="N5488" i="1"/>
  <c r="N5472" i="1"/>
  <c r="N5456" i="1"/>
  <c r="N5440" i="1"/>
  <c r="N5424" i="1"/>
  <c r="N5408" i="1"/>
  <c r="N5392" i="1"/>
  <c r="N5376" i="1"/>
  <c r="N5360" i="1"/>
  <c r="N5344" i="1"/>
  <c r="N5328" i="1"/>
  <c r="N5312" i="1"/>
  <c r="N5296" i="1"/>
  <c r="N5280" i="1"/>
  <c r="N5264" i="1"/>
  <c r="N5248" i="1"/>
  <c r="N5232" i="1"/>
  <c r="N5216" i="1"/>
  <c r="N5515" i="1"/>
  <c r="N5499" i="1"/>
  <c r="N5483" i="1"/>
  <c r="N5467" i="1"/>
  <c r="N5451" i="1"/>
  <c r="N5435" i="1"/>
  <c r="N5419" i="1"/>
  <c r="N5403" i="1"/>
  <c r="N5387" i="1"/>
  <c r="N5371" i="1"/>
  <c r="N5355" i="1"/>
  <c r="N5339" i="1"/>
  <c r="N5323" i="1"/>
  <c r="N5307" i="1"/>
  <c r="N5291" i="1"/>
  <c r="N5275" i="1"/>
  <c r="N5259" i="1"/>
  <c r="N5243" i="1"/>
  <c r="N5227" i="1"/>
  <c r="N5211" i="1"/>
  <c r="N5195" i="1"/>
  <c r="N5179" i="1"/>
  <c r="N5163" i="1"/>
  <c r="N5147" i="1"/>
  <c r="N5131" i="1"/>
  <c r="N5115" i="1"/>
  <c r="N5099" i="1"/>
  <c r="N5083" i="1"/>
  <c r="N5067" i="1"/>
  <c r="N5051" i="1"/>
  <c r="N5035" i="1"/>
  <c r="N5019" i="1"/>
  <c r="N5003" i="1"/>
  <c r="N4987" i="1"/>
  <c r="N4971" i="1"/>
  <c r="N4955" i="1"/>
  <c r="N4939" i="1"/>
  <c r="N4923" i="1"/>
  <c r="N4907" i="1"/>
  <c r="N4891" i="1"/>
  <c r="N4875" i="1"/>
  <c r="N4859" i="1"/>
  <c r="N4843" i="1"/>
  <c r="N4827" i="1"/>
  <c r="N4811" i="1"/>
  <c r="N4795" i="1"/>
  <c r="N4779" i="1"/>
  <c r="N4763" i="1"/>
  <c r="N4747" i="1"/>
  <c r="N4731" i="1"/>
  <c r="N4715" i="1"/>
  <c r="N4699" i="1"/>
  <c r="N4683" i="1"/>
  <c r="N4667" i="1"/>
  <c r="N4651" i="1"/>
  <c r="N4635" i="1"/>
  <c r="N4619" i="1"/>
  <c r="N4603" i="1"/>
  <c r="N4587" i="1"/>
  <c r="N4571" i="1"/>
  <c r="N4555" i="1"/>
  <c r="N4539" i="1"/>
  <c r="N4523" i="1"/>
  <c r="N4507" i="1"/>
  <c r="N4491" i="1"/>
  <c r="N4475" i="1"/>
  <c r="N4459" i="1"/>
  <c r="N4443" i="1"/>
  <c r="N4427" i="1"/>
  <c r="N4411" i="1"/>
  <c r="N4395" i="1"/>
  <c r="N4379" i="1"/>
  <c r="N4363" i="1"/>
  <c r="N4347" i="1"/>
  <c r="N4331" i="1"/>
  <c r="N4315" i="1"/>
  <c r="N4299" i="1"/>
  <c r="N4283" i="1"/>
  <c r="N4267" i="1"/>
  <c r="N7958" i="1"/>
  <c r="N7942" i="1"/>
  <c r="N7926" i="1"/>
  <c r="N7910" i="1"/>
  <c r="N7894" i="1"/>
  <c r="N7878" i="1"/>
  <c r="N7862" i="1"/>
  <c r="N7846" i="1"/>
  <c r="N7830" i="1"/>
  <c r="N7814" i="1"/>
  <c r="N7798" i="1"/>
  <c r="N7782" i="1"/>
  <c r="N7766" i="1"/>
  <c r="N7750" i="1"/>
  <c r="N7734" i="1"/>
  <c r="N7718" i="1"/>
  <c r="N7702" i="1"/>
  <c r="N7686" i="1"/>
  <c r="N7670" i="1"/>
  <c r="N7654" i="1"/>
  <c r="N7638" i="1"/>
  <c r="N7622" i="1"/>
  <c r="N7606" i="1"/>
  <c r="N7590" i="1"/>
  <c r="N7574" i="1"/>
  <c r="N7558" i="1"/>
  <c r="N7542" i="1"/>
  <c r="N7526" i="1"/>
  <c r="N7510" i="1"/>
  <c r="N7494" i="1"/>
  <c r="N7478" i="1"/>
  <c r="N7462" i="1"/>
  <c r="N7446" i="1"/>
  <c r="N7430" i="1"/>
  <c r="N7414" i="1"/>
  <c r="N7398" i="1"/>
  <c r="N7382" i="1"/>
  <c r="N7366" i="1"/>
  <c r="N7350" i="1"/>
  <c r="N7334" i="1"/>
  <c r="N7318" i="1"/>
  <c r="N7302" i="1"/>
  <c r="N10025" i="1"/>
  <c r="N10009" i="1"/>
  <c r="N9993" i="1"/>
  <c r="N9977" i="1"/>
  <c r="N9961" i="1"/>
  <c r="N9945" i="1"/>
  <c r="N9929" i="1"/>
  <c r="N9913" i="1"/>
  <c r="N9897" i="1"/>
  <c r="N9881" i="1"/>
  <c r="N9865" i="1"/>
  <c r="N9849" i="1"/>
  <c r="N9833" i="1"/>
  <c r="N9817" i="1"/>
  <c r="N9801" i="1"/>
  <c r="N9785" i="1"/>
  <c r="N9769" i="1"/>
  <c r="N9753" i="1"/>
  <c r="N9737" i="1"/>
  <c r="N9721" i="1"/>
  <c r="N9705" i="1"/>
  <c r="N9689" i="1"/>
  <c r="N9673" i="1"/>
  <c r="N9657" i="1"/>
  <c r="N9641" i="1"/>
  <c r="N9625" i="1"/>
  <c r="N9609" i="1"/>
  <c r="N9593" i="1"/>
  <c r="N9577" i="1"/>
  <c r="N9561" i="1"/>
  <c r="N9545" i="1"/>
  <c r="N9529" i="1"/>
  <c r="N9513" i="1"/>
  <c r="N9497" i="1"/>
  <c r="N9481" i="1"/>
  <c r="N9465" i="1"/>
  <c r="N9321" i="1"/>
  <c r="N9001" i="1"/>
  <c r="N8681" i="1"/>
  <c r="N6673" i="1"/>
  <c r="N5204" i="1"/>
  <c r="N5188" i="1"/>
  <c r="N5172" i="1"/>
  <c r="N5156" i="1"/>
  <c r="N5140" i="1"/>
  <c r="N5124" i="1"/>
  <c r="N5108" i="1"/>
  <c r="N5092" i="1"/>
  <c r="N5076" i="1"/>
  <c r="N5060" i="1"/>
  <c r="N5044" i="1"/>
  <c r="N5028" i="1"/>
  <c r="N5012" i="1"/>
  <c r="N4996" i="1"/>
  <c r="N4980" i="1"/>
  <c r="N4964" i="1"/>
  <c r="N4948" i="1"/>
  <c r="N4932" i="1"/>
  <c r="N4916" i="1"/>
  <c r="N4900" i="1"/>
  <c r="N4884" i="1"/>
  <c r="N4868" i="1"/>
  <c r="N4852" i="1"/>
  <c r="N4836" i="1"/>
  <c r="N4820" i="1"/>
  <c r="N4804" i="1"/>
  <c r="N4788" i="1"/>
  <c r="N4772" i="1"/>
  <c r="N4756" i="1"/>
  <c r="N4740" i="1"/>
  <c r="N4724" i="1"/>
  <c r="N4708" i="1"/>
  <c r="N4692" i="1"/>
  <c r="N4676" i="1"/>
  <c r="N4660" i="1"/>
  <c r="N11652" i="1"/>
  <c r="N11604" i="1"/>
  <c r="N11568" i="1"/>
  <c r="N11524" i="1"/>
  <c r="N11492" i="1"/>
  <c r="N11460" i="1"/>
  <c r="N11424" i="1"/>
  <c r="N11392" i="1"/>
  <c r="N11352" i="1"/>
  <c r="N11316" i="1"/>
  <c r="N11284" i="1"/>
  <c r="N11244" i="1"/>
  <c r="N11204" i="1"/>
  <c r="N11156" i="1"/>
  <c r="N11112" i="1"/>
  <c r="N11076" i="1"/>
  <c r="N11044" i="1"/>
  <c r="N11012" i="1"/>
  <c r="N10980" i="1"/>
  <c r="N10944" i="1"/>
  <c r="N10916" i="1"/>
  <c r="N10884" i="1"/>
  <c r="N10852" i="1"/>
  <c r="N10820" i="1"/>
  <c r="N10788" i="1"/>
  <c r="N10756" i="1"/>
  <c r="N10720" i="1"/>
  <c r="N10688" i="1"/>
  <c r="N11663" i="1"/>
  <c r="N11631" i="1"/>
  <c r="N11664" i="1"/>
  <c r="N11592" i="1"/>
  <c r="N11496" i="1"/>
  <c r="N11228" i="1"/>
  <c r="N11164" i="1"/>
  <c r="N11104" i="1"/>
  <c r="N10660" i="1"/>
  <c r="N10644" i="1"/>
  <c r="N10628" i="1"/>
  <c r="N10604" i="1"/>
  <c r="N10588" i="1"/>
  <c r="N10572" i="1"/>
  <c r="N10556" i="1"/>
  <c r="N11660" i="1"/>
  <c r="N11620" i="1"/>
  <c r="N11572" i="1"/>
  <c r="N11536" i="1"/>
  <c r="N11504" i="1"/>
  <c r="N11468" i="1"/>
  <c r="N11436" i="1"/>
  <c r="N11404" i="1"/>
  <c r="N11372" i="1"/>
  <c r="N11348" i="1"/>
  <c r="N11320" i="1"/>
  <c r="N11288" i="1"/>
  <c r="N11248" i="1"/>
  <c r="N11200" i="1"/>
  <c r="N11160" i="1"/>
  <c r="N11116" i="1"/>
  <c r="N11080" i="1"/>
  <c r="N11040" i="1"/>
  <c r="N11008" i="1"/>
  <c r="N10976" i="1"/>
  <c r="N10948" i="1"/>
  <c r="N10912" i="1"/>
  <c r="N10880" i="1"/>
  <c r="N10848" i="1"/>
  <c r="N10816" i="1"/>
  <c r="N10784" i="1"/>
  <c r="N10752" i="1"/>
  <c r="N10724" i="1"/>
  <c r="N10692" i="1"/>
  <c r="N11659" i="1"/>
  <c r="N11627" i="1"/>
  <c r="N11603" i="1"/>
  <c r="N11587" i="1"/>
  <c r="N11571" i="1"/>
  <c r="N11543" i="1"/>
  <c r="N11499" i="1"/>
  <c r="N11459" i="1"/>
  <c r="N11415" i="1"/>
  <c r="N11371" i="1"/>
  <c r="N11327" i="1"/>
  <c r="N11283" i="1"/>
  <c r="N11239" i="1"/>
  <c r="N11195" i="1"/>
  <c r="N11151" i="1"/>
  <c r="N11103" i="1"/>
  <c r="N11055" i="1"/>
  <c r="N11011" i="1"/>
  <c r="N10971" i="1"/>
  <c r="N10923" i="1"/>
  <c r="N10879" i="1"/>
  <c r="N10839" i="1"/>
  <c r="N10791" i="1"/>
  <c r="N10747" i="1"/>
  <c r="N10703" i="1"/>
  <c r="N10655" i="1"/>
  <c r="N10611" i="1"/>
  <c r="N10571" i="1"/>
  <c r="N10523" i="1"/>
  <c r="N10483" i="1"/>
  <c r="N10439" i="1"/>
  <c r="N10399" i="1"/>
  <c r="N10355" i="1"/>
  <c r="N10311" i="1"/>
  <c r="N10275" i="1"/>
  <c r="N10227" i="1"/>
  <c r="N10183" i="1"/>
  <c r="N10139" i="1"/>
  <c r="N10099" i="1"/>
  <c r="N10055" i="1"/>
  <c r="N10011" i="1"/>
  <c r="N9967" i="1"/>
  <c r="N9919" i="1"/>
  <c r="N9871" i="1"/>
  <c r="N9827" i="1"/>
  <c r="N9783" i="1"/>
  <c r="N9743" i="1"/>
  <c r="N9695" i="1"/>
  <c r="N9651" i="1"/>
  <c r="N9607" i="1"/>
  <c r="N9559" i="1"/>
  <c r="N9511" i="1"/>
  <c r="N9459" i="1"/>
  <c r="N9415" i="1"/>
  <c r="N9367" i="1"/>
  <c r="N9319" i="1"/>
  <c r="N9267" i="1"/>
  <c r="N9223" i="1"/>
  <c r="N9175" i="1"/>
  <c r="N9131" i="1"/>
  <c r="N9083" i="1"/>
  <c r="N9039" i="1"/>
  <c r="N8987" i="1"/>
  <c r="N8947" i="1"/>
  <c r="N8903" i="1"/>
  <c r="N8855" i="1"/>
  <c r="N8807" i="1"/>
  <c r="N8763" i="1"/>
  <c r="N8711" i="1"/>
  <c r="N8667" i="1"/>
  <c r="N8619" i="1"/>
  <c r="N8571" i="1"/>
  <c r="N8523" i="1"/>
  <c r="N8471" i="1"/>
  <c r="N8427" i="1"/>
  <c r="N8379" i="1"/>
  <c r="N8335" i="1"/>
  <c r="N8287" i="1"/>
  <c r="N8239" i="1"/>
  <c r="N8187" i="1"/>
  <c r="N8143" i="1"/>
  <c r="N8095" i="1"/>
  <c r="N8047" i="1"/>
  <c r="N7995" i="1"/>
  <c r="N7947" i="1"/>
  <c r="N7899" i="1"/>
  <c r="N7851" i="1"/>
  <c r="N7799" i="1"/>
  <c r="N7751" i="1"/>
  <c r="N7719" i="1"/>
  <c r="N7687" i="1"/>
  <c r="N11650" i="1"/>
  <c r="N11618" i="1"/>
  <c r="N11586" i="1"/>
  <c r="N11554" i="1"/>
  <c r="N11522" i="1"/>
  <c r="N11486" i="1"/>
  <c r="N11454" i="1"/>
  <c r="N11422" i="1"/>
  <c r="N11390" i="1"/>
  <c r="N11362" i="1"/>
  <c r="N11330" i="1"/>
  <c r="N11294" i="1"/>
  <c r="N11262" i="1"/>
  <c r="N11230" i="1"/>
  <c r="N11198" i="1"/>
  <c r="N11166" i="1"/>
  <c r="N11130" i="1"/>
  <c r="N11098" i="1"/>
  <c r="N11066" i="1"/>
  <c r="N11034" i="1"/>
  <c r="N10998" i="1"/>
  <c r="N10966" i="1"/>
  <c r="N10930" i="1"/>
  <c r="N10898" i="1"/>
  <c r="N10866" i="1"/>
  <c r="N10834" i="1"/>
  <c r="N10798" i="1"/>
  <c r="N10762" i="1"/>
  <c r="N10730" i="1"/>
  <c r="N10698" i="1"/>
  <c r="N10662" i="1"/>
  <c r="N10630" i="1"/>
  <c r="N10598" i="1"/>
  <c r="N10562" i="1"/>
  <c r="N10526" i="1"/>
  <c r="N10494" i="1"/>
  <c r="N10458" i="1"/>
  <c r="N10422" i="1"/>
  <c r="N10390" i="1"/>
  <c r="N10358" i="1"/>
  <c r="N10322" i="1"/>
  <c r="N10286" i="1"/>
  <c r="N10254" i="1"/>
  <c r="N10222" i="1"/>
  <c r="N10190" i="1"/>
  <c r="N10154" i="1"/>
  <c r="N10122" i="1"/>
  <c r="N10090" i="1"/>
  <c r="N10054" i="1"/>
  <c r="N10022" i="1"/>
  <c r="N9986" i="1"/>
  <c r="N9954" i="1"/>
  <c r="N9922" i="1"/>
  <c r="N9886" i="1"/>
  <c r="N9850" i="1"/>
  <c r="N9814" i="1"/>
  <c r="N9786" i="1"/>
  <c r="N9770" i="1"/>
  <c r="N9754" i="1"/>
  <c r="N9738" i="1"/>
  <c r="N9722" i="1"/>
  <c r="N9706" i="1"/>
  <c r="N9690" i="1"/>
  <c r="N9670" i="1"/>
  <c r="N9654" i="1"/>
  <c r="N9638" i="1"/>
  <c r="N9622" i="1"/>
  <c r="N9606" i="1"/>
  <c r="N9590" i="1"/>
  <c r="N9574" i="1"/>
  <c r="N9558" i="1"/>
  <c r="N9542" i="1"/>
  <c r="N9526" i="1"/>
  <c r="N9510" i="1"/>
  <c r="N9494" i="1"/>
  <c r="N9478" i="1"/>
  <c r="N9462" i="1"/>
  <c r="N9446" i="1"/>
  <c r="N9430" i="1"/>
  <c r="N9414" i="1"/>
  <c r="N9398" i="1"/>
  <c r="N9382" i="1"/>
  <c r="N9366" i="1"/>
  <c r="N9350" i="1"/>
  <c r="N9334" i="1"/>
  <c r="N11515" i="1"/>
  <c r="N11475" i="1"/>
  <c r="N11431" i="1"/>
  <c r="N11391" i="1"/>
  <c r="N11347" i="1"/>
  <c r="N11307" i="1"/>
  <c r="N11267" i="1"/>
  <c r="N11223" i="1"/>
  <c r="N11179" i="1"/>
  <c r="N11143" i="1"/>
  <c r="N11099" i="1"/>
  <c r="N11059" i="1"/>
  <c r="N11015" i="1"/>
  <c r="N10975" i="1"/>
  <c r="N10935" i="1"/>
  <c r="N10895" i="1"/>
  <c r="N10855" i="1"/>
  <c r="N10815" i="1"/>
  <c r="N10775" i="1"/>
  <c r="N10731" i="1"/>
  <c r="N10687" i="1"/>
  <c r="N10651" i="1"/>
  <c r="N10607" i="1"/>
  <c r="N10567" i="1"/>
  <c r="N10527" i="1"/>
  <c r="N10487" i="1"/>
  <c r="N10447" i="1"/>
  <c r="N10403" i="1"/>
  <c r="N10363" i="1"/>
  <c r="N10327" i="1"/>
  <c r="N10283" i="1"/>
  <c r="N10243" i="1"/>
  <c r="N10195" i="1"/>
  <c r="N10155" i="1"/>
  <c r="N10115" i="1"/>
  <c r="N10071" i="1"/>
  <c r="N10031" i="1"/>
  <c r="N9987" i="1"/>
  <c r="N9947" i="1"/>
  <c r="N9895" i="1"/>
  <c r="N9855" i="1"/>
  <c r="N9815" i="1"/>
  <c r="N9767" i="1"/>
  <c r="N9727" i="1"/>
  <c r="N9687" i="1"/>
  <c r="N9647" i="1"/>
  <c r="N9603" i="1"/>
  <c r="N9555" i="1"/>
  <c r="N9515" i="1"/>
  <c r="N9475" i="1"/>
  <c r="N9431" i="1"/>
  <c r="N9387" i="1"/>
  <c r="N9343" i="1"/>
  <c r="N9291" i="1"/>
  <c r="N9251" i="1"/>
  <c r="N9207" i="1"/>
  <c r="N9159" i="1"/>
  <c r="N9115" i="1"/>
  <c r="N9067" i="1"/>
  <c r="N9023" i="1"/>
  <c r="N8979" i="1"/>
  <c r="N8931" i="1"/>
  <c r="N8887" i="1"/>
  <c r="N8843" i="1"/>
  <c r="N8795" i="1"/>
  <c r="N8747" i="1"/>
  <c r="N8699" i="1"/>
  <c r="N8651" i="1"/>
  <c r="N8603" i="1"/>
  <c r="N8555" i="1"/>
  <c r="N8507" i="1"/>
  <c r="N8463" i="1"/>
  <c r="N8411" i="1"/>
  <c r="N8363" i="1"/>
  <c r="N8319" i="1"/>
  <c r="N8271" i="1"/>
  <c r="N8223" i="1"/>
  <c r="N8179" i="1"/>
  <c r="N8127" i="1"/>
  <c r="N8079" i="1"/>
  <c r="N8035" i="1"/>
  <c r="N7987" i="1"/>
  <c r="N7943" i="1"/>
  <c r="N7895" i="1"/>
  <c r="N7847" i="1"/>
  <c r="N7803" i="1"/>
  <c r="N7763" i="1"/>
  <c r="N7731" i="1"/>
  <c r="N7699" i="1"/>
  <c r="N7671" i="1"/>
  <c r="N11638" i="1"/>
  <c r="N11606" i="1"/>
  <c r="N11574" i="1"/>
  <c r="N11542" i="1"/>
  <c r="N11510" i="1"/>
  <c r="N11482" i="1"/>
  <c r="N11450" i="1"/>
  <c r="N11418" i="1"/>
  <c r="N11382" i="1"/>
  <c r="N11350" i="1"/>
  <c r="N11318" i="1"/>
  <c r="N11290" i="1"/>
  <c r="N11258" i="1"/>
  <c r="N11226" i="1"/>
  <c r="N11194" i="1"/>
  <c r="N11162" i="1"/>
  <c r="N11134" i="1"/>
  <c r="N11102" i="1"/>
  <c r="N11070" i="1"/>
  <c r="N11038" i="1"/>
  <c r="N11006" i="1"/>
  <c r="N10978" i="1"/>
  <c r="N10950" i="1"/>
  <c r="N10918" i="1"/>
  <c r="N10886" i="1"/>
  <c r="N10854" i="1"/>
  <c r="N10826" i="1"/>
  <c r="N10794" i="1"/>
  <c r="N10766" i="1"/>
  <c r="N10734" i="1"/>
  <c r="N10702" i="1"/>
  <c r="N10670" i="1"/>
  <c r="N10642" i="1"/>
  <c r="N10614" i="1"/>
  <c r="N10582" i="1"/>
  <c r="N10550" i="1"/>
  <c r="N10522" i="1"/>
  <c r="N10490" i="1"/>
  <c r="N10462" i="1"/>
  <c r="N10430" i="1"/>
  <c r="N10402" i="1"/>
  <c r="N10370" i="1"/>
  <c r="N10342" i="1"/>
  <c r="N10314" i="1"/>
  <c r="N10282" i="1"/>
  <c r="N10250" i="1"/>
  <c r="N10218" i="1"/>
  <c r="N10186" i="1"/>
  <c r="N10158" i="1"/>
  <c r="N10126" i="1"/>
  <c r="N10094" i="1"/>
  <c r="N10062" i="1"/>
  <c r="N10034" i="1"/>
  <c r="N10006" i="1"/>
  <c r="N9974" i="1"/>
  <c r="N9942" i="1"/>
  <c r="N9914" i="1"/>
  <c r="N9882" i="1"/>
  <c r="N9854" i="1"/>
  <c r="N9826" i="1"/>
  <c r="N9794" i="1"/>
  <c r="N11657" i="1"/>
  <c r="N11641" i="1"/>
  <c r="N11625" i="1"/>
  <c r="N11609" i="1"/>
  <c r="N11593" i="1"/>
  <c r="N11577" i="1"/>
  <c r="N11561" i="1"/>
  <c r="N11545" i="1"/>
  <c r="N11529" i="1"/>
  <c r="N11513" i="1"/>
  <c r="N11497" i="1"/>
  <c r="N11481" i="1"/>
  <c r="N11465" i="1"/>
  <c r="N11449" i="1"/>
  <c r="N11433" i="1"/>
  <c r="N11417" i="1"/>
  <c r="N11401" i="1"/>
  <c r="N11385" i="1"/>
  <c r="N11369" i="1"/>
  <c r="N11353" i="1"/>
  <c r="N11337" i="1"/>
  <c r="N11321" i="1"/>
  <c r="N11305" i="1"/>
  <c r="N11289" i="1"/>
  <c r="N11273" i="1"/>
  <c r="N11257" i="1"/>
  <c r="N11241" i="1"/>
  <c r="N11225" i="1"/>
  <c r="N11209" i="1"/>
  <c r="N11193" i="1"/>
  <c r="N11177" i="1"/>
  <c r="N11161" i="1"/>
  <c r="N11145" i="1"/>
  <c r="N11129" i="1"/>
  <c r="N11113" i="1"/>
  <c r="N11097" i="1"/>
  <c r="N11081" i="1"/>
  <c r="N11065" i="1"/>
  <c r="N11049" i="1"/>
  <c r="N11033" i="1"/>
  <c r="N11017" i="1"/>
  <c r="N11001" i="1"/>
  <c r="N10985" i="1"/>
  <c r="N10969" i="1"/>
  <c r="N10953" i="1"/>
  <c r="N10937" i="1"/>
  <c r="N10921" i="1"/>
  <c r="N10905" i="1"/>
  <c r="N10889" i="1"/>
  <c r="N10873" i="1"/>
  <c r="N10857" i="1"/>
  <c r="N10841" i="1"/>
  <c r="N10825" i="1"/>
  <c r="N10809" i="1"/>
  <c r="N10793" i="1"/>
  <c r="N10777" i="1"/>
  <c r="N10761" i="1"/>
  <c r="N10745" i="1"/>
  <c r="N10729" i="1"/>
  <c r="N10713" i="1"/>
  <c r="N10697" i="1"/>
  <c r="N10681" i="1"/>
  <c r="N10665" i="1"/>
  <c r="N10649" i="1"/>
  <c r="N10633" i="1"/>
  <c r="N10617" i="1"/>
  <c r="N10601" i="1"/>
  <c r="N10585" i="1"/>
  <c r="N10569" i="1"/>
  <c r="N10528" i="1"/>
  <c r="N10512" i="1"/>
  <c r="N10496" i="1"/>
  <c r="N10480" i="1"/>
  <c r="N10464" i="1"/>
  <c r="N10448" i="1"/>
  <c r="N10432" i="1"/>
  <c r="N10416" i="1"/>
  <c r="N10400" i="1"/>
  <c r="N10384" i="1"/>
  <c r="N10368" i="1"/>
  <c r="N10352" i="1"/>
  <c r="N10336" i="1"/>
  <c r="N10320" i="1"/>
  <c r="N10304" i="1"/>
  <c r="N10288" i="1"/>
  <c r="N10272" i="1"/>
  <c r="N10256" i="1"/>
  <c r="N10240" i="1"/>
  <c r="N10224" i="1"/>
  <c r="N10208" i="1"/>
  <c r="N10192" i="1"/>
  <c r="N10176" i="1"/>
  <c r="N10160" i="1"/>
  <c r="N10144" i="1"/>
  <c r="N10128" i="1"/>
  <c r="N10112" i="1"/>
  <c r="N10096" i="1"/>
  <c r="N10080" i="1"/>
  <c r="N10064" i="1"/>
  <c r="N10048" i="1"/>
  <c r="N10032" i="1"/>
  <c r="N10016" i="1"/>
  <c r="N10000" i="1"/>
  <c r="N9984" i="1"/>
  <c r="N9968" i="1"/>
  <c r="N9952" i="1"/>
  <c r="N9936" i="1"/>
  <c r="N9920" i="1"/>
  <c r="N9904" i="1"/>
  <c r="N9888" i="1"/>
  <c r="N9872" i="1"/>
  <c r="N9856" i="1"/>
  <c r="N9840" i="1"/>
  <c r="N9824" i="1"/>
  <c r="N9808" i="1"/>
  <c r="N9792" i="1"/>
  <c r="N9776" i="1"/>
  <c r="N9760" i="1"/>
  <c r="N9744" i="1"/>
  <c r="N9728" i="1"/>
  <c r="N9712" i="1"/>
  <c r="N9696" i="1"/>
  <c r="N9680" i="1"/>
  <c r="N9664" i="1"/>
  <c r="N9648" i="1"/>
  <c r="N9632" i="1"/>
  <c r="N9616" i="1"/>
  <c r="N9600" i="1"/>
  <c r="N9584" i="1"/>
  <c r="N9568" i="1"/>
  <c r="N9552" i="1"/>
  <c r="N9536" i="1"/>
  <c r="N9520" i="1"/>
  <c r="N9504" i="1"/>
  <c r="N9488" i="1"/>
  <c r="N9472" i="1"/>
  <c r="N9456" i="1"/>
  <c r="N9440" i="1"/>
  <c r="N9424" i="1"/>
  <c r="N9408" i="1"/>
  <c r="N9392" i="1"/>
  <c r="N9376" i="1"/>
  <c r="N9360" i="1"/>
  <c r="N9344" i="1"/>
  <c r="N9328" i="1"/>
  <c r="N9312" i="1"/>
  <c r="N9296" i="1"/>
  <c r="N9280" i="1"/>
  <c r="N9264" i="1"/>
  <c r="N9248" i="1"/>
  <c r="N9232" i="1"/>
  <c r="N9216" i="1"/>
  <c r="N9200" i="1"/>
  <c r="N9184" i="1"/>
  <c r="N9168" i="1"/>
  <c r="N9152" i="1"/>
  <c r="N9136" i="1"/>
  <c r="N9120" i="1"/>
  <c r="N9104" i="1"/>
  <c r="N9088" i="1"/>
  <c r="N9072" i="1"/>
  <c r="N9056" i="1"/>
  <c r="N9040" i="1"/>
  <c r="N9024" i="1"/>
  <c r="N9008" i="1"/>
  <c r="N8992" i="1"/>
  <c r="N8976" i="1"/>
  <c r="N8960" i="1"/>
  <c r="N8944" i="1"/>
  <c r="N8928" i="1"/>
  <c r="N8912" i="1"/>
  <c r="N8896" i="1"/>
  <c r="N8880" i="1"/>
  <c r="N8864" i="1"/>
  <c r="N8848" i="1"/>
  <c r="N8832" i="1"/>
  <c r="N8816" i="1"/>
  <c r="N8800" i="1"/>
  <c r="N8784" i="1"/>
  <c r="N8768" i="1"/>
  <c r="N8752" i="1"/>
  <c r="N8736" i="1"/>
  <c r="N8720" i="1"/>
  <c r="N8704" i="1"/>
  <c r="N8688" i="1"/>
  <c r="N8672" i="1"/>
  <c r="N8656" i="1"/>
  <c r="N8640" i="1"/>
  <c r="N8624" i="1"/>
  <c r="N8608" i="1"/>
  <c r="N8592" i="1"/>
  <c r="N8576" i="1"/>
  <c r="N8560" i="1"/>
  <c r="N8544" i="1"/>
  <c r="N8528" i="1"/>
  <c r="N8512" i="1"/>
  <c r="N8496" i="1"/>
  <c r="N8480" i="1"/>
  <c r="N8464" i="1"/>
  <c r="N8448" i="1"/>
  <c r="N8432" i="1"/>
  <c r="N8416" i="1"/>
  <c r="N8400" i="1"/>
  <c r="N8384" i="1"/>
  <c r="N8368" i="1"/>
  <c r="N8352" i="1"/>
  <c r="N8336" i="1"/>
  <c r="N8320" i="1"/>
  <c r="N8304" i="1"/>
  <c r="N8288" i="1"/>
  <c r="N8272" i="1"/>
  <c r="N8256" i="1"/>
  <c r="N8240" i="1"/>
  <c r="N8224" i="1"/>
  <c r="N8208" i="1"/>
  <c r="N8192" i="1"/>
  <c r="N8176" i="1"/>
  <c r="N8160" i="1"/>
  <c r="N8144" i="1"/>
  <c r="N8128" i="1"/>
  <c r="N8112" i="1"/>
  <c r="N8096" i="1"/>
  <c r="N8080" i="1"/>
  <c r="N8064" i="1"/>
  <c r="N8048" i="1"/>
  <c r="N8032" i="1"/>
  <c r="N8016" i="1"/>
  <c r="N8000" i="1"/>
  <c r="N7984" i="1"/>
  <c r="N7968" i="1"/>
  <c r="N7952" i="1"/>
  <c r="N7936" i="1"/>
  <c r="N7920" i="1"/>
  <c r="N7904" i="1"/>
  <c r="N7888" i="1"/>
  <c r="N7872" i="1"/>
  <c r="N7856" i="1"/>
  <c r="N7840" i="1"/>
  <c r="N7824" i="1"/>
  <c r="N7808" i="1"/>
  <c r="N7792" i="1"/>
  <c r="N7776" i="1"/>
  <c r="N7760" i="1"/>
  <c r="N7744" i="1"/>
  <c r="N7728" i="1"/>
  <c r="N7712" i="1"/>
  <c r="N7696" i="1"/>
  <c r="N7680" i="1"/>
  <c r="N7664" i="1"/>
  <c r="N7648" i="1"/>
  <c r="N7632" i="1"/>
  <c r="N7616" i="1"/>
  <c r="N7600" i="1"/>
  <c r="N7584" i="1"/>
  <c r="N7568" i="1"/>
  <c r="N7552" i="1"/>
  <c r="N7536" i="1"/>
  <c r="N7520" i="1"/>
  <c r="N7504" i="1"/>
  <c r="N7488" i="1"/>
  <c r="N7472" i="1"/>
  <c r="N7456" i="1"/>
  <c r="N7440" i="1"/>
  <c r="N7424" i="1"/>
  <c r="N7408" i="1"/>
  <c r="N7392" i="1"/>
  <c r="N7376" i="1"/>
  <c r="N7360" i="1"/>
  <c r="N7344" i="1"/>
  <c r="N7328" i="1"/>
  <c r="N7312" i="1"/>
  <c r="N7296" i="1"/>
  <c r="N7280" i="1"/>
  <c r="N7264" i="1"/>
  <c r="N7248" i="1"/>
  <c r="N7232" i="1"/>
  <c r="N7216" i="1"/>
  <c r="N7200" i="1"/>
  <c r="N7184" i="1"/>
  <c r="N7168" i="1"/>
  <c r="N7152" i="1"/>
  <c r="N7136" i="1"/>
  <c r="N7120" i="1"/>
  <c r="N7104" i="1"/>
  <c r="N7088" i="1"/>
  <c r="N7072" i="1"/>
  <c r="N7056" i="1"/>
  <c r="N7040" i="1"/>
  <c r="N7024" i="1"/>
  <c r="N7008" i="1"/>
  <c r="N6992" i="1"/>
  <c r="N6976" i="1"/>
  <c r="N6960" i="1"/>
  <c r="N6944" i="1"/>
  <c r="N6928" i="1"/>
  <c r="N6912" i="1"/>
  <c r="N6896" i="1"/>
  <c r="N6880" i="1"/>
  <c r="N6864" i="1"/>
  <c r="N6848" i="1"/>
  <c r="N6832" i="1"/>
  <c r="N6816" i="1"/>
  <c r="N6800" i="1"/>
  <c r="N6784" i="1"/>
  <c r="N6768" i="1"/>
  <c r="N6752" i="1"/>
  <c r="N6736" i="1"/>
  <c r="N6720" i="1"/>
  <c r="N6704" i="1"/>
  <c r="N6688" i="1"/>
  <c r="N6672" i="1"/>
  <c r="N6656" i="1"/>
  <c r="N6640" i="1"/>
  <c r="N11491" i="1"/>
  <c r="N11423" i="1"/>
  <c r="N11355" i="1"/>
  <c r="N11295" i="1"/>
  <c r="N11231" i="1"/>
  <c r="N11167" i="1"/>
  <c r="N11107" i="1"/>
  <c r="N11043" i="1"/>
  <c r="N10987" i="1"/>
  <c r="N10919" i="1"/>
  <c r="N10851" i="1"/>
  <c r="N10787" i="1"/>
  <c r="N10719" i="1"/>
  <c r="N10663" i="1"/>
  <c r="N10595" i="1"/>
  <c r="N10531" i="1"/>
  <c r="N10463" i="1"/>
  <c r="N10395" i="1"/>
  <c r="N10319" i="1"/>
  <c r="N10255" i="1"/>
  <c r="N10191" i="1"/>
  <c r="N10127" i="1"/>
  <c r="N10059" i="1"/>
  <c r="N9995" i="1"/>
  <c r="N9939" i="1"/>
  <c r="N9891" i="1"/>
  <c r="N9831" i="1"/>
  <c r="N9771" i="1"/>
  <c r="N9711" i="1"/>
  <c r="N9643" i="1"/>
  <c r="N9587" i="1"/>
  <c r="N9535" i="1"/>
  <c r="N9479" i="1"/>
  <c r="N9423" i="1"/>
  <c r="N9371" i="1"/>
  <c r="N9323" i="1"/>
  <c r="N9275" i="1"/>
  <c r="N9215" i="1"/>
  <c r="N9167" i="1"/>
  <c r="N9111" i="1"/>
  <c r="N9059" i="1"/>
  <c r="N9007" i="1"/>
  <c r="N8951" i="1"/>
  <c r="N8895" i="1"/>
  <c r="N8847" i="1"/>
  <c r="N8799" i="1"/>
  <c r="N8743" i="1"/>
  <c r="N8695" i="1"/>
  <c r="N8647" i="1"/>
  <c r="N8599" i="1"/>
  <c r="N8551" i="1"/>
  <c r="N8503" i="1"/>
  <c r="N8455" i="1"/>
  <c r="N8407" i="1"/>
  <c r="N8359" i="1"/>
  <c r="N8303" i="1"/>
  <c r="N8255" i="1"/>
  <c r="N8207" i="1"/>
  <c r="N8159" i="1"/>
  <c r="N8111" i="1"/>
  <c r="N8063" i="1"/>
  <c r="N8015" i="1"/>
  <c r="N7963" i="1"/>
  <c r="N7915" i="1"/>
  <c r="N7867" i="1"/>
  <c r="N7819" i="1"/>
  <c r="N7759" i="1"/>
  <c r="N7651" i="1"/>
  <c r="N7635" i="1"/>
  <c r="N7619" i="1"/>
  <c r="N7603" i="1"/>
  <c r="N7587" i="1"/>
  <c r="N7571" i="1"/>
  <c r="N7555" i="1"/>
  <c r="N7539" i="1"/>
  <c r="N7523" i="1"/>
  <c r="N7507" i="1"/>
  <c r="N7491" i="1"/>
  <c r="N7475" i="1"/>
  <c r="N7459" i="1"/>
  <c r="N7443" i="1"/>
  <c r="N7427" i="1"/>
  <c r="N7411" i="1"/>
  <c r="N7395" i="1"/>
  <c r="N7379" i="1"/>
  <c r="N7363" i="1"/>
  <c r="N7347" i="1"/>
  <c r="N7331" i="1"/>
  <c r="N7315" i="1"/>
  <c r="N7299" i="1"/>
  <c r="N7283" i="1"/>
  <c r="N7267" i="1"/>
  <c r="N7251" i="1"/>
  <c r="N7235" i="1"/>
  <c r="N7219" i="1"/>
  <c r="N7203" i="1"/>
  <c r="N7187" i="1"/>
  <c r="N7171" i="1"/>
  <c r="N7155" i="1"/>
  <c r="N7139" i="1"/>
  <c r="N7123" i="1"/>
  <c r="N7107" i="1"/>
  <c r="N7091" i="1"/>
  <c r="N7075" i="1"/>
  <c r="N7059" i="1"/>
  <c r="N7043" i="1"/>
  <c r="N7027" i="1"/>
  <c r="N7011" i="1"/>
  <c r="N6995" i="1"/>
  <c r="N6979" i="1"/>
  <c r="N6963" i="1"/>
  <c r="N6947" i="1"/>
  <c r="N6931" i="1"/>
  <c r="N6915" i="1"/>
  <c r="N6899" i="1"/>
  <c r="N6883" i="1"/>
  <c r="N6867" i="1"/>
  <c r="N6851" i="1"/>
  <c r="N6835" i="1"/>
  <c r="N6819" i="1"/>
  <c r="N6803" i="1"/>
  <c r="N6787" i="1"/>
  <c r="N6771" i="1"/>
  <c r="N6755" i="1"/>
  <c r="N6739" i="1"/>
  <c r="N6723" i="1"/>
  <c r="N6707" i="1"/>
  <c r="N6691" i="1"/>
  <c r="N6675" i="1"/>
  <c r="N6659" i="1"/>
  <c r="N6643" i="1"/>
  <c r="N6627" i="1"/>
  <c r="N6611" i="1"/>
  <c r="N6595" i="1"/>
  <c r="N6579" i="1"/>
  <c r="N6563" i="1"/>
  <c r="N6547" i="1"/>
  <c r="N6531" i="1"/>
  <c r="N6515" i="1"/>
  <c r="N6499" i="1"/>
  <c r="N6483" i="1"/>
  <c r="N6467" i="1"/>
  <c r="N6451" i="1"/>
  <c r="N6435" i="1"/>
  <c r="N6419" i="1"/>
  <c r="N6403" i="1"/>
  <c r="N6387" i="1"/>
  <c r="N6371" i="1"/>
  <c r="N6355" i="1"/>
  <c r="N6339" i="1"/>
  <c r="N6323" i="1"/>
  <c r="N6307" i="1"/>
  <c r="N6291" i="1"/>
  <c r="N6275" i="1"/>
  <c r="N6259" i="1"/>
  <c r="N6243" i="1"/>
  <c r="N6227" i="1"/>
  <c r="N6211" i="1"/>
  <c r="N6195" i="1"/>
  <c r="N6179" i="1"/>
  <c r="N6163" i="1"/>
  <c r="N6147" i="1"/>
  <c r="N6131" i="1"/>
  <c r="N6115" i="1"/>
  <c r="N6099" i="1"/>
  <c r="N6083" i="1"/>
  <c r="N6067" i="1"/>
  <c r="N6051" i="1"/>
  <c r="N6035" i="1"/>
  <c r="N6019" i="1"/>
  <c r="N6003" i="1"/>
  <c r="N5987" i="1"/>
  <c r="N5971" i="1"/>
  <c r="N5955" i="1"/>
  <c r="N5939" i="1"/>
  <c r="N5923" i="1"/>
  <c r="N5907" i="1"/>
  <c r="N5891" i="1"/>
  <c r="N5875" i="1"/>
  <c r="N5859" i="1"/>
  <c r="N5843" i="1"/>
  <c r="N5827" i="1"/>
  <c r="N5811" i="1"/>
  <c r="N5795" i="1"/>
  <c r="N5779" i="1"/>
  <c r="N5763" i="1"/>
  <c r="N5747" i="1"/>
  <c r="N5731" i="1"/>
  <c r="N5715" i="1"/>
  <c r="N5699" i="1"/>
  <c r="N5683" i="1"/>
  <c r="N5667" i="1"/>
  <c r="N5651" i="1"/>
  <c r="N5635" i="1"/>
  <c r="N5619" i="1"/>
  <c r="N5603" i="1"/>
  <c r="N5587" i="1"/>
  <c r="N5571" i="1"/>
  <c r="N5555" i="1"/>
  <c r="N5539" i="1"/>
  <c r="N9330" i="1"/>
  <c r="N9314" i="1"/>
  <c r="N9298" i="1"/>
  <c r="N9282" i="1"/>
  <c r="N9266" i="1"/>
  <c r="N9250" i="1"/>
  <c r="N9234" i="1"/>
  <c r="N9218" i="1"/>
  <c r="N9202" i="1"/>
  <c r="N9186" i="1"/>
  <c r="N9170" i="1"/>
  <c r="N9154" i="1"/>
  <c r="N9138" i="1"/>
  <c r="N9122" i="1"/>
  <c r="N9106" i="1"/>
  <c r="N9090" i="1"/>
  <c r="N9074" i="1"/>
  <c r="N9058" i="1"/>
  <c r="N9042" i="1"/>
  <c r="N9026" i="1"/>
  <c r="N9010" i="1"/>
  <c r="N8994" i="1"/>
  <c r="N8978" i="1"/>
  <c r="N8962" i="1"/>
  <c r="N8946" i="1"/>
  <c r="N8930" i="1"/>
  <c r="N8914" i="1"/>
  <c r="N8898" i="1"/>
  <c r="N8882" i="1"/>
  <c r="N8866" i="1"/>
  <c r="N8850" i="1"/>
  <c r="N8834" i="1"/>
  <c r="N8818" i="1"/>
  <c r="N8802" i="1"/>
  <c r="N8786" i="1"/>
  <c r="N8770" i="1"/>
  <c r="N8754" i="1"/>
  <c r="N8738" i="1"/>
  <c r="N8722" i="1"/>
  <c r="N8706" i="1"/>
  <c r="N8690" i="1"/>
  <c r="N8674" i="1"/>
  <c r="N8658" i="1"/>
  <c r="N8642" i="1"/>
  <c r="N8626" i="1"/>
  <c r="N8610" i="1"/>
  <c r="N8594" i="1"/>
  <c r="N8578" i="1"/>
  <c r="N8562" i="1"/>
  <c r="N8546" i="1"/>
  <c r="N8530" i="1"/>
  <c r="N8514" i="1"/>
  <c r="N8498" i="1"/>
  <c r="N8482" i="1"/>
  <c r="N8466" i="1"/>
  <c r="N8450" i="1"/>
  <c r="N8434" i="1"/>
  <c r="N8418" i="1"/>
  <c r="N8402" i="1"/>
  <c r="N8386" i="1"/>
  <c r="N8370" i="1"/>
  <c r="N8354" i="1"/>
  <c r="N8338" i="1"/>
  <c r="N8322" i="1"/>
  <c r="N8306" i="1"/>
  <c r="N8290" i="1"/>
  <c r="N8274" i="1"/>
  <c r="N8258" i="1"/>
  <c r="N8242" i="1"/>
  <c r="N8226" i="1"/>
  <c r="N8210" i="1"/>
  <c r="N8194" i="1"/>
  <c r="N8178" i="1"/>
  <c r="N8162" i="1"/>
  <c r="N8146" i="1"/>
  <c r="N8130" i="1"/>
  <c r="N8114" i="1"/>
  <c r="N8098" i="1"/>
  <c r="N8082" i="1"/>
  <c r="N8066" i="1"/>
  <c r="N8050" i="1"/>
  <c r="N8034" i="1"/>
  <c r="N8018" i="1"/>
  <c r="N8002" i="1"/>
  <c r="N7986" i="1"/>
  <c r="N7970" i="1"/>
  <c r="N10553" i="1"/>
  <c r="N10537" i="1"/>
  <c r="N10521" i="1"/>
  <c r="N10505" i="1"/>
  <c r="N10489" i="1"/>
  <c r="N10473" i="1"/>
  <c r="N10457" i="1"/>
  <c r="N10441" i="1"/>
  <c r="N10425" i="1"/>
  <c r="N10409" i="1"/>
  <c r="N10393" i="1"/>
  <c r="N10377" i="1"/>
  <c r="N10361" i="1"/>
  <c r="N10345" i="1"/>
  <c r="N10329" i="1"/>
  <c r="N10313" i="1"/>
  <c r="N10297" i="1"/>
  <c r="N10281" i="1"/>
  <c r="N10265" i="1"/>
  <c r="N10249" i="1"/>
  <c r="N10233" i="1"/>
  <c r="N10217" i="1"/>
  <c r="N10201" i="1"/>
  <c r="N10185" i="1"/>
  <c r="N10169" i="1"/>
  <c r="N10153" i="1"/>
  <c r="N10137" i="1"/>
  <c r="N10121" i="1"/>
  <c r="N10105" i="1"/>
  <c r="N10089" i="1"/>
  <c r="N10073" i="1"/>
  <c r="N10057" i="1"/>
  <c r="N10041" i="1"/>
  <c r="N6636" i="1"/>
  <c r="N6620" i="1"/>
  <c r="N6604" i="1"/>
  <c r="N6588" i="1"/>
  <c r="N6572" i="1"/>
  <c r="N6556" i="1"/>
  <c r="N6540" i="1"/>
  <c r="N6524" i="1"/>
  <c r="N6508" i="1"/>
  <c r="N6492" i="1"/>
  <c r="N6476" i="1"/>
  <c r="N6460" i="1"/>
  <c r="N6444" i="1"/>
  <c r="N6428" i="1"/>
  <c r="N6412" i="1"/>
  <c r="N6396" i="1"/>
  <c r="N6380" i="1"/>
  <c r="N6364" i="1"/>
  <c r="N6348" i="1"/>
  <c r="N6332" i="1"/>
  <c r="N6316" i="1"/>
  <c r="N6300" i="1"/>
  <c r="N6284" i="1"/>
  <c r="N6268" i="1"/>
  <c r="N6252" i="1"/>
  <c r="N6236" i="1"/>
  <c r="N6220" i="1"/>
  <c r="N6204" i="1"/>
  <c r="N6188" i="1"/>
  <c r="N6172" i="1"/>
  <c r="N6156" i="1"/>
  <c r="N6140" i="1"/>
  <c r="N6124" i="1"/>
  <c r="N6108" i="1"/>
  <c r="N6092" i="1"/>
  <c r="N6076" i="1"/>
  <c r="N6060" i="1"/>
  <c r="N6044" i="1"/>
  <c r="N6028" i="1"/>
  <c r="N6012" i="1"/>
  <c r="N5996" i="1"/>
  <c r="N5980" i="1"/>
  <c r="N5964" i="1"/>
  <c r="N5948" i="1"/>
  <c r="N5932" i="1"/>
  <c r="N5916" i="1"/>
  <c r="N5900" i="1"/>
  <c r="N5884" i="1"/>
  <c r="N5868" i="1"/>
  <c r="N5852" i="1"/>
  <c r="N5836" i="1"/>
  <c r="N5820" i="1"/>
  <c r="N5804" i="1"/>
  <c r="N5788" i="1"/>
  <c r="N5772" i="1"/>
  <c r="N5756" i="1"/>
  <c r="N5740" i="1"/>
  <c r="N5724" i="1"/>
  <c r="N5708" i="1"/>
  <c r="N5692" i="1"/>
  <c r="N5676" i="1"/>
  <c r="N5660" i="1"/>
  <c r="N5644" i="1"/>
  <c r="N5628" i="1"/>
  <c r="N5612" i="1"/>
  <c r="N5596" i="1"/>
  <c r="N5580" i="1"/>
  <c r="N5564" i="1"/>
  <c r="N5548" i="1"/>
  <c r="N5532" i="1"/>
  <c r="N5516" i="1"/>
  <c r="N5500" i="1"/>
  <c r="N5484" i="1"/>
  <c r="N5468" i="1"/>
  <c r="N5452" i="1"/>
  <c r="N5436" i="1"/>
  <c r="N5420" i="1"/>
  <c r="N5404" i="1"/>
  <c r="N5388" i="1"/>
  <c r="N5372" i="1"/>
  <c r="N5356" i="1"/>
  <c r="N5340" i="1"/>
  <c r="N5324" i="1"/>
  <c r="N5308" i="1"/>
  <c r="N5292" i="1"/>
  <c r="N5276" i="1"/>
  <c r="N5260" i="1"/>
  <c r="N5244" i="1"/>
  <c r="N5228" i="1"/>
  <c r="N5212" i="1"/>
  <c r="N5511" i="1"/>
  <c r="N5495" i="1"/>
  <c r="N5479" i="1"/>
  <c r="N5463" i="1"/>
  <c r="N5447" i="1"/>
  <c r="N5431" i="1"/>
  <c r="N5415" i="1"/>
  <c r="N5399" i="1"/>
  <c r="N5383" i="1"/>
  <c r="N5367" i="1"/>
  <c r="N5351" i="1"/>
  <c r="N5335" i="1"/>
  <c r="N5319" i="1"/>
  <c r="N5303" i="1"/>
  <c r="N5287" i="1"/>
  <c r="N5271" i="1"/>
  <c r="N5255" i="1"/>
  <c r="N5239" i="1"/>
  <c r="N5223" i="1"/>
  <c r="N5207" i="1"/>
  <c r="N5191" i="1"/>
  <c r="N5175" i="1"/>
  <c r="N5159" i="1"/>
  <c r="N5143" i="1"/>
  <c r="N5127" i="1"/>
  <c r="N5111" i="1"/>
  <c r="N5095" i="1"/>
  <c r="N5079" i="1"/>
  <c r="N5063" i="1"/>
  <c r="N5047" i="1"/>
  <c r="N5031" i="1"/>
  <c r="N5015" i="1"/>
  <c r="N4999" i="1"/>
  <c r="N4983" i="1"/>
  <c r="N4967" i="1"/>
  <c r="N4951" i="1"/>
  <c r="N4935" i="1"/>
  <c r="N4919" i="1"/>
  <c r="N4903" i="1"/>
  <c r="N4887" i="1"/>
  <c r="N4871" i="1"/>
  <c r="N4855" i="1"/>
  <c r="N4839" i="1"/>
  <c r="N4823" i="1"/>
  <c r="N4807" i="1"/>
  <c r="N4791" i="1"/>
  <c r="N4775" i="1"/>
  <c r="N4759" i="1"/>
  <c r="N4743" i="1"/>
  <c r="N4727" i="1"/>
  <c r="N4711" i="1"/>
  <c r="N4695" i="1"/>
  <c r="N4679" i="1"/>
  <c r="N4663" i="1"/>
  <c r="N4647" i="1"/>
  <c r="N4631" i="1"/>
  <c r="N4615" i="1"/>
  <c r="N4599" i="1"/>
  <c r="N4583" i="1"/>
  <c r="N4567" i="1"/>
  <c r="N4551" i="1"/>
  <c r="N4535" i="1"/>
  <c r="N4519" i="1"/>
  <c r="N4503" i="1"/>
  <c r="N4487" i="1"/>
  <c r="N4471" i="1"/>
  <c r="N4455" i="1"/>
  <c r="N4439" i="1"/>
  <c r="N4423" i="1"/>
  <c r="N4407" i="1"/>
  <c r="N4391" i="1"/>
  <c r="N4375" i="1"/>
  <c r="N4359" i="1"/>
  <c r="N4343" i="1"/>
  <c r="N4327" i="1"/>
  <c r="N4311" i="1"/>
  <c r="N4295" i="1"/>
  <c r="N4279" i="1"/>
  <c r="N4263" i="1"/>
  <c r="N7954" i="1"/>
  <c r="N7938" i="1"/>
  <c r="N7922" i="1"/>
  <c r="N7906" i="1"/>
  <c r="N7890" i="1"/>
  <c r="N7874" i="1"/>
  <c r="N7858" i="1"/>
  <c r="N7842" i="1"/>
  <c r="N7826" i="1"/>
  <c r="N7810" i="1"/>
  <c r="N7794" i="1"/>
  <c r="N7778" i="1"/>
  <c r="N7762" i="1"/>
  <c r="N7746" i="1"/>
  <c r="N7730" i="1"/>
  <c r="N7714" i="1"/>
  <c r="N7698" i="1"/>
  <c r="N7682" i="1"/>
  <c r="N7666" i="1"/>
  <c r="N7650" i="1"/>
  <c r="N7634" i="1"/>
  <c r="N7618" i="1"/>
  <c r="N7602" i="1"/>
  <c r="N7586" i="1"/>
  <c r="N7570" i="1"/>
  <c r="N7554" i="1"/>
  <c r="N7538" i="1"/>
  <c r="N7522" i="1"/>
  <c r="N7506" i="1"/>
  <c r="N7490" i="1"/>
  <c r="N7474" i="1"/>
  <c r="N7458" i="1"/>
  <c r="N7442" i="1"/>
  <c r="N7426" i="1"/>
  <c r="N7410" i="1"/>
  <c r="N7394" i="1"/>
  <c r="N7378" i="1"/>
  <c r="N7362" i="1"/>
  <c r="N7346" i="1"/>
  <c r="N7330" i="1"/>
  <c r="N7314" i="1"/>
  <c r="N7298" i="1"/>
  <c r="N10021" i="1"/>
  <c r="N10005" i="1"/>
  <c r="N9989" i="1"/>
  <c r="N9973" i="1"/>
  <c r="N9957" i="1"/>
  <c r="N9941" i="1"/>
  <c r="N9925" i="1"/>
  <c r="N9909" i="1"/>
  <c r="N9893" i="1"/>
  <c r="N9877" i="1"/>
  <c r="N9861" i="1"/>
  <c r="N9845" i="1"/>
  <c r="N9829" i="1"/>
  <c r="N9813" i="1"/>
  <c r="N9797" i="1"/>
  <c r="N9781" i="1"/>
  <c r="N9765" i="1"/>
  <c r="N9749" i="1"/>
  <c r="N9733" i="1"/>
  <c r="N9717" i="1"/>
  <c r="N9701" i="1"/>
  <c r="N9685" i="1"/>
  <c r="N9669" i="1"/>
  <c r="N9653" i="1"/>
  <c r="N9637" i="1"/>
  <c r="N9621" i="1"/>
  <c r="N9605" i="1"/>
  <c r="N9589" i="1"/>
  <c r="N9573" i="1"/>
  <c r="N9557" i="1"/>
  <c r="N9541" i="1"/>
  <c r="N9525" i="1"/>
  <c r="N9509" i="1"/>
  <c r="N9493" i="1"/>
  <c r="N9477" i="1"/>
  <c r="N9461" i="1"/>
  <c r="N9257" i="1"/>
  <c r="N8937" i="1"/>
  <c r="N8617" i="1"/>
  <c r="N6417" i="1"/>
  <c r="N5200" i="1"/>
  <c r="N5184" i="1"/>
  <c r="N5168" i="1"/>
  <c r="N5152" i="1"/>
  <c r="N5136" i="1"/>
  <c r="N5120" i="1"/>
  <c r="N5104" i="1"/>
  <c r="N5088" i="1"/>
  <c r="N5072" i="1"/>
  <c r="N5056" i="1"/>
  <c r="N5040" i="1"/>
  <c r="N5024" i="1"/>
  <c r="N5008" i="1"/>
  <c r="N4992" i="1"/>
  <c r="N4976" i="1"/>
  <c r="N4960" i="1"/>
  <c r="N4944" i="1"/>
  <c r="N4928" i="1"/>
  <c r="N4912" i="1"/>
  <c r="N4896" i="1"/>
  <c r="N4880" i="1"/>
  <c r="N4864" i="1"/>
  <c r="N4848" i="1"/>
  <c r="N4832" i="1"/>
  <c r="N4816" i="1"/>
  <c r="N4800" i="1"/>
  <c r="N4784" i="1"/>
  <c r="N4768" i="1"/>
  <c r="N4752" i="1"/>
  <c r="N4736" i="1"/>
  <c r="N4720" i="1"/>
  <c r="N4704" i="1"/>
  <c r="N4688" i="1"/>
  <c r="N4672" i="1"/>
  <c r="N4656" i="1"/>
  <c r="N4640" i="1"/>
  <c r="N4624" i="1"/>
  <c r="N4608" i="1"/>
  <c r="N4592" i="1"/>
  <c r="N4576" i="1"/>
  <c r="N4259" i="1"/>
  <c r="N4243" i="1"/>
  <c r="N4227" i="1"/>
  <c r="N4211" i="1"/>
  <c r="N4195" i="1"/>
  <c r="N4179" i="1"/>
  <c r="N4163" i="1"/>
  <c r="N4147" i="1"/>
  <c r="N4131" i="1"/>
  <c r="N4115" i="1"/>
  <c r="N4099" i="1"/>
  <c r="N4083" i="1"/>
  <c r="N4067" i="1"/>
  <c r="N4051" i="1"/>
  <c r="N4035" i="1"/>
  <c r="N4019" i="1"/>
  <c r="N4003" i="1"/>
  <c r="N3987" i="1"/>
  <c r="N3971" i="1"/>
  <c r="N3955" i="1"/>
  <c r="N3939" i="1"/>
  <c r="N3923" i="1"/>
  <c r="N3907" i="1"/>
  <c r="N3891" i="1"/>
  <c r="N3875" i="1"/>
  <c r="N3859" i="1"/>
  <c r="N3843" i="1"/>
  <c r="N3827" i="1"/>
  <c r="N3811" i="1"/>
  <c r="N3795" i="1"/>
  <c r="N3779" i="1"/>
  <c r="N3763" i="1"/>
  <c r="N3747" i="1"/>
  <c r="N3731" i="1"/>
  <c r="N3715" i="1"/>
  <c r="N3699" i="1"/>
  <c r="N3683" i="1"/>
  <c r="N3667" i="1"/>
  <c r="N3651" i="1"/>
  <c r="N3635" i="1"/>
  <c r="N3619" i="1"/>
  <c r="N3603" i="1"/>
  <c r="N3587" i="1"/>
  <c r="N11640" i="1"/>
  <c r="N11596" i="1"/>
  <c r="N11552" i="1"/>
  <c r="N11516" i="1"/>
  <c r="N11484" i="1"/>
  <c r="N11452" i="1"/>
  <c r="N11416" i="1"/>
  <c r="N11384" i="1"/>
  <c r="N11340" i="1"/>
  <c r="N11308" i="1"/>
  <c r="N11276" i="1"/>
  <c r="N11232" i="1"/>
  <c r="N11192" i="1"/>
  <c r="N11144" i="1"/>
  <c r="N11100" i="1"/>
  <c r="N11072" i="1"/>
  <c r="N11032" i="1"/>
  <c r="N11004" i="1"/>
  <c r="N10968" i="1"/>
  <c r="N10936" i="1"/>
  <c r="N10904" i="1"/>
  <c r="N10876" i="1"/>
  <c r="N10844" i="1"/>
  <c r="N10812" i="1"/>
  <c r="N10780" i="1"/>
  <c r="N10748" i="1"/>
  <c r="N10712" i="1"/>
  <c r="N10680" i="1"/>
  <c r="N11655" i="1"/>
  <c r="N11623" i="1"/>
  <c r="N11644" i="1"/>
  <c r="N11580" i="1"/>
  <c r="N11268" i="1"/>
  <c r="N11208" i="1"/>
  <c r="N11148" i="1"/>
  <c r="N11056" i="1"/>
  <c r="N10656" i="1"/>
  <c r="N10640" i="1"/>
  <c r="N10624" i="1"/>
  <c r="N10600" i="1"/>
  <c r="N10584" i="1"/>
  <c r="N10568" i="1"/>
  <c r="N10552" i="1"/>
  <c r="N11648" i="1"/>
  <c r="N11608" i="1"/>
  <c r="N11564" i="1"/>
  <c r="N11528" i="1"/>
  <c r="N11488" i="1"/>
  <c r="N11456" i="1"/>
  <c r="N11428" i="1"/>
  <c r="N11396" i="1"/>
  <c r="N11364" i="1"/>
  <c r="N11344" i="1"/>
  <c r="N11312" i="1"/>
  <c r="N11280" i="1"/>
  <c r="N11236" i="1"/>
  <c r="N11188" i="1"/>
  <c r="N11152" i="1"/>
  <c r="N11108" i="1"/>
  <c r="N11068" i="1"/>
  <c r="N11036" i="1"/>
  <c r="N11000" i="1"/>
  <c r="N10972" i="1"/>
  <c r="N10940" i="1"/>
  <c r="N10908" i="1"/>
  <c r="N10872" i="1"/>
  <c r="N10840" i="1"/>
  <c r="N10808" i="1"/>
  <c r="N10776" i="1"/>
  <c r="N10744" i="1"/>
  <c r="N10716" i="1"/>
  <c r="N10676" i="1"/>
  <c r="N11651" i="1"/>
  <c r="N11619" i="1"/>
  <c r="N11599" i="1"/>
  <c r="N11583" i="1"/>
  <c r="N11567" i="1"/>
  <c r="N11531" i="1"/>
  <c r="N11487" i="1"/>
  <c r="N11447" i="1"/>
  <c r="N11403" i="1"/>
  <c r="N11363" i="1"/>
  <c r="N11315" i="1"/>
  <c r="N11271" i="1"/>
  <c r="N11227" i="1"/>
  <c r="N11183" i="1"/>
  <c r="N11139" i="1"/>
  <c r="N11095" i="1"/>
  <c r="N11051" i="1"/>
  <c r="N11003" i="1"/>
  <c r="N10959" i="1"/>
  <c r="N10911" i="1"/>
  <c r="N10867" i="1"/>
  <c r="N10827" i="1"/>
  <c r="N10779" i="1"/>
  <c r="N10735" i="1"/>
  <c r="N10691" i="1"/>
  <c r="N10647" i="1"/>
  <c r="N10603" i="1"/>
  <c r="N10559" i="1"/>
  <c r="N10511" i="1"/>
  <c r="N10471" i="1"/>
  <c r="N10431" i="1"/>
  <c r="N10387" i="1"/>
  <c r="N10347" i="1"/>
  <c r="N10303" i="1"/>
  <c r="N10259" i="1"/>
  <c r="N10219" i="1"/>
  <c r="N10171" i="1"/>
  <c r="N10131" i="1"/>
  <c r="N10087" i="1"/>
  <c r="N10043" i="1"/>
  <c r="N10003" i="1"/>
  <c r="N9959" i="1"/>
  <c r="N9911" i="1"/>
  <c r="N9863" i="1"/>
  <c r="N9819" i="1"/>
  <c r="N9775" i="1"/>
  <c r="N9731" i="1"/>
  <c r="N9683" i="1"/>
  <c r="N9639" i="1"/>
  <c r="N9595" i="1"/>
  <c r="N9543" i="1"/>
  <c r="N9499" i="1"/>
  <c r="N9447" i="1"/>
  <c r="N9403" i="1"/>
  <c r="N9351" i="1"/>
  <c r="N9307" i="1"/>
  <c r="N9259" i="1"/>
  <c r="N9211" i="1"/>
  <c r="N9163" i="1"/>
  <c r="N9119" i="1"/>
  <c r="N9071" i="1"/>
  <c r="N9027" i="1"/>
  <c r="N8975" i="1"/>
  <c r="N8935" i="1"/>
  <c r="N8891" i="1"/>
  <c r="N8839" i="1"/>
  <c r="N8791" i="1"/>
  <c r="N8751" i="1"/>
  <c r="N8703" i="1"/>
  <c r="N8655" i="1"/>
  <c r="N8607" i="1"/>
  <c r="N8559" i="1"/>
  <c r="N8511" i="1"/>
  <c r="N8459" i="1"/>
  <c r="N8415" i="1"/>
  <c r="N8367" i="1"/>
  <c r="N8323" i="1"/>
  <c r="N8275" i="1"/>
  <c r="N8227" i="1"/>
  <c r="N8175" i="1"/>
  <c r="N8131" i="1"/>
  <c r="N8083" i="1"/>
  <c r="N8031" i="1"/>
  <c r="N7983" i="1"/>
  <c r="N7935" i="1"/>
  <c r="N7887" i="1"/>
  <c r="N7835" i="1"/>
  <c r="N7787" i="1"/>
  <c r="N7743" i="1"/>
  <c r="N7711" i="1"/>
  <c r="N7679" i="1"/>
  <c r="N11642" i="1"/>
  <c r="N11610" i="1"/>
  <c r="N11578" i="1"/>
  <c r="N11546" i="1"/>
  <c r="N11514" i="1"/>
  <c r="N11478" i="1"/>
  <c r="N11446" i="1"/>
  <c r="N11414" i="1"/>
  <c r="N11386" i="1"/>
  <c r="N11354" i="1"/>
  <c r="N11322" i="1"/>
  <c r="N11286" i="1"/>
  <c r="N11254" i="1"/>
  <c r="N11222" i="1"/>
  <c r="N11190" i="1"/>
  <c r="N11158" i="1"/>
  <c r="N11122" i="1"/>
  <c r="N11090" i="1"/>
  <c r="N11058" i="1"/>
  <c r="N11026" i="1"/>
  <c r="N10990" i="1"/>
  <c r="N10958" i="1"/>
  <c r="N10922" i="1"/>
  <c r="N10890" i="1"/>
  <c r="N10858" i="1"/>
  <c r="N10822" i="1"/>
  <c r="N10790" i="1"/>
  <c r="N10754" i="1"/>
  <c r="N10722" i="1"/>
  <c r="N10690" i="1"/>
  <c r="N10654" i="1"/>
  <c r="N10618" i="1"/>
  <c r="N10590" i="1"/>
  <c r="N10554" i="1"/>
  <c r="N10518" i="1"/>
  <c r="N10486" i="1"/>
  <c r="N10450" i="1"/>
  <c r="N10414" i="1"/>
  <c r="N10382" i="1"/>
  <c r="N10350" i="1"/>
  <c r="N10310" i="1"/>
  <c r="N10278" i="1"/>
  <c r="N10246" i="1"/>
  <c r="N10214" i="1"/>
  <c r="N10178" i="1"/>
  <c r="N10146" i="1"/>
  <c r="N10114" i="1"/>
  <c r="N10082" i="1"/>
  <c r="N10046" i="1"/>
  <c r="N10014" i="1"/>
  <c r="N9978" i="1"/>
  <c r="N9946" i="1"/>
  <c r="N9910" i="1"/>
  <c r="N9874" i="1"/>
  <c r="N9842" i="1"/>
  <c r="N9806" i="1"/>
  <c r="N9782" i="1"/>
  <c r="N9766" i="1"/>
  <c r="N9750" i="1"/>
  <c r="N9734" i="1"/>
  <c r="N9718" i="1"/>
  <c r="N9702" i="1"/>
  <c r="N9686" i="1"/>
  <c r="N9666" i="1"/>
  <c r="N9650" i="1"/>
  <c r="N9634" i="1"/>
  <c r="N9618" i="1"/>
  <c r="N9602" i="1"/>
  <c r="N9586" i="1"/>
  <c r="N9570" i="1"/>
  <c r="N9554" i="1"/>
  <c r="N9538" i="1"/>
  <c r="N9522" i="1"/>
  <c r="N9506" i="1"/>
  <c r="N9490" i="1"/>
  <c r="N9474" i="1"/>
  <c r="N9458" i="1"/>
  <c r="N9442" i="1"/>
  <c r="N9426" i="1"/>
  <c r="N9410" i="1"/>
  <c r="N9394" i="1"/>
  <c r="N9378" i="1"/>
  <c r="N9362" i="1"/>
  <c r="N9346" i="1"/>
  <c r="N11547" i="1"/>
  <c r="N11511" i="1"/>
  <c r="N11463" i="1"/>
  <c r="N11419" i="1"/>
  <c r="N11379" i="1"/>
  <c r="N11339" i="1"/>
  <c r="N11299" i="1"/>
  <c r="N11255" i="1"/>
  <c r="N11211" i="1"/>
  <c r="N11171" i="1"/>
  <c r="N11131" i="1"/>
  <c r="N11091" i="1"/>
  <c r="N11047" i="1"/>
  <c r="N11007" i="1"/>
  <c r="N10963" i="1"/>
  <c r="N10927" i="1"/>
  <c r="N10887" i="1"/>
  <c r="N10843" i="1"/>
  <c r="N10807" i="1"/>
  <c r="N10763" i="1"/>
  <c r="N10723" i="1"/>
  <c r="N10683" i="1"/>
  <c r="N10639" i="1"/>
  <c r="N10599" i="1"/>
  <c r="N10555" i="1"/>
  <c r="N10515" i="1"/>
  <c r="N10475" i="1"/>
  <c r="N10435" i="1"/>
  <c r="N10391" i="1"/>
  <c r="N10351" i="1"/>
  <c r="N10315" i="1"/>
  <c r="N10271" i="1"/>
  <c r="N10231" i="1"/>
  <c r="N10187" i="1"/>
  <c r="N10147" i="1"/>
  <c r="N10103" i="1"/>
  <c r="N10063" i="1"/>
  <c r="N10019" i="1"/>
  <c r="N9975" i="1"/>
  <c r="N9935" i="1"/>
  <c r="N9883" i="1"/>
  <c r="N9847" i="1"/>
  <c r="N9803" i="1"/>
  <c r="N9759" i="1"/>
  <c r="N9719" i="1"/>
  <c r="N9679" i="1"/>
  <c r="N9635" i="1"/>
  <c r="N9591" i="1"/>
  <c r="N9547" i="1"/>
  <c r="N9507" i="1"/>
  <c r="N9463" i="1"/>
  <c r="N9419" i="1"/>
  <c r="N9375" i="1"/>
  <c r="N9327" i="1"/>
  <c r="N9283" i="1"/>
  <c r="N9239" i="1"/>
  <c r="N9195" i="1"/>
  <c r="N9147" i="1"/>
  <c r="N9103" i="1"/>
  <c r="N9055" i="1"/>
  <c r="N9011" i="1"/>
  <c r="N8967" i="1"/>
  <c r="N8919" i="1"/>
  <c r="N8879" i="1"/>
  <c r="N8827" i="1"/>
  <c r="N8787" i="1"/>
  <c r="N8739" i="1"/>
  <c r="N8687" i="1"/>
  <c r="N8639" i="1"/>
  <c r="N8591" i="1"/>
  <c r="N8547" i="1"/>
  <c r="N8495" i="1"/>
  <c r="N8451" i="1"/>
  <c r="N8399" i="1"/>
  <c r="N8351" i="1"/>
  <c r="N8307" i="1"/>
  <c r="N8259" i="1"/>
  <c r="N8211" i="1"/>
  <c r="N8167" i="1"/>
  <c r="N8115" i="1"/>
  <c r="N8067" i="1"/>
  <c r="N8023" i="1"/>
  <c r="N7979" i="1"/>
  <c r="N7931" i="1"/>
  <c r="N7883" i="1"/>
  <c r="N7839" i="1"/>
  <c r="N7791" i="1"/>
  <c r="N7755" i="1"/>
  <c r="N7723" i="1"/>
  <c r="N7691" i="1"/>
  <c r="N11662" i="1"/>
  <c r="N11630" i="1"/>
  <c r="N11598" i="1"/>
  <c r="N11566" i="1"/>
  <c r="N11534" i="1"/>
  <c r="N11502" i="1"/>
  <c r="N11474" i="1"/>
  <c r="N11442" i="1"/>
  <c r="N11410" i="1"/>
  <c r="N11374" i="1"/>
  <c r="N11342" i="1"/>
  <c r="N11314" i="1"/>
  <c r="N11282" i="1"/>
  <c r="N11250" i="1"/>
  <c r="N11218" i="1"/>
  <c r="N11186" i="1"/>
  <c r="N11154" i="1"/>
  <c r="N11126" i="1"/>
  <c r="N11094" i="1"/>
  <c r="N11062" i="1"/>
  <c r="N11030" i="1"/>
  <c r="N11002" i="1"/>
  <c r="N10970" i="1"/>
  <c r="N10942" i="1"/>
  <c r="N10910" i="1"/>
  <c r="N10878" i="1"/>
  <c r="N10846" i="1"/>
  <c r="N10818" i="1"/>
  <c r="N10786" i="1"/>
  <c r="N10758" i="1"/>
  <c r="N10726" i="1"/>
  <c r="N10694" i="1"/>
  <c r="N10666" i="1"/>
  <c r="N10634" i="1"/>
  <c r="N10606" i="1"/>
  <c r="N10574" i="1"/>
  <c r="N10542" i="1"/>
  <c r="N10514" i="1"/>
  <c r="N10482" i="1"/>
  <c r="N10454" i="1"/>
  <c r="N10426" i="1"/>
  <c r="N10394" i="1"/>
  <c r="N10362" i="1"/>
  <c r="N10334" i="1"/>
  <c r="N10306" i="1"/>
  <c r="N10274" i="1"/>
  <c r="N10242" i="1"/>
  <c r="N10210" i="1"/>
  <c r="N10182" i="1"/>
  <c r="N10150" i="1"/>
  <c r="N10118" i="1"/>
  <c r="N10086" i="1"/>
  <c r="N10058" i="1"/>
  <c r="N10026" i="1"/>
  <c r="N9998" i="1"/>
  <c r="N9966" i="1"/>
  <c r="N9934" i="1"/>
  <c r="N9906" i="1"/>
  <c r="N9878" i="1"/>
  <c r="N9846" i="1"/>
  <c r="N9818" i="1"/>
  <c r="N9678" i="1"/>
  <c r="N11653" i="1"/>
  <c r="N11637" i="1"/>
  <c r="N11621" i="1"/>
  <c r="N11605" i="1"/>
  <c r="N11589" i="1"/>
  <c r="N11573" i="1"/>
  <c r="N11557" i="1"/>
  <c r="N11541" i="1"/>
  <c r="N11525" i="1"/>
  <c r="N11509" i="1"/>
  <c r="N11493" i="1"/>
  <c r="N11477" i="1"/>
  <c r="N11461" i="1"/>
  <c r="N11445" i="1"/>
  <c r="N11429" i="1"/>
  <c r="N11413" i="1"/>
  <c r="N11397" i="1"/>
  <c r="N11381" i="1"/>
  <c r="N11365" i="1"/>
  <c r="N11349" i="1"/>
  <c r="N11333" i="1"/>
  <c r="N11317" i="1"/>
  <c r="N11301" i="1"/>
  <c r="N11285" i="1"/>
  <c r="N11269" i="1"/>
  <c r="N11253" i="1"/>
  <c r="N11237" i="1"/>
  <c r="N11221" i="1"/>
  <c r="N11205" i="1"/>
  <c r="N11189" i="1"/>
  <c r="N11173" i="1"/>
  <c r="N11157" i="1"/>
  <c r="N11141" i="1"/>
  <c r="N11125" i="1"/>
  <c r="N11109" i="1"/>
  <c r="N11093" i="1"/>
  <c r="N11077" i="1"/>
  <c r="N11061" i="1"/>
  <c r="N11045" i="1"/>
  <c r="N11029" i="1"/>
  <c r="N11013" i="1"/>
  <c r="N10997" i="1"/>
  <c r="N10981" i="1"/>
  <c r="N10965" i="1"/>
  <c r="N10949" i="1"/>
  <c r="N10933" i="1"/>
  <c r="N10917" i="1"/>
  <c r="N10901" i="1"/>
  <c r="N10885" i="1"/>
  <c r="N10869" i="1"/>
  <c r="N10853" i="1"/>
  <c r="N10837" i="1"/>
  <c r="N10821" i="1"/>
  <c r="N10805" i="1"/>
  <c r="N10789" i="1"/>
  <c r="N10773" i="1"/>
  <c r="N10757" i="1"/>
  <c r="N10741" i="1"/>
  <c r="N10725" i="1"/>
  <c r="N10709" i="1"/>
  <c r="N10693" i="1"/>
  <c r="N10677" i="1"/>
  <c r="N10661" i="1"/>
  <c r="N10645" i="1"/>
  <c r="N10629" i="1"/>
  <c r="N10613" i="1"/>
  <c r="N10597" i="1"/>
  <c r="N10581" i="1"/>
  <c r="N10540" i="1"/>
  <c r="N10524" i="1"/>
  <c r="N10508" i="1"/>
  <c r="N10492" i="1"/>
  <c r="N10476" i="1"/>
  <c r="N10460" i="1"/>
  <c r="N10444" i="1"/>
  <c r="N10428" i="1"/>
  <c r="N10412" i="1"/>
  <c r="N10396" i="1"/>
  <c r="N10380" i="1"/>
  <c r="N10364" i="1"/>
  <c r="N10348" i="1"/>
  <c r="N10332" i="1"/>
  <c r="N10316" i="1"/>
  <c r="N10300" i="1"/>
  <c r="N10284" i="1"/>
  <c r="N10268" i="1"/>
  <c r="N10252" i="1"/>
  <c r="N10236" i="1"/>
  <c r="N10220" i="1"/>
  <c r="N10204" i="1"/>
  <c r="N10188" i="1"/>
  <c r="N10172" i="1"/>
  <c r="N10156" i="1"/>
  <c r="N10140" i="1"/>
  <c r="N10124" i="1"/>
  <c r="N10108" i="1"/>
  <c r="N10092" i="1"/>
  <c r="N10076" i="1"/>
  <c r="N10060" i="1"/>
  <c r="N10044" i="1"/>
  <c r="N10028" i="1"/>
  <c r="N10012" i="1"/>
  <c r="N9996" i="1"/>
  <c r="N9980" i="1"/>
  <c r="N9964" i="1"/>
  <c r="N9948" i="1"/>
  <c r="N9932" i="1"/>
  <c r="N9916" i="1"/>
  <c r="N9900" i="1"/>
  <c r="N9884" i="1"/>
  <c r="N9868" i="1"/>
  <c r="N9852" i="1"/>
  <c r="N9836" i="1"/>
  <c r="N9820" i="1"/>
  <c r="N9804" i="1"/>
  <c r="N9788" i="1"/>
  <c r="N9772" i="1"/>
  <c r="N9756" i="1"/>
  <c r="N9740" i="1"/>
  <c r="N9724" i="1"/>
  <c r="N9708" i="1"/>
  <c r="N9692" i="1"/>
  <c r="N9676" i="1"/>
  <c r="N9660" i="1"/>
  <c r="N9644" i="1"/>
  <c r="N9628" i="1"/>
  <c r="N9612" i="1"/>
  <c r="N9596" i="1"/>
  <c r="N9580" i="1"/>
  <c r="N9564" i="1"/>
  <c r="N9548" i="1"/>
  <c r="N9532" i="1"/>
  <c r="N9516" i="1"/>
  <c r="N9500" i="1"/>
  <c r="N9484" i="1"/>
  <c r="N9468" i="1"/>
  <c r="N9452" i="1"/>
  <c r="N9436" i="1"/>
  <c r="N9420" i="1"/>
  <c r="N9404" i="1"/>
  <c r="N9388" i="1"/>
  <c r="N9372" i="1"/>
  <c r="N9356" i="1"/>
  <c r="N9340" i="1"/>
  <c r="N9324" i="1"/>
  <c r="N9308" i="1"/>
  <c r="N9292" i="1"/>
  <c r="N9276" i="1"/>
  <c r="N9260" i="1"/>
  <c r="N9244" i="1"/>
  <c r="N9228" i="1"/>
  <c r="N9212" i="1"/>
  <c r="N9196" i="1"/>
  <c r="N9180" i="1"/>
  <c r="N9164" i="1"/>
  <c r="N9148" i="1"/>
  <c r="N9132" i="1"/>
  <c r="N9116" i="1"/>
  <c r="N9100" i="1"/>
  <c r="N9084" i="1"/>
  <c r="N9068" i="1"/>
  <c r="N9052" i="1"/>
  <c r="N9036" i="1"/>
  <c r="N9020" i="1"/>
  <c r="N9004" i="1"/>
  <c r="N8988" i="1"/>
  <c r="N8972" i="1"/>
  <c r="N8956" i="1"/>
  <c r="N8940" i="1"/>
  <c r="N8924" i="1"/>
  <c r="N8908" i="1"/>
  <c r="N8892" i="1"/>
  <c r="N8876" i="1"/>
  <c r="N8860" i="1"/>
  <c r="N8844" i="1"/>
  <c r="N8828" i="1"/>
  <c r="N8812" i="1"/>
  <c r="N8796" i="1"/>
  <c r="N8780" i="1"/>
  <c r="N8764" i="1"/>
  <c r="N8748" i="1"/>
  <c r="N8732" i="1"/>
  <c r="N8716" i="1"/>
  <c r="N8700" i="1"/>
  <c r="N8684" i="1"/>
  <c r="N8668" i="1"/>
  <c r="N8652" i="1"/>
  <c r="N8636" i="1"/>
  <c r="N8620" i="1"/>
  <c r="N8604" i="1"/>
  <c r="N8588" i="1"/>
  <c r="N8572" i="1"/>
  <c r="N8556" i="1"/>
  <c r="N8540" i="1"/>
  <c r="N8524" i="1"/>
  <c r="N8508" i="1"/>
  <c r="N8492" i="1"/>
  <c r="N8476" i="1"/>
  <c r="N8460" i="1"/>
  <c r="N8444" i="1"/>
  <c r="N8428" i="1"/>
  <c r="N8412" i="1"/>
  <c r="N8396" i="1"/>
  <c r="N8380" i="1"/>
  <c r="N8364" i="1"/>
  <c r="N8348" i="1"/>
  <c r="N8332" i="1"/>
  <c r="N8316" i="1"/>
  <c r="N8300" i="1"/>
  <c r="N8284" i="1"/>
  <c r="N8268" i="1"/>
  <c r="N8252" i="1"/>
  <c r="N8236" i="1"/>
  <c r="N8220" i="1"/>
  <c r="N8204" i="1"/>
  <c r="N8188" i="1"/>
  <c r="N8172" i="1"/>
  <c r="N8156" i="1"/>
  <c r="N8140" i="1"/>
  <c r="N8124" i="1"/>
  <c r="N8108" i="1"/>
  <c r="N8092" i="1"/>
  <c r="N8076" i="1"/>
  <c r="N8060" i="1"/>
  <c r="N8044" i="1"/>
  <c r="N8028" i="1"/>
  <c r="N8012" i="1"/>
  <c r="N7996" i="1"/>
  <c r="N7980" i="1"/>
  <c r="N7964" i="1"/>
  <c r="N7948" i="1"/>
  <c r="N7932" i="1"/>
  <c r="N7916" i="1"/>
  <c r="N7900" i="1"/>
  <c r="N7884" i="1"/>
  <c r="N7868" i="1"/>
  <c r="N7852" i="1"/>
  <c r="N7836" i="1"/>
  <c r="N7820" i="1"/>
  <c r="N7804" i="1"/>
  <c r="N7788" i="1"/>
  <c r="N7772" i="1"/>
  <c r="N7756" i="1"/>
  <c r="N7740" i="1"/>
  <c r="N7724" i="1"/>
  <c r="N7708" i="1"/>
  <c r="N7692" i="1"/>
  <c r="N7676" i="1"/>
  <c r="N7660" i="1"/>
  <c r="N7644" i="1"/>
  <c r="N7628" i="1"/>
  <c r="N7612" i="1"/>
  <c r="N7596" i="1"/>
  <c r="N7580" i="1"/>
  <c r="N7564" i="1"/>
  <c r="N7548" i="1"/>
  <c r="N7532" i="1"/>
  <c r="N7516" i="1"/>
  <c r="N7500" i="1"/>
  <c r="N7484" i="1"/>
  <c r="N7468" i="1"/>
  <c r="N7452" i="1"/>
  <c r="N7436" i="1"/>
  <c r="N7420" i="1"/>
  <c r="N7404" i="1"/>
  <c r="N7388" i="1"/>
  <c r="N7372" i="1"/>
  <c r="N7356" i="1"/>
  <c r="N7340" i="1"/>
  <c r="N7324" i="1"/>
  <c r="N7308" i="1"/>
  <c r="N7292" i="1"/>
  <c r="N7276" i="1"/>
  <c r="N7260" i="1"/>
  <c r="N7244" i="1"/>
  <c r="N7228" i="1"/>
  <c r="N7212" i="1"/>
  <c r="N7196" i="1"/>
  <c r="N7180" i="1"/>
  <c r="N7164" i="1"/>
  <c r="N7148" i="1"/>
  <c r="N7132" i="1"/>
  <c r="N7116" i="1"/>
  <c r="N7100" i="1"/>
  <c r="N7084" i="1"/>
  <c r="N7068" i="1"/>
  <c r="N7052" i="1"/>
  <c r="N7036" i="1"/>
  <c r="N7020" i="1"/>
  <c r="N7004" i="1"/>
  <c r="N6988" i="1"/>
  <c r="N6972" i="1"/>
  <c r="N6956" i="1"/>
  <c r="N6940" i="1"/>
  <c r="N6924" i="1"/>
  <c r="N6908" i="1"/>
  <c r="N6892" i="1"/>
  <c r="N6876" i="1"/>
  <c r="N6860" i="1"/>
  <c r="N6844" i="1"/>
  <c r="N6828" i="1"/>
  <c r="N6812" i="1"/>
  <c r="N6796" i="1"/>
  <c r="N6780" i="1"/>
  <c r="N6764" i="1"/>
  <c r="N6748" i="1"/>
  <c r="N6732" i="1"/>
  <c r="N6716" i="1"/>
  <c r="N6700" i="1"/>
  <c r="N6684" i="1"/>
  <c r="N6668" i="1"/>
  <c r="N6652" i="1"/>
  <c r="N11539" i="1"/>
  <c r="N11471" i="1"/>
  <c r="N11407" i="1"/>
  <c r="N11343" i="1"/>
  <c r="N11279" i="1"/>
  <c r="N11219" i="1"/>
  <c r="N11155" i="1"/>
  <c r="N11087" i="1"/>
  <c r="N11031" i="1"/>
  <c r="N10967" i="1"/>
  <c r="N10903" i="1"/>
  <c r="N10835" i="1"/>
  <c r="N10771" i="1"/>
  <c r="N10707" i="1"/>
  <c r="N10643" i="1"/>
  <c r="N10579" i="1"/>
  <c r="N10519" i="1"/>
  <c r="N10443" i="1"/>
  <c r="N10379" i="1"/>
  <c r="N10307" i="1"/>
  <c r="N10235" i="1"/>
  <c r="N10179" i="1"/>
  <c r="N10111" i="1"/>
  <c r="N10047" i="1"/>
  <c r="N9983" i="1"/>
  <c r="N9927" i="1"/>
  <c r="N9879" i="1"/>
  <c r="N9811" i="1"/>
  <c r="N9755" i="1"/>
  <c r="N9691" i="1"/>
  <c r="N9631" i="1"/>
  <c r="N9575" i="1"/>
  <c r="N9519" i="1"/>
  <c r="N9467" i="1"/>
  <c r="N9407" i="1"/>
  <c r="N9359" i="1"/>
  <c r="N9311" i="1"/>
  <c r="N9255" i="1"/>
  <c r="N9203" i="1"/>
  <c r="N9151" i="1"/>
  <c r="N9099" i="1"/>
  <c r="N9043" i="1"/>
  <c r="N8995" i="1"/>
  <c r="N8939" i="1"/>
  <c r="N8883" i="1"/>
  <c r="N8835" i="1"/>
  <c r="N8779" i="1"/>
  <c r="N8731" i="1"/>
  <c r="N8683" i="1"/>
  <c r="N8635" i="1"/>
  <c r="N8587" i="1"/>
  <c r="N8539" i="1"/>
  <c r="N8491" i="1"/>
  <c r="N8443" i="1"/>
  <c r="N8395" i="1"/>
  <c r="N8347" i="1"/>
  <c r="N8291" i="1"/>
  <c r="N8243" i="1"/>
  <c r="N8195" i="1"/>
  <c r="N8147" i="1"/>
  <c r="N8099" i="1"/>
  <c r="N8051" i="1"/>
  <c r="N8003" i="1"/>
  <c r="N7951" i="1"/>
  <c r="N7903" i="1"/>
  <c r="N7855" i="1"/>
  <c r="N7807" i="1"/>
  <c r="N7663" i="1"/>
  <c r="N7647" i="1"/>
  <c r="N7631" i="1"/>
  <c r="N7615" i="1"/>
  <c r="N7599" i="1"/>
  <c r="N7583" i="1"/>
  <c r="N7567" i="1"/>
  <c r="N7551" i="1"/>
  <c r="N7535" i="1"/>
  <c r="N7519" i="1"/>
  <c r="N7503" i="1"/>
  <c r="N7487" i="1"/>
  <c r="N7471" i="1"/>
  <c r="N7455" i="1"/>
  <c r="N7439" i="1"/>
  <c r="N7423" i="1"/>
  <c r="N7407" i="1"/>
  <c r="N7391" i="1"/>
  <c r="N7375" i="1"/>
  <c r="N7359" i="1"/>
  <c r="N7343" i="1"/>
  <c r="N7327" i="1"/>
  <c r="N7311" i="1"/>
  <c r="N7295" i="1"/>
  <c r="N7279" i="1"/>
  <c r="N7263" i="1"/>
  <c r="N7247" i="1"/>
  <c r="N7231" i="1"/>
  <c r="N7215" i="1"/>
  <c r="N7199" i="1"/>
  <c r="N7183" i="1"/>
  <c r="N7167" i="1"/>
  <c r="N7151" i="1"/>
  <c r="N7135" i="1"/>
  <c r="N7119" i="1"/>
  <c r="N7103" i="1"/>
  <c r="N7087" i="1"/>
  <c r="N7071" i="1"/>
  <c r="N7055" i="1"/>
  <c r="N7039" i="1"/>
  <c r="N7023" i="1"/>
  <c r="N7007" i="1"/>
  <c r="N6991" i="1"/>
  <c r="N6975" i="1"/>
  <c r="N6959" i="1"/>
  <c r="N6943" i="1"/>
  <c r="N6927" i="1"/>
  <c r="N6911" i="1"/>
  <c r="N6895" i="1"/>
  <c r="N6879" i="1"/>
  <c r="N6863" i="1"/>
  <c r="N6847" i="1"/>
  <c r="N6831" i="1"/>
  <c r="N6815" i="1"/>
  <c r="N6799" i="1"/>
  <c r="N6783" i="1"/>
  <c r="N6767" i="1"/>
  <c r="N6751" i="1"/>
  <c r="N6735" i="1"/>
  <c r="N6719" i="1"/>
  <c r="N6703" i="1"/>
  <c r="N6687" i="1"/>
  <c r="N6671" i="1"/>
  <c r="N6655" i="1"/>
  <c r="N6639" i="1"/>
  <c r="N6623" i="1"/>
  <c r="N6607" i="1"/>
  <c r="N6591" i="1"/>
  <c r="N6575" i="1"/>
  <c r="N6559" i="1"/>
  <c r="N6543" i="1"/>
  <c r="N6527" i="1"/>
  <c r="N6511" i="1"/>
  <c r="N6495" i="1"/>
  <c r="N6479" i="1"/>
  <c r="N6463" i="1"/>
  <c r="N6447" i="1"/>
  <c r="N6431" i="1"/>
  <c r="N6415" i="1"/>
  <c r="N6399" i="1"/>
  <c r="N6383" i="1"/>
  <c r="N6367" i="1"/>
  <c r="N6351" i="1"/>
  <c r="N6335" i="1"/>
  <c r="N6319" i="1"/>
  <c r="N6303" i="1"/>
  <c r="N6287" i="1"/>
  <c r="N6271" i="1"/>
  <c r="N6255" i="1"/>
  <c r="N6239" i="1"/>
  <c r="N6223" i="1"/>
  <c r="N6207" i="1"/>
  <c r="N6191" i="1"/>
  <c r="N6175" i="1"/>
  <c r="N6159" i="1"/>
  <c r="N6143" i="1"/>
  <c r="N6127" i="1"/>
  <c r="N6111" i="1"/>
  <c r="N6095" i="1"/>
  <c r="N6079" i="1"/>
  <c r="N6063" i="1"/>
  <c r="N6047" i="1"/>
  <c r="N6031" i="1"/>
  <c r="N6015" i="1"/>
  <c r="N5999" i="1"/>
  <c r="N5983" i="1"/>
  <c r="N5967" i="1"/>
  <c r="N5951" i="1"/>
  <c r="N5935" i="1"/>
  <c r="N5919" i="1"/>
  <c r="N5903" i="1"/>
  <c r="N5887" i="1"/>
  <c r="N5871" i="1"/>
  <c r="N5855" i="1"/>
  <c r="N5839" i="1"/>
  <c r="N5823" i="1"/>
  <c r="N5807" i="1"/>
  <c r="N5791" i="1"/>
  <c r="N5775" i="1"/>
  <c r="N5759" i="1"/>
  <c r="N5743" i="1"/>
  <c r="N5727" i="1"/>
  <c r="N5711" i="1"/>
  <c r="N5695" i="1"/>
  <c r="N5679" i="1"/>
  <c r="N5663" i="1"/>
  <c r="N5647" i="1"/>
  <c r="N5631" i="1"/>
  <c r="N5615" i="1"/>
  <c r="N5599" i="1"/>
  <c r="N5583" i="1"/>
  <c r="N5567" i="1"/>
  <c r="N5551" i="1"/>
  <c r="N5535" i="1"/>
  <c r="N9326" i="1"/>
  <c r="N9310" i="1"/>
  <c r="N9294" i="1"/>
  <c r="N9278" i="1"/>
  <c r="N9262" i="1"/>
  <c r="N9246" i="1"/>
  <c r="N9230" i="1"/>
  <c r="N9214" i="1"/>
  <c r="N9198" i="1"/>
  <c r="N9182" i="1"/>
  <c r="N9166" i="1"/>
  <c r="N9150" i="1"/>
  <c r="N9134" i="1"/>
  <c r="N9118" i="1"/>
  <c r="N9102" i="1"/>
  <c r="N9086" i="1"/>
  <c r="N9070" i="1"/>
  <c r="N9054" i="1"/>
  <c r="N9038" i="1"/>
  <c r="N9022" i="1"/>
  <c r="N9006" i="1"/>
  <c r="N8990" i="1"/>
  <c r="N8974" i="1"/>
  <c r="N8958" i="1"/>
  <c r="N8942" i="1"/>
  <c r="N8926" i="1"/>
  <c r="N8910" i="1"/>
  <c r="N8894" i="1"/>
  <c r="N8878" i="1"/>
  <c r="N8862" i="1"/>
  <c r="N8846" i="1"/>
  <c r="N8830" i="1"/>
  <c r="N8814" i="1"/>
  <c r="N8798" i="1"/>
  <c r="N8782" i="1"/>
  <c r="N8766" i="1"/>
  <c r="N8750" i="1"/>
  <c r="N8734" i="1"/>
  <c r="N8718" i="1"/>
  <c r="N8702" i="1"/>
  <c r="N8686" i="1"/>
  <c r="N8670" i="1"/>
  <c r="N8654" i="1"/>
  <c r="N8638" i="1"/>
  <c r="N8622" i="1"/>
  <c r="N8606" i="1"/>
  <c r="N8590" i="1"/>
  <c r="N8574" i="1"/>
  <c r="N8558" i="1"/>
  <c r="N8542" i="1"/>
  <c r="N8526" i="1"/>
  <c r="N8510" i="1"/>
  <c r="N8494" i="1"/>
  <c r="N8478" i="1"/>
  <c r="N8462" i="1"/>
  <c r="N8446" i="1"/>
  <c r="N8430" i="1"/>
  <c r="N8414" i="1"/>
  <c r="N8398" i="1"/>
  <c r="N8382" i="1"/>
  <c r="N8366" i="1"/>
  <c r="N8350" i="1"/>
  <c r="N8334" i="1"/>
  <c r="N8318" i="1"/>
  <c r="N8302" i="1"/>
  <c r="N8286" i="1"/>
  <c r="N8270" i="1"/>
  <c r="N8254" i="1"/>
  <c r="N8238" i="1"/>
  <c r="N8222" i="1"/>
  <c r="N8206" i="1"/>
  <c r="N8190" i="1"/>
  <c r="N8174" i="1"/>
  <c r="N8158" i="1"/>
  <c r="N8142" i="1"/>
  <c r="N8126" i="1"/>
  <c r="N8110" i="1"/>
  <c r="N8094" i="1"/>
  <c r="N8078" i="1"/>
  <c r="N8062" i="1"/>
  <c r="N8046" i="1"/>
  <c r="N8030" i="1"/>
  <c r="N8014" i="1"/>
  <c r="N7998" i="1"/>
  <c r="N7982" i="1"/>
  <c r="N10565" i="1"/>
  <c r="N10549" i="1"/>
  <c r="N10533" i="1"/>
  <c r="N10517" i="1"/>
  <c r="N10501" i="1"/>
  <c r="N10485" i="1"/>
  <c r="N10469" i="1"/>
  <c r="N10453" i="1"/>
  <c r="N10437" i="1"/>
  <c r="N10421" i="1"/>
  <c r="N10405" i="1"/>
  <c r="N10389" i="1"/>
  <c r="N10373" i="1"/>
  <c r="N10357" i="1"/>
  <c r="N10341" i="1"/>
  <c r="N10325" i="1"/>
  <c r="N10309" i="1"/>
  <c r="N10293" i="1"/>
  <c r="N10277" i="1"/>
  <c r="N10261" i="1"/>
  <c r="N10245" i="1"/>
  <c r="N10229" i="1"/>
  <c r="N10213" i="1"/>
  <c r="N10197" i="1"/>
  <c r="N10181" i="1"/>
  <c r="N10165" i="1"/>
  <c r="N10149" i="1"/>
  <c r="N10133" i="1"/>
  <c r="N10117" i="1"/>
  <c r="N10101" i="1"/>
  <c r="N10085" i="1"/>
  <c r="N10069" i="1"/>
  <c r="N10053" i="1"/>
  <c r="N10037" i="1"/>
  <c r="N6632" i="1"/>
  <c r="N6616" i="1"/>
  <c r="N6600" i="1"/>
  <c r="N6584" i="1"/>
  <c r="N6568" i="1"/>
  <c r="N6552" i="1"/>
  <c r="N6536" i="1"/>
  <c r="N6520" i="1"/>
  <c r="N6504" i="1"/>
  <c r="N6488" i="1"/>
  <c r="N6472" i="1"/>
  <c r="N6456" i="1"/>
  <c r="N6440" i="1"/>
  <c r="N6424" i="1"/>
  <c r="N6408" i="1"/>
  <c r="N6392" i="1"/>
  <c r="N6376" i="1"/>
  <c r="N6360" i="1"/>
  <c r="N6344" i="1"/>
  <c r="N6328" i="1"/>
  <c r="N6312" i="1"/>
  <c r="N6296" i="1"/>
  <c r="N6280" i="1"/>
  <c r="N6264" i="1"/>
  <c r="N6200" i="1"/>
  <c r="N6136" i="1"/>
  <c r="N6072" i="1"/>
  <c r="N6008" i="1"/>
  <c r="N5944" i="1"/>
  <c r="N5880" i="1"/>
  <c r="N5816" i="1"/>
  <c r="N5752" i="1"/>
  <c r="N5688" i="1"/>
  <c r="N5624" i="1"/>
  <c r="N5560" i="1"/>
  <c r="N5496" i="1"/>
  <c r="N5432" i="1"/>
  <c r="N5368" i="1"/>
  <c r="N5332" i="1"/>
  <c r="N5300" i="1"/>
  <c r="N5268" i="1"/>
  <c r="N5236" i="1"/>
  <c r="N5519" i="1"/>
  <c r="N5487" i="1"/>
  <c r="N5455" i="1"/>
  <c r="N5423" i="1"/>
  <c r="N5391" i="1"/>
  <c r="N5359" i="1"/>
  <c r="N5327" i="1"/>
  <c r="N5295" i="1"/>
  <c r="N5263" i="1"/>
  <c r="N5231" i="1"/>
  <c r="N5199" i="1"/>
  <c r="N5167" i="1"/>
  <c r="N5135" i="1"/>
  <c r="N5103" i="1"/>
  <c r="N5071" i="1"/>
  <c r="N5039" i="1"/>
  <c r="N5007" i="1"/>
  <c r="N4975" i="1"/>
  <c r="N4943" i="1"/>
  <c r="N4911" i="1"/>
  <c r="N4879" i="1"/>
  <c r="N4847" i="1"/>
  <c r="N4815" i="1"/>
  <c r="N4783" i="1"/>
  <c r="N4751" i="1"/>
  <c r="N4719" i="1"/>
  <c r="N4687" i="1"/>
  <c r="N4655" i="1"/>
  <c r="N4623" i="1"/>
  <c r="N4591" i="1"/>
  <c r="N4559" i="1"/>
  <c r="N4527" i="1"/>
  <c r="N4495" i="1"/>
  <c r="N4463" i="1"/>
  <c r="N4431" i="1"/>
  <c r="N4399" i="1"/>
  <c r="N4367" i="1"/>
  <c r="N4335" i="1"/>
  <c r="N4303" i="1"/>
  <c r="N4271" i="1"/>
  <c r="N7946" i="1"/>
  <c r="N7914" i="1"/>
  <c r="N7882" i="1"/>
  <c r="N7850" i="1"/>
  <c r="N7818" i="1"/>
  <c r="N7786" i="1"/>
  <c r="N7754" i="1"/>
  <c r="N7722" i="1"/>
  <c r="N7690" i="1"/>
  <c r="N7658" i="1"/>
  <c r="N7626" i="1"/>
  <c r="N7594" i="1"/>
  <c r="N7562" i="1"/>
  <c r="N7530" i="1"/>
  <c r="N7498" i="1"/>
  <c r="N7466" i="1"/>
  <c r="N7434" i="1"/>
  <c r="N7402" i="1"/>
  <c r="N7370" i="1"/>
  <c r="N7338" i="1"/>
  <c r="N7306" i="1"/>
  <c r="N10013" i="1"/>
  <c r="N9981" i="1"/>
  <c r="N9949" i="1"/>
  <c r="N9917" i="1"/>
  <c r="N9885" i="1"/>
  <c r="N9853" i="1"/>
  <c r="N9821" i="1"/>
  <c r="N9789" i="1"/>
  <c r="N9757" i="1"/>
  <c r="N9725" i="1"/>
  <c r="N9693" i="1"/>
  <c r="N9661" i="1"/>
  <c r="N9629" i="1"/>
  <c r="N9597" i="1"/>
  <c r="N9565" i="1"/>
  <c r="N9533" i="1"/>
  <c r="N9501" i="1"/>
  <c r="N9469" i="1"/>
  <c r="N9129" i="1"/>
  <c r="N8425" i="1"/>
  <c r="N5192" i="1"/>
  <c r="N5160" i="1"/>
  <c r="N5128" i="1"/>
  <c r="N5096" i="1"/>
  <c r="N5064" i="1"/>
  <c r="N5032" i="1"/>
  <c r="N5000" i="1"/>
  <c r="N4968" i="1"/>
  <c r="N4936" i="1"/>
  <c r="N4904" i="1"/>
  <c r="N4872" i="1"/>
  <c r="N4840" i="1"/>
  <c r="N4808" i="1"/>
  <c r="N4776" i="1"/>
  <c r="N4744" i="1"/>
  <c r="N4712" i="1"/>
  <c r="N4680" i="1"/>
  <c r="N4648" i="1"/>
  <c r="N4628" i="1"/>
  <c r="N4604" i="1"/>
  <c r="N4584" i="1"/>
  <c r="N3704" i="1"/>
  <c r="N4239" i="1"/>
  <c r="N4219" i="1"/>
  <c r="N4199" i="1"/>
  <c r="N4175" i="1"/>
  <c r="N4155" i="1"/>
  <c r="N4135" i="1"/>
  <c r="N4111" i="1"/>
  <c r="N4091" i="1"/>
  <c r="N4071" i="1"/>
  <c r="N4047" i="1"/>
  <c r="N4027" i="1"/>
  <c r="N4007" i="1"/>
  <c r="N3983" i="1"/>
  <c r="N3963" i="1"/>
  <c r="N3943" i="1"/>
  <c r="N3919" i="1"/>
  <c r="N3899" i="1"/>
  <c r="N3879" i="1"/>
  <c r="N3855" i="1"/>
  <c r="N3835" i="1"/>
  <c r="N3815" i="1"/>
  <c r="N3791" i="1"/>
  <c r="N3771" i="1"/>
  <c r="N3751" i="1"/>
  <c r="N3727" i="1"/>
  <c r="N3707" i="1"/>
  <c r="N3687" i="1"/>
  <c r="N3663" i="1"/>
  <c r="N3643" i="1"/>
  <c r="N3623" i="1"/>
  <c r="N3599" i="1"/>
  <c r="N3579" i="1"/>
  <c r="N3563" i="1"/>
  <c r="N7278" i="1"/>
  <c r="N7262" i="1"/>
  <c r="N7246" i="1"/>
  <c r="N7230" i="1"/>
  <c r="N7214" i="1"/>
  <c r="N7198" i="1"/>
  <c r="N7182" i="1"/>
  <c r="N7166" i="1"/>
  <c r="N7150" i="1"/>
  <c r="N7134" i="1"/>
  <c r="N7118" i="1"/>
  <c r="N7102" i="1"/>
  <c r="N7086" i="1"/>
  <c r="N7070" i="1"/>
  <c r="N7054" i="1"/>
  <c r="N7038" i="1"/>
  <c r="N7022" i="1"/>
  <c r="N7006" i="1"/>
  <c r="N6990" i="1"/>
  <c r="N6974" i="1"/>
  <c r="N6958" i="1"/>
  <c r="N6942" i="1"/>
  <c r="N6926" i="1"/>
  <c r="N6910" i="1"/>
  <c r="N6894" i="1"/>
  <c r="N6878" i="1"/>
  <c r="N6862" i="1"/>
  <c r="N6846" i="1"/>
  <c r="N6830" i="1"/>
  <c r="N6814" i="1"/>
  <c r="N6798" i="1"/>
  <c r="N6782" i="1"/>
  <c r="N6766" i="1"/>
  <c r="N6750" i="1"/>
  <c r="N6734" i="1"/>
  <c r="N6718" i="1"/>
  <c r="N6702" i="1"/>
  <c r="N6686" i="1"/>
  <c r="N6670" i="1"/>
  <c r="N6654" i="1"/>
  <c r="N6638" i="1"/>
  <c r="N6622" i="1"/>
  <c r="N6606" i="1"/>
  <c r="N6590" i="1"/>
  <c r="N6574" i="1"/>
  <c r="N6558" i="1"/>
  <c r="N6542" i="1"/>
  <c r="N6526" i="1"/>
  <c r="N6510" i="1"/>
  <c r="N6494" i="1"/>
  <c r="N6478" i="1"/>
  <c r="N6462" i="1"/>
  <c r="N6446" i="1"/>
  <c r="N6430" i="1"/>
  <c r="N6414" i="1"/>
  <c r="N6398" i="1"/>
  <c r="N6382" i="1"/>
  <c r="N6366" i="1"/>
  <c r="N6350" i="1"/>
  <c r="N6334" i="1"/>
  <c r="N6318" i="1"/>
  <c r="N6302" i="1"/>
  <c r="N6286" i="1"/>
  <c r="N6270" i="1"/>
  <c r="N6254" i="1"/>
  <c r="N6238" i="1"/>
  <c r="N6222" i="1"/>
  <c r="N6206" i="1"/>
  <c r="N6190" i="1"/>
  <c r="N6174" i="1"/>
  <c r="N6158" i="1"/>
  <c r="N6142" i="1"/>
  <c r="N6126" i="1"/>
  <c r="N6110" i="1"/>
  <c r="N6094" i="1"/>
  <c r="N6078" i="1"/>
  <c r="N6062" i="1"/>
  <c r="N6046" i="1"/>
  <c r="N6030" i="1"/>
  <c r="N6014" i="1"/>
  <c r="N5998" i="1"/>
  <c r="N5982" i="1"/>
  <c r="N5966" i="1"/>
  <c r="N5950" i="1"/>
  <c r="N5934" i="1"/>
  <c r="N5918" i="1"/>
  <c r="N5902" i="1"/>
  <c r="N5886" i="1"/>
  <c r="N5870" i="1"/>
  <c r="N5854" i="1"/>
  <c r="N5838" i="1"/>
  <c r="N5822" i="1"/>
  <c r="N5806" i="1"/>
  <c r="N5790" i="1"/>
  <c r="N5774" i="1"/>
  <c r="N5758" i="1"/>
  <c r="N5742" i="1"/>
  <c r="N5726" i="1"/>
  <c r="N5710" i="1"/>
  <c r="N5694" i="1"/>
  <c r="N5678" i="1"/>
  <c r="N5662" i="1"/>
  <c r="N5646" i="1"/>
  <c r="N5630" i="1"/>
  <c r="N5614" i="1"/>
  <c r="N5598" i="1"/>
  <c r="N5582" i="1"/>
  <c r="N5566" i="1"/>
  <c r="N4982" i="1"/>
  <c r="N9457" i="1"/>
  <c r="N9437" i="1"/>
  <c r="N9421" i="1"/>
  <c r="N9405" i="1"/>
  <c r="N9389" i="1"/>
  <c r="N9369" i="1"/>
  <c r="N9353" i="1"/>
  <c r="N9337" i="1"/>
  <c r="N9317" i="1"/>
  <c r="N9301" i="1"/>
  <c r="N9285" i="1"/>
  <c r="N9269" i="1"/>
  <c r="N9249" i="1"/>
  <c r="N9233" i="1"/>
  <c r="N9217" i="1"/>
  <c r="N9201" i="1"/>
  <c r="N9181" i="1"/>
  <c r="N9165" i="1"/>
  <c r="N9149" i="1"/>
  <c r="N9133" i="1"/>
  <c r="N9113" i="1"/>
  <c r="N9097" i="1"/>
  <c r="N9081" i="1"/>
  <c r="N9061" i="1"/>
  <c r="N9045" i="1"/>
  <c r="N9029" i="1"/>
  <c r="N9013" i="1"/>
  <c r="N8993" i="1"/>
  <c r="N8977" i="1"/>
  <c r="N8961" i="1"/>
  <c r="N8945" i="1"/>
  <c r="N8925" i="1"/>
  <c r="N8909" i="1"/>
  <c r="N8893" i="1"/>
  <c r="N8877" i="1"/>
  <c r="N8857" i="1"/>
  <c r="N8841" i="1"/>
  <c r="N8825" i="1"/>
  <c r="N8805" i="1"/>
  <c r="N8789" i="1"/>
  <c r="N8773" i="1"/>
  <c r="N8757" i="1"/>
  <c r="N8737" i="1"/>
  <c r="N8721" i="1"/>
  <c r="N8705" i="1"/>
  <c r="N8689" i="1"/>
  <c r="N8669" i="1"/>
  <c r="N8653" i="1"/>
  <c r="N8637" i="1"/>
  <c r="N8621" i="1"/>
  <c r="N8601" i="1"/>
  <c r="N8585" i="1"/>
  <c r="N8569" i="1"/>
  <c r="N8549" i="1"/>
  <c r="N8533" i="1"/>
  <c r="N8517" i="1"/>
  <c r="N8501" i="1"/>
  <c r="N8481" i="1"/>
  <c r="N8465" i="1"/>
  <c r="N8449" i="1"/>
  <c r="N8433" i="1"/>
  <c r="N8413" i="1"/>
  <c r="N8397" i="1"/>
  <c r="N8381" i="1"/>
  <c r="N8365" i="1"/>
  <c r="N8349" i="1"/>
  <c r="N8333" i="1"/>
  <c r="N8317" i="1"/>
  <c r="N8301" i="1"/>
  <c r="N8285" i="1"/>
  <c r="N8269" i="1"/>
  <c r="N8253" i="1"/>
  <c r="N8237" i="1"/>
  <c r="N8221" i="1"/>
  <c r="N8205" i="1"/>
  <c r="N8189" i="1"/>
  <c r="N8173" i="1"/>
  <c r="N8157" i="1"/>
  <c r="N8141" i="1"/>
  <c r="N8125" i="1"/>
  <c r="N8109" i="1"/>
  <c r="N8093" i="1"/>
  <c r="N8077" i="1"/>
  <c r="N8061" i="1"/>
  <c r="N8045" i="1"/>
  <c r="N8029" i="1"/>
  <c r="N8013" i="1"/>
  <c r="N7997" i="1"/>
  <c r="N7981" i="1"/>
  <c r="N7965" i="1"/>
  <c r="N7949" i="1"/>
  <c r="N7933" i="1"/>
  <c r="N7917" i="1"/>
  <c r="N7901" i="1"/>
  <c r="N7885" i="1"/>
  <c r="N7869" i="1"/>
  <c r="N7853" i="1"/>
  <c r="N7837" i="1"/>
  <c r="N7821" i="1"/>
  <c r="N7805" i="1"/>
  <c r="N7789" i="1"/>
  <c r="N7773" i="1"/>
  <c r="N7757" i="1"/>
  <c r="N7741" i="1"/>
  <c r="N7725" i="1"/>
  <c r="N7709" i="1"/>
  <c r="N7693" i="1"/>
  <c r="N7677" i="1"/>
  <c r="N7661" i="1"/>
  <c r="N7645" i="1"/>
  <c r="N7629" i="1"/>
  <c r="N7613" i="1"/>
  <c r="N7597" i="1"/>
  <c r="N7581" i="1"/>
  <c r="N7565" i="1"/>
  <c r="N7549" i="1"/>
  <c r="N7533" i="1"/>
  <c r="N7517" i="1"/>
  <c r="N7501" i="1"/>
  <c r="N7485" i="1"/>
  <c r="N7469" i="1"/>
  <c r="N7453" i="1"/>
  <c r="N7437" i="1"/>
  <c r="N7421" i="1"/>
  <c r="N7405" i="1"/>
  <c r="N7389" i="1"/>
  <c r="N7373" i="1"/>
  <c r="N7357" i="1"/>
  <c r="N7341" i="1"/>
  <c r="N7325" i="1"/>
  <c r="N7309" i="1"/>
  <c r="N7293" i="1"/>
  <c r="N7277" i="1"/>
  <c r="N7261" i="1"/>
  <c r="N7245" i="1"/>
  <c r="N7229" i="1"/>
  <c r="N7213" i="1"/>
  <c r="N7197" i="1"/>
  <c r="N7181" i="1"/>
  <c r="N7165" i="1"/>
  <c r="N7149" i="1"/>
  <c r="N7133" i="1"/>
  <c r="N7117" i="1"/>
  <c r="N7101" i="1"/>
  <c r="N7085" i="1"/>
  <c r="N7069" i="1"/>
  <c r="N7053" i="1"/>
  <c r="N7037" i="1"/>
  <c r="N7021" i="1"/>
  <c r="N7005" i="1"/>
  <c r="N6989" i="1"/>
  <c r="N6973" i="1"/>
  <c r="N6957" i="1"/>
  <c r="N6941" i="1"/>
  <c r="N6925" i="1"/>
  <c r="N6909" i="1"/>
  <c r="N6893" i="1"/>
  <c r="N6877" i="1"/>
  <c r="N6861" i="1"/>
  <c r="N6845" i="1"/>
  <c r="N6829" i="1"/>
  <c r="N6813" i="1"/>
  <c r="N6797" i="1"/>
  <c r="N6781" i="1"/>
  <c r="N6765" i="1"/>
  <c r="N6749" i="1"/>
  <c r="N6733" i="1"/>
  <c r="N6717" i="1"/>
  <c r="N6701" i="1"/>
  <c r="N6685" i="1"/>
  <c r="N6665" i="1"/>
  <c r="N6649" i="1"/>
  <c r="N6633" i="1"/>
  <c r="N6617" i="1"/>
  <c r="N6601" i="1"/>
  <c r="N6585" i="1"/>
  <c r="N6569" i="1"/>
  <c r="N6553" i="1"/>
  <c r="N6537" i="1"/>
  <c r="N6521" i="1"/>
  <c r="N6505" i="1"/>
  <c r="N6489" i="1"/>
  <c r="N6473" i="1"/>
  <c r="N6457" i="1"/>
  <c r="N6441" i="1"/>
  <c r="N6425" i="1"/>
  <c r="N6405" i="1"/>
  <c r="N6389" i="1"/>
  <c r="N6373" i="1"/>
  <c r="N6357" i="1"/>
  <c r="N6341" i="1"/>
  <c r="N6325" i="1"/>
  <c r="N6309" i="1"/>
  <c r="N6293" i="1"/>
  <c r="N6277" i="1"/>
  <c r="N6261" i="1"/>
  <c r="N6245" i="1"/>
  <c r="N6229" i="1"/>
  <c r="N6213" i="1"/>
  <c r="N6197" i="1"/>
  <c r="N6181" i="1"/>
  <c r="N6165" i="1"/>
  <c r="N6145" i="1"/>
  <c r="N6129" i="1"/>
  <c r="N6113" i="1"/>
  <c r="N6097" i="1"/>
  <c r="N6081" i="1"/>
  <c r="N6065" i="1"/>
  <c r="N6049" i="1"/>
  <c r="N6033" i="1"/>
  <c r="N6017" i="1"/>
  <c r="N6001" i="1"/>
  <c r="N5985" i="1"/>
  <c r="N5969" i="1"/>
  <c r="N5953" i="1"/>
  <c r="N5937" i="1"/>
  <c r="N5921" i="1"/>
  <c r="N5905" i="1"/>
  <c r="N5889" i="1"/>
  <c r="N5873" i="1"/>
  <c r="N5857" i="1"/>
  <c r="N5841" i="1"/>
  <c r="N5825" i="1"/>
  <c r="N5809" i="1"/>
  <c r="N5793" i="1"/>
  <c r="N5777" i="1"/>
  <c r="N5761" i="1"/>
  <c r="N5745" i="1"/>
  <c r="N5729" i="1"/>
  <c r="N5713" i="1"/>
  <c r="N5697" i="1"/>
  <c r="N5681" i="1"/>
  <c r="N5665" i="1"/>
  <c r="N5649" i="1"/>
  <c r="N5633" i="1"/>
  <c r="N5617" i="1"/>
  <c r="N5601" i="1"/>
  <c r="N5585" i="1"/>
  <c r="N5569" i="1"/>
  <c r="N5553" i="1"/>
  <c r="N5537" i="1"/>
  <c r="N5521" i="1"/>
  <c r="N5505" i="1"/>
  <c r="N5489" i="1"/>
  <c r="N5473" i="1"/>
  <c r="N5457" i="1"/>
  <c r="N5441" i="1"/>
  <c r="N5425" i="1"/>
  <c r="N5409" i="1"/>
  <c r="N5393" i="1"/>
  <c r="N5377" i="1"/>
  <c r="N5361" i="1"/>
  <c r="N5345" i="1"/>
  <c r="N5329" i="1"/>
  <c r="N5313" i="1"/>
  <c r="N5297" i="1"/>
  <c r="N5281" i="1"/>
  <c r="N5265" i="1"/>
  <c r="N5249" i="1"/>
  <c r="N5233" i="1"/>
  <c r="N5217" i="1"/>
  <c r="N5201" i="1"/>
  <c r="N5185" i="1"/>
  <c r="N5169" i="1"/>
  <c r="N5153" i="1"/>
  <c r="N4560" i="1"/>
  <c r="N4544" i="1"/>
  <c r="N4528" i="1"/>
  <c r="N4512" i="1"/>
  <c r="N4496" i="1"/>
  <c r="N4480" i="1"/>
  <c r="N4464" i="1"/>
  <c r="N4448" i="1"/>
  <c r="N4432" i="1"/>
  <c r="N4416" i="1"/>
  <c r="N4400" i="1"/>
  <c r="N4384" i="1"/>
  <c r="N4368" i="1"/>
  <c r="N4352" i="1"/>
  <c r="N4336" i="1"/>
  <c r="N4320" i="1"/>
  <c r="N4304" i="1"/>
  <c r="N4288" i="1"/>
  <c r="N4272" i="1"/>
  <c r="N4256" i="1"/>
  <c r="N4240" i="1"/>
  <c r="N4224" i="1"/>
  <c r="N4208" i="1"/>
  <c r="N4192" i="1"/>
  <c r="N4176" i="1"/>
  <c r="N4160" i="1"/>
  <c r="N4144" i="1"/>
  <c r="N4128" i="1"/>
  <c r="N4112" i="1"/>
  <c r="N4096" i="1"/>
  <c r="N4080" i="1"/>
  <c r="N4064" i="1"/>
  <c r="N4048" i="1"/>
  <c r="N4032" i="1"/>
  <c r="N4016" i="1"/>
  <c r="N4000" i="1"/>
  <c r="N3984" i="1"/>
  <c r="N3968" i="1"/>
  <c r="N3952" i="1"/>
  <c r="N3936" i="1"/>
  <c r="N3920" i="1"/>
  <c r="N3904" i="1"/>
  <c r="N3888" i="1"/>
  <c r="N3872" i="1"/>
  <c r="N3856" i="1"/>
  <c r="N3840" i="1"/>
  <c r="N3824" i="1"/>
  <c r="N3808" i="1"/>
  <c r="N3792" i="1"/>
  <c r="N3776" i="1"/>
  <c r="N3760" i="1"/>
  <c r="N3744" i="1"/>
  <c r="N3728" i="1"/>
  <c r="N3712" i="1"/>
  <c r="N3692" i="1"/>
  <c r="N3676" i="1"/>
  <c r="N3660" i="1"/>
  <c r="N3644" i="1"/>
  <c r="N3628" i="1"/>
  <c r="N3612" i="1"/>
  <c r="N3596" i="1"/>
  <c r="N3580" i="1"/>
  <c r="N3564" i="1"/>
  <c r="N3548" i="1"/>
  <c r="N3532" i="1"/>
  <c r="N3516" i="1"/>
  <c r="N3500" i="1"/>
  <c r="N3484" i="1"/>
  <c r="N3468" i="1"/>
  <c r="N3452" i="1"/>
  <c r="N3436" i="1"/>
  <c r="N3420" i="1"/>
  <c r="N3404" i="1"/>
  <c r="N3388" i="1"/>
  <c r="N3372" i="1"/>
  <c r="N3356" i="1"/>
  <c r="N3340" i="1"/>
  <c r="N3324" i="1"/>
  <c r="N3308" i="1"/>
  <c r="N3292" i="1"/>
  <c r="N3276" i="1"/>
  <c r="N3260" i="1"/>
  <c r="N3244" i="1"/>
  <c r="N3228" i="1"/>
  <c r="N3212" i="1"/>
  <c r="N3196" i="1"/>
  <c r="N3180" i="1"/>
  <c r="N3164" i="1"/>
  <c r="N3148" i="1"/>
  <c r="N3132" i="1"/>
  <c r="N3116" i="1"/>
  <c r="N3100" i="1"/>
  <c r="N3084" i="1"/>
  <c r="N3068" i="1"/>
  <c r="N3052" i="1"/>
  <c r="N3036" i="1"/>
  <c r="N3020" i="1"/>
  <c r="N3004" i="1"/>
  <c r="N2988" i="1"/>
  <c r="N2972" i="1"/>
  <c r="N2956" i="1"/>
  <c r="N2940" i="1"/>
  <c r="N2924" i="1"/>
  <c r="N2908" i="1"/>
  <c r="N2892" i="1"/>
  <c r="N2876" i="1"/>
  <c r="N2860" i="1"/>
  <c r="N2844" i="1"/>
  <c r="N2828" i="1"/>
  <c r="N2812" i="1"/>
  <c r="N2796" i="1"/>
  <c r="N2780" i="1"/>
  <c r="N2764" i="1"/>
  <c r="N2748" i="1"/>
  <c r="N2732" i="1"/>
  <c r="N2716" i="1"/>
  <c r="N2700" i="1"/>
  <c r="N2684" i="1"/>
  <c r="N2668" i="1"/>
  <c r="N2652" i="1"/>
  <c r="N2636" i="1"/>
  <c r="N2620" i="1"/>
  <c r="N2604" i="1"/>
  <c r="N2588" i="1"/>
  <c r="N2572" i="1"/>
  <c r="N2556" i="1"/>
  <c r="N2540" i="1"/>
  <c r="N2524" i="1"/>
  <c r="N2508" i="1"/>
  <c r="N2492" i="1"/>
  <c r="N2476" i="1"/>
  <c r="N2460" i="1"/>
  <c r="N2444" i="1"/>
  <c r="N2428" i="1"/>
  <c r="N2412" i="1"/>
  <c r="N2396" i="1"/>
  <c r="N2380" i="1"/>
  <c r="N2364" i="1"/>
  <c r="N2348" i="1"/>
  <c r="N2332" i="1"/>
  <c r="N2316" i="1"/>
  <c r="N2300" i="1"/>
  <c r="N2284" i="1"/>
  <c r="N2268" i="1"/>
  <c r="N2252" i="1"/>
  <c r="N2236" i="1"/>
  <c r="N2220" i="1"/>
  <c r="N2204" i="1"/>
  <c r="N2188" i="1"/>
  <c r="N2172" i="1"/>
  <c r="N2156" i="1"/>
  <c r="N2140" i="1"/>
  <c r="N2124" i="1"/>
  <c r="N2108" i="1"/>
  <c r="N2092" i="1"/>
  <c r="N2076" i="1"/>
  <c r="N2060" i="1"/>
  <c r="N2044" i="1"/>
  <c r="N2028" i="1"/>
  <c r="N2012" i="1"/>
  <c r="N1996" i="1"/>
  <c r="N1980" i="1"/>
  <c r="N1964" i="1"/>
  <c r="N1948" i="1"/>
  <c r="N1932" i="1"/>
  <c r="N1916" i="1"/>
  <c r="N1900" i="1"/>
  <c r="N1884" i="1"/>
  <c r="N1868" i="1"/>
  <c r="N1852" i="1"/>
  <c r="N1836" i="1"/>
  <c r="N1820" i="1"/>
  <c r="N1804" i="1"/>
  <c r="N1788" i="1"/>
  <c r="N1772" i="1"/>
  <c r="N1756" i="1"/>
  <c r="N1740" i="1"/>
  <c r="N1724" i="1"/>
  <c r="N1708" i="1"/>
  <c r="N1692" i="1"/>
  <c r="N1676" i="1"/>
  <c r="N1660" i="1"/>
  <c r="N1644" i="1"/>
  <c r="N1628" i="1"/>
  <c r="N1612" i="1"/>
  <c r="N1596" i="1"/>
  <c r="N1580" i="1"/>
  <c r="N1564" i="1"/>
  <c r="N1548" i="1"/>
  <c r="N1532" i="1"/>
  <c r="N1516" i="1"/>
  <c r="N1500" i="1"/>
  <c r="N1484" i="1"/>
  <c r="N1468" i="1"/>
  <c r="N1452" i="1"/>
  <c r="N1436" i="1"/>
  <c r="N1420" i="1"/>
  <c r="N1404" i="1"/>
  <c r="N1388" i="1"/>
  <c r="N1372" i="1"/>
  <c r="N1356" i="1"/>
  <c r="N1340" i="1"/>
  <c r="N1324" i="1"/>
  <c r="N1308" i="1"/>
  <c r="N1292" i="1"/>
  <c r="N1276" i="1"/>
  <c r="N1260" i="1"/>
  <c r="N1244" i="1"/>
  <c r="N1228" i="1"/>
  <c r="N1212" i="1"/>
  <c r="N1196" i="1"/>
  <c r="N1180" i="1"/>
  <c r="N1164" i="1"/>
  <c r="N1148" i="1"/>
  <c r="N1132" i="1"/>
  <c r="N1116" i="1"/>
  <c r="N1100" i="1"/>
  <c r="N1084" i="1"/>
  <c r="N1068" i="1"/>
  <c r="N1052" i="1"/>
  <c r="N1036" i="1"/>
  <c r="N1020" i="1"/>
  <c r="N1004" i="1"/>
  <c r="N988" i="1"/>
  <c r="N972" i="1"/>
  <c r="N956" i="1"/>
  <c r="N940" i="1"/>
  <c r="N924" i="1"/>
  <c r="N908" i="1"/>
  <c r="N892" i="1"/>
  <c r="N876" i="1"/>
  <c r="N860" i="1"/>
  <c r="N844" i="1"/>
  <c r="N828" i="1"/>
  <c r="N812" i="1"/>
  <c r="N796" i="1"/>
  <c r="N780" i="1"/>
  <c r="N764" i="1"/>
  <c r="N748" i="1"/>
  <c r="N732" i="1"/>
  <c r="N716" i="1"/>
  <c r="N700" i="1"/>
  <c r="N684" i="1"/>
  <c r="N668" i="1"/>
  <c r="N652" i="1"/>
  <c r="N636" i="1"/>
  <c r="N620" i="1"/>
  <c r="N604" i="1"/>
  <c r="N588" i="1"/>
  <c r="N572" i="1"/>
  <c r="N556" i="1"/>
  <c r="N540" i="1"/>
  <c r="N524" i="1"/>
  <c r="N508" i="1"/>
  <c r="N492" i="1"/>
  <c r="N476" i="1"/>
  <c r="N460" i="1"/>
  <c r="N444" i="1"/>
  <c r="N428" i="1"/>
  <c r="N412" i="1"/>
  <c r="N396" i="1"/>
  <c r="N380" i="1"/>
  <c r="N364" i="1"/>
  <c r="N348" i="1"/>
  <c r="N332" i="1"/>
  <c r="N316" i="1"/>
  <c r="N300" i="1"/>
  <c r="N284" i="1"/>
  <c r="N268" i="1"/>
  <c r="N252" i="1"/>
  <c r="N236" i="1"/>
  <c r="N220" i="1"/>
  <c r="N204" i="1"/>
  <c r="N188" i="1"/>
  <c r="N172" i="1"/>
  <c r="N156" i="1"/>
  <c r="N140" i="1"/>
  <c r="N124" i="1"/>
  <c r="N108" i="1"/>
  <c r="N92" i="1"/>
  <c r="N76" i="1"/>
  <c r="N60" i="1"/>
  <c r="N44" i="1"/>
  <c r="N28" i="1"/>
  <c r="N12" i="1"/>
  <c r="N3551" i="1"/>
  <c r="N3535" i="1"/>
  <c r="N3519" i="1"/>
  <c r="N3503" i="1"/>
  <c r="N3487" i="1"/>
  <c r="N3471" i="1"/>
  <c r="N3455" i="1"/>
  <c r="N3439" i="1"/>
  <c r="N3423" i="1"/>
  <c r="N3407" i="1"/>
  <c r="N3391" i="1"/>
  <c r="N3375" i="1"/>
  <c r="N3359" i="1"/>
  <c r="N3343" i="1"/>
  <c r="N3327" i="1"/>
  <c r="N3311" i="1"/>
  <c r="N3295" i="1"/>
  <c r="N3279" i="1"/>
  <c r="N3263" i="1"/>
  <c r="N3247" i="1"/>
  <c r="N3231" i="1"/>
  <c r="N3215" i="1"/>
  <c r="N3199" i="1"/>
  <c r="N3183" i="1"/>
  <c r="N3167" i="1"/>
  <c r="N3151" i="1"/>
  <c r="N3135" i="1"/>
  <c r="N3119" i="1"/>
  <c r="N3103" i="1"/>
  <c r="N3087" i="1"/>
  <c r="N3071" i="1"/>
  <c r="N3055" i="1"/>
  <c r="N3039" i="1"/>
  <c r="N3023" i="1"/>
  <c r="N3007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1" i="1"/>
  <c r="N2735" i="1"/>
  <c r="N2719" i="1"/>
  <c r="N2703" i="1"/>
  <c r="N2687" i="1"/>
  <c r="N2671" i="1"/>
  <c r="N2655" i="1"/>
  <c r="N2639" i="1"/>
  <c r="N2623" i="1"/>
  <c r="N2607" i="1"/>
  <c r="N2591" i="1"/>
  <c r="N2575" i="1"/>
  <c r="N2559" i="1"/>
  <c r="N2543" i="1"/>
  <c r="N2527" i="1"/>
  <c r="N2511" i="1"/>
  <c r="N2495" i="1"/>
  <c r="N2479" i="1"/>
  <c r="N2463" i="1"/>
  <c r="N2447" i="1"/>
  <c r="N2431" i="1"/>
  <c r="N2415" i="1"/>
  <c r="N2399" i="1"/>
  <c r="N2383" i="1"/>
  <c r="N2367" i="1"/>
  <c r="N2351" i="1"/>
  <c r="N2335" i="1"/>
  <c r="N2319" i="1"/>
  <c r="N2303" i="1"/>
  <c r="N2287" i="1"/>
  <c r="N2271" i="1"/>
  <c r="N2255" i="1"/>
  <c r="N2239" i="1"/>
  <c r="N2223" i="1"/>
  <c r="N2207" i="1"/>
  <c r="N2191" i="1"/>
  <c r="N2175" i="1"/>
  <c r="N2159" i="1"/>
  <c r="N2143" i="1"/>
  <c r="N2127" i="1"/>
  <c r="N2111" i="1"/>
  <c r="N2095" i="1"/>
  <c r="N2079" i="1"/>
  <c r="N2063" i="1"/>
  <c r="N2047" i="1"/>
  <c r="N2031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199" i="1"/>
  <c r="N1183" i="1"/>
  <c r="N1167" i="1"/>
  <c r="N1151" i="1"/>
  <c r="N1135" i="1"/>
  <c r="N1119" i="1"/>
  <c r="N1103" i="1"/>
  <c r="N1087" i="1"/>
  <c r="N1071" i="1"/>
  <c r="N1055" i="1"/>
  <c r="N1039" i="1"/>
  <c r="N1023" i="1"/>
  <c r="N1007" i="1"/>
  <c r="N991" i="1"/>
  <c r="N975" i="1"/>
  <c r="N959" i="1"/>
  <c r="N943" i="1"/>
  <c r="N927" i="1"/>
  <c r="N911" i="1"/>
  <c r="N895" i="1"/>
  <c r="N879" i="1"/>
  <c r="N863" i="1"/>
  <c r="N847" i="1"/>
  <c r="N831" i="1"/>
  <c r="N815" i="1"/>
  <c r="N799" i="1"/>
  <c r="N783" i="1"/>
  <c r="N767" i="1"/>
  <c r="N751" i="1"/>
  <c r="N735" i="1"/>
  <c r="N719" i="1"/>
  <c r="N703" i="1"/>
  <c r="N687" i="1"/>
  <c r="N671" i="1"/>
  <c r="N655" i="1"/>
  <c r="N639" i="1"/>
  <c r="N623" i="1"/>
  <c r="N607" i="1"/>
  <c r="N591" i="1"/>
  <c r="N575" i="1"/>
  <c r="N559" i="1"/>
  <c r="N543" i="1"/>
  <c r="N527" i="1"/>
  <c r="N511" i="1"/>
  <c r="N495" i="1"/>
  <c r="N479" i="1"/>
  <c r="N463" i="1"/>
  <c r="N447" i="1"/>
  <c r="N431" i="1"/>
  <c r="N415" i="1"/>
  <c r="N399" i="1"/>
  <c r="N383" i="1"/>
  <c r="N367" i="1"/>
  <c r="N351" i="1"/>
  <c r="N335" i="1"/>
  <c r="N319" i="1"/>
  <c r="N303" i="1"/>
  <c r="N287" i="1"/>
  <c r="N271" i="1"/>
  <c r="N255" i="1"/>
  <c r="N239" i="1"/>
  <c r="N223" i="1"/>
  <c r="N207" i="1"/>
  <c r="N191" i="1"/>
  <c r="N175" i="1"/>
  <c r="N159" i="1"/>
  <c r="N143" i="1"/>
  <c r="N127" i="1"/>
  <c r="N111" i="1"/>
  <c r="N95" i="1"/>
  <c r="N79" i="1"/>
  <c r="N63" i="1"/>
  <c r="N47" i="1"/>
  <c r="N31" i="1"/>
  <c r="N15" i="1"/>
  <c r="N5550" i="1"/>
  <c r="N5534" i="1"/>
  <c r="N5518" i="1"/>
  <c r="N5502" i="1"/>
  <c r="N5486" i="1"/>
  <c r="N5470" i="1"/>
  <c r="N5450" i="1"/>
  <c r="N5434" i="1"/>
  <c r="N5418" i="1"/>
  <c r="N5402" i="1"/>
  <c r="N5386" i="1"/>
  <c r="N5370" i="1"/>
  <c r="N5354" i="1"/>
  <c r="N5338" i="1"/>
  <c r="N5322" i="1"/>
  <c r="N5306" i="1"/>
  <c r="N5290" i="1"/>
  <c r="N5274" i="1"/>
  <c r="N5258" i="1"/>
  <c r="N5242" i="1"/>
  <c r="N5222" i="1"/>
  <c r="N5206" i="1"/>
  <c r="N5190" i="1"/>
  <c r="N5174" i="1"/>
  <c r="N5158" i="1"/>
  <c r="N5142" i="1"/>
  <c r="N5126" i="1"/>
  <c r="N5110" i="1"/>
  <c r="N5094" i="1"/>
  <c r="N5078" i="1"/>
  <c r="N5062" i="1"/>
  <c r="N5046" i="1"/>
  <c r="N5030" i="1"/>
  <c r="N5014" i="1"/>
  <c r="N4998" i="1"/>
  <c r="N4978" i="1"/>
  <c r="N4962" i="1"/>
  <c r="N4946" i="1"/>
  <c r="N4930" i="1"/>
  <c r="N4914" i="1"/>
  <c r="N4898" i="1"/>
  <c r="N4882" i="1"/>
  <c r="N4866" i="1"/>
  <c r="N4850" i="1"/>
  <c r="N4834" i="1"/>
  <c r="N4818" i="1"/>
  <c r="N4802" i="1"/>
  <c r="N4786" i="1"/>
  <c r="N4770" i="1"/>
  <c r="N4754" i="1"/>
  <c r="N4738" i="1"/>
  <c r="N4718" i="1"/>
  <c r="N4702" i="1"/>
  <c r="N4686" i="1"/>
  <c r="N4670" i="1"/>
  <c r="N4654" i="1"/>
  <c r="N4638" i="1"/>
  <c r="N4622" i="1"/>
  <c r="N4606" i="1"/>
  <c r="N4590" i="1"/>
  <c r="N4574" i="1"/>
  <c r="N4558" i="1"/>
  <c r="N4542" i="1"/>
  <c r="N4526" i="1"/>
  <c r="N4510" i="1"/>
  <c r="N4494" i="1"/>
  <c r="N4478" i="1"/>
  <c r="N4458" i="1"/>
  <c r="N4442" i="1"/>
  <c r="N4426" i="1"/>
  <c r="N4410" i="1"/>
  <c r="N4394" i="1"/>
  <c r="N4378" i="1"/>
  <c r="N4362" i="1"/>
  <c r="N4346" i="1"/>
  <c r="N4330" i="1"/>
  <c r="N4314" i="1"/>
  <c r="N4298" i="1"/>
  <c r="N4282" i="1"/>
  <c r="N4266" i="1"/>
  <c r="N4250" i="1"/>
  <c r="N4234" i="1"/>
  <c r="N4218" i="1"/>
  <c r="N4202" i="1"/>
  <c r="N4186" i="1"/>
  <c r="N4170" i="1"/>
  <c r="N4154" i="1"/>
  <c r="N4138" i="1"/>
  <c r="N4122" i="1"/>
  <c r="N4106" i="1"/>
  <c r="N4090" i="1"/>
  <c r="N4074" i="1"/>
  <c r="N4058" i="1"/>
  <c r="N4042" i="1"/>
  <c r="N4026" i="1"/>
  <c r="N4010" i="1"/>
  <c r="N3994" i="1"/>
  <c r="N3978" i="1"/>
  <c r="N3962" i="1"/>
  <c r="N3946" i="1"/>
  <c r="N3930" i="1"/>
  <c r="N3914" i="1"/>
  <c r="N3898" i="1"/>
  <c r="N3882" i="1"/>
  <c r="N3866" i="1"/>
  <c r="N3850" i="1"/>
  <c r="N3830" i="1"/>
  <c r="N3814" i="1"/>
  <c r="N3798" i="1"/>
  <c r="N3782" i="1"/>
  <c r="N3766" i="1"/>
  <c r="N3750" i="1"/>
  <c r="N3734" i="1"/>
  <c r="N3718" i="1"/>
  <c r="N3702" i="1"/>
  <c r="N3686" i="1"/>
  <c r="N3670" i="1"/>
  <c r="N3654" i="1"/>
  <c r="N3638" i="1"/>
  <c r="N3622" i="1"/>
  <c r="N3606" i="1"/>
  <c r="N3590" i="1"/>
  <c r="N3574" i="1"/>
  <c r="N3558" i="1"/>
  <c r="N3542" i="1"/>
  <c r="N3526" i="1"/>
  <c r="N3510" i="1"/>
  <c r="N3494" i="1"/>
  <c r="N3478" i="1"/>
  <c r="N3462" i="1"/>
  <c r="N3446" i="1"/>
  <c r="N3430" i="1"/>
  <c r="N3414" i="1"/>
  <c r="N3398" i="1"/>
  <c r="N3382" i="1"/>
  <c r="N3366" i="1"/>
  <c r="N3350" i="1"/>
  <c r="N3334" i="1"/>
  <c r="N3318" i="1"/>
  <c r="N3302" i="1"/>
  <c r="N3286" i="1"/>
  <c r="N3270" i="1"/>
  <c r="N3254" i="1"/>
  <c r="N3238" i="1"/>
  <c r="N3222" i="1"/>
  <c r="N3206" i="1"/>
  <c r="N3190" i="1"/>
  <c r="N3174" i="1"/>
  <c r="N3158" i="1"/>
  <c r="N3142" i="1"/>
  <c r="N3126" i="1"/>
  <c r="N3110" i="1"/>
  <c r="N3094" i="1"/>
  <c r="N3078" i="1"/>
  <c r="N3062" i="1"/>
  <c r="N3046" i="1"/>
  <c r="N3030" i="1"/>
  <c r="N3014" i="1"/>
  <c r="N2998" i="1"/>
  <c r="N2982" i="1"/>
  <c r="N2966" i="1"/>
  <c r="N2950" i="1"/>
  <c r="N2934" i="1"/>
  <c r="N2918" i="1"/>
  <c r="N2902" i="1"/>
  <c r="N2886" i="1"/>
  <c r="N2870" i="1"/>
  <c r="N2854" i="1"/>
  <c r="N2838" i="1"/>
  <c r="N2822" i="1"/>
  <c r="N2806" i="1"/>
  <c r="N2790" i="1"/>
  <c r="N2774" i="1"/>
  <c r="N2758" i="1"/>
  <c r="N2742" i="1"/>
  <c r="N2726" i="1"/>
  <c r="N2710" i="1"/>
  <c r="N2694" i="1"/>
  <c r="N2678" i="1"/>
  <c r="N2662" i="1"/>
  <c r="N2646" i="1"/>
  <c r="N2630" i="1"/>
  <c r="N2614" i="1"/>
  <c r="N2598" i="1"/>
  <c r="N2582" i="1"/>
  <c r="N2566" i="1"/>
  <c r="N6248" i="1"/>
  <c r="N6184" i="1"/>
  <c r="N6120" i="1"/>
  <c r="N6056" i="1"/>
  <c r="N5992" i="1"/>
  <c r="N5928" i="1"/>
  <c r="N5864" i="1"/>
  <c r="N5800" i="1"/>
  <c r="N5736" i="1"/>
  <c r="N5672" i="1"/>
  <c r="N5608" i="1"/>
  <c r="N5544" i="1"/>
  <c r="N5480" i="1"/>
  <c r="N5416" i="1"/>
  <c r="N5352" i="1"/>
  <c r="N5320" i="1"/>
  <c r="N5288" i="1"/>
  <c r="N5256" i="1"/>
  <c r="N5224" i="1"/>
  <c r="N5507" i="1"/>
  <c r="N5475" i="1"/>
  <c r="N5443" i="1"/>
  <c r="N5411" i="1"/>
  <c r="N5379" i="1"/>
  <c r="N5347" i="1"/>
  <c r="N5315" i="1"/>
  <c r="N5283" i="1"/>
  <c r="N5251" i="1"/>
  <c r="N5219" i="1"/>
  <c r="N5187" i="1"/>
  <c r="N5155" i="1"/>
  <c r="N5123" i="1"/>
  <c r="N5091" i="1"/>
  <c r="N5059" i="1"/>
  <c r="N5027" i="1"/>
  <c r="N4995" i="1"/>
  <c r="N4963" i="1"/>
  <c r="N4931" i="1"/>
  <c r="N4899" i="1"/>
  <c r="N4867" i="1"/>
  <c r="N4835" i="1"/>
  <c r="N4803" i="1"/>
  <c r="N4771" i="1"/>
  <c r="N4739" i="1"/>
  <c r="N4707" i="1"/>
  <c r="N4675" i="1"/>
  <c r="N4643" i="1"/>
  <c r="N4611" i="1"/>
  <c r="N4579" i="1"/>
  <c r="N4547" i="1"/>
  <c r="N4515" i="1"/>
  <c r="N4483" i="1"/>
  <c r="N4451" i="1"/>
  <c r="N4419" i="1"/>
  <c r="N4387" i="1"/>
  <c r="N4355" i="1"/>
  <c r="N4323" i="1"/>
  <c r="N4291" i="1"/>
  <c r="N7966" i="1"/>
  <c r="N7934" i="1"/>
  <c r="N7902" i="1"/>
  <c r="N7870" i="1"/>
  <c r="N7838" i="1"/>
  <c r="N7806" i="1"/>
  <c r="N7774" i="1"/>
  <c r="N7742" i="1"/>
  <c r="N7710" i="1"/>
  <c r="N7678" i="1"/>
  <c r="N7646" i="1"/>
  <c r="N7614" i="1"/>
  <c r="N7582" i="1"/>
  <c r="N7550" i="1"/>
  <c r="N7518" i="1"/>
  <c r="N7486" i="1"/>
  <c r="N7454" i="1"/>
  <c r="N7422" i="1"/>
  <c r="N7390" i="1"/>
  <c r="N7358" i="1"/>
  <c r="N7326" i="1"/>
  <c r="N7294" i="1"/>
  <c r="N10001" i="1"/>
  <c r="N9969" i="1"/>
  <c r="N9937" i="1"/>
  <c r="N9905" i="1"/>
  <c r="N9873" i="1"/>
  <c r="N9841" i="1"/>
  <c r="N9809" i="1"/>
  <c r="N9777" i="1"/>
  <c r="N9745" i="1"/>
  <c r="N9713" i="1"/>
  <c r="N9681" i="1"/>
  <c r="N9649" i="1"/>
  <c r="N9617" i="1"/>
  <c r="N9585" i="1"/>
  <c r="N9553" i="1"/>
  <c r="N9521" i="1"/>
  <c r="N9489" i="1"/>
  <c r="N9449" i="1"/>
  <c r="N8873" i="1"/>
  <c r="N6161" i="1"/>
  <c r="N5180" i="1"/>
  <c r="N5148" i="1"/>
  <c r="N5116" i="1"/>
  <c r="N5084" i="1"/>
  <c r="N5052" i="1"/>
  <c r="N5020" i="1"/>
  <c r="N4988" i="1"/>
  <c r="N4956" i="1"/>
  <c r="N4924" i="1"/>
  <c r="N4892" i="1"/>
  <c r="N4860" i="1"/>
  <c r="N4828" i="1"/>
  <c r="N4796" i="1"/>
  <c r="N4764" i="1"/>
  <c r="N4732" i="1"/>
  <c r="N4700" i="1"/>
  <c r="N4668" i="1"/>
  <c r="N4644" i="1"/>
  <c r="N4620" i="1"/>
  <c r="N4600" i="1"/>
  <c r="N4580" i="1"/>
  <c r="N4255" i="1"/>
  <c r="N4235" i="1"/>
  <c r="N4215" i="1"/>
  <c r="N4191" i="1"/>
  <c r="N4171" i="1"/>
  <c r="N4151" i="1"/>
  <c r="N4127" i="1"/>
  <c r="N4107" i="1"/>
  <c r="N4087" i="1"/>
  <c r="N4063" i="1"/>
  <c r="N4043" i="1"/>
  <c r="N4023" i="1"/>
  <c r="N3999" i="1"/>
  <c r="N3979" i="1"/>
  <c r="N3959" i="1"/>
  <c r="N3935" i="1"/>
  <c r="N3915" i="1"/>
  <c r="N3895" i="1"/>
  <c r="N3871" i="1"/>
  <c r="N3851" i="1"/>
  <c r="N3831" i="1"/>
  <c r="N3807" i="1"/>
  <c r="N3787" i="1"/>
  <c r="N3767" i="1"/>
  <c r="N3743" i="1"/>
  <c r="N3723" i="1"/>
  <c r="N3703" i="1"/>
  <c r="N3679" i="1"/>
  <c r="N3659" i="1"/>
  <c r="N3639" i="1"/>
  <c r="N3615" i="1"/>
  <c r="N3595" i="1"/>
  <c r="N3575" i="1"/>
  <c r="N3559" i="1"/>
  <c r="N7274" i="1"/>
  <c r="N7258" i="1"/>
  <c r="N7242" i="1"/>
  <c r="N7226" i="1"/>
  <c r="N7210" i="1"/>
  <c r="N7194" i="1"/>
  <c r="N7178" i="1"/>
  <c r="N7162" i="1"/>
  <c r="N7146" i="1"/>
  <c r="N7130" i="1"/>
  <c r="N7114" i="1"/>
  <c r="N7098" i="1"/>
  <c r="N7082" i="1"/>
  <c r="N7066" i="1"/>
  <c r="N7050" i="1"/>
  <c r="N7034" i="1"/>
  <c r="N7018" i="1"/>
  <c r="N7002" i="1"/>
  <c r="N6986" i="1"/>
  <c r="N6970" i="1"/>
  <c r="N6954" i="1"/>
  <c r="N6938" i="1"/>
  <c r="N6922" i="1"/>
  <c r="N6906" i="1"/>
  <c r="N6890" i="1"/>
  <c r="N6874" i="1"/>
  <c r="N6858" i="1"/>
  <c r="N6842" i="1"/>
  <c r="N6826" i="1"/>
  <c r="N6810" i="1"/>
  <c r="N6794" i="1"/>
  <c r="N6778" i="1"/>
  <c r="N6762" i="1"/>
  <c r="N6746" i="1"/>
  <c r="N6730" i="1"/>
  <c r="N6714" i="1"/>
  <c r="N6698" i="1"/>
  <c r="N6682" i="1"/>
  <c r="N6666" i="1"/>
  <c r="N6650" i="1"/>
  <c r="N6634" i="1"/>
  <c r="N6618" i="1"/>
  <c r="N6602" i="1"/>
  <c r="N6586" i="1"/>
  <c r="N6570" i="1"/>
  <c r="N6554" i="1"/>
  <c r="N6538" i="1"/>
  <c r="N6522" i="1"/>
  <c r="N6506" i="1"/>
  <c r="N6490" i="1"/>
  <c r="N6474" i="1"/>
  <c r="N6458" i="1"/>
  <c r="N6442" i="1"/>
  <c r="N6426" i="1"/>
  <c r="N6410" i="1"/>
  <c r="N6394" i="1"/>
  <c r="N6378" i="1"/>
  <c r="N6362" i="1"/>
  <c r="N6346" i="1"/>
  <c r="N6330" i="1"/>
  <c r="N6314" i="1"/>
  <c r="N6298" i="1"/>
  <c r="N6282" i="1"/>
  <c r="N6266" i="1"/>
  <c r="N6250" i="1"/>
  <c r="N6234" i="1"/>
  <c r="N6218" i="1"/>
  <c r="N6202" i="1"/>
  <c r="N6186" i="1"/>
  <c r="N6170" i="1"/>
  <c r="N6154" i="1"/>
  <c r="N6138" i="1"/>
  <c r="N6122" i="1"/>
  <c r="N6106" i="1"/>
  <c r="N6090" i="1"/>
  <c r="N6074" i="1"/>
  <c r="N6058" i="1"/>
  <c r="N6042" i="1"/>
  <c r="N6026" i="1"/>
  <c r="N6010" i="1"/>
  <c r="N5994" i="1"/>
  <c r="N5978" i="1"/>
  <c r="N5962" i="1"/>
  <c r="N5946" i="1"/>
  <c r="N5930" i="1"/>
  <c r="N5914" i="1"/>
  <c r="N5898" i="1"/>
  <c r="N5882" i="1"/>
  <c r="N5866" i="1"/>
  <c r="N5850" i="1"/>
  <c r="N5834" i="1"/>
  <c r="N5818" i="1"/>
  <c r="N5802" i="1"/>
  <c r="N5786" i="1"/>
  <c r="N5770" i="1"/>
  <c r="N5754" i="1"/>
  <c r="N5738" i="1"/>
  <c r="N5722" i="1"/>
  <c r="N5706" i="1"/>
  <c r="N5690" i="1"/>
  <c r="N5674" i="1"/>
  <c r="N5658" i="1"/>
  <c r="N5642" i="1"/>
  <c r="N5626" i="1"/>
  <c r="N5610" i="1"/>
  <c r="N5594" i="1"/>
  <c r="N5578" i="1"/>
  <c r="N5562" i="1"/>
  <c r="N4726" i="1"/>
  <c r="N9453" i="1"/>
  <c r="N9433" i="1"/>
  <c r="N9417" i="1"/>
  <c r="N9401" i="1"/>
  <c r="N9381" i="1"/>
  <c r="N9365" i="1"/>
  <c r="N9349" i="1"/>
  <c r="N9333" i="1"/>
  <c r="N9313" i="1"/>
  <c r="N9297" i="1"/>
  <c r="N9281" i="1"/>
  <c r="N9265" i="1"/>
  <c r="N9245" i="1"/>
  <c r="N9229" i="1"/>
  <c r="N9213" i="1"/>
  <c r="N9197" i="1"/>
  <c r="N9177" i="1"/>
  <c r="N9161" i="1"/>
  <c r="N9145" i="1"/>
  <c r="N9125" i="1"/>
  <c r="N9109" i="1"/>
  <c r="N9093" i="1"/>
  <c r="N9077" i="1"/>
  <c r="N9057" i="1"/>
  <c r="N9041" i="1"/>
  <c r="N9025" i="1"/>
  <c r="N9009" i="1"/>
  <c r="N8989" i="1"/>
  <c r="N8973" i="1"/>
  <c r="N8957" i="1"/>
  <c r="N8941" i="1"/>
  <c r="N8921" i="1"/>
  <c r="N8905" i="1"/>
  <c r="N8889" i="1"/>
  <c r="N8869" i="1"/>
  <c r="N8853" i="1"/>
  <c r="N8837" i="1"/>
  <c r="N8821" i="1"/>
  <c r="N8801" i="1"/>
  <c r="N8785" i="1"/>
  <c r="N8769" i="1"/>
  <c r="N8753" i="1"/>
  <c r="N8733" i="1"/>
  <c r="N8717" i="1"/>
  <c r="N8701" i="1"/>
  <c r="N8685" i="1"/>
  <c r="N8665" i="1"/>
  <c r="N8649" i="1"/>
  <c r="N8633" i="1"/>
  <c r="N8613" i="1"/>
  <c r="N8597" i="1"/>
  <c r="N8581" i="1"/>
  <c r="N8565" i="1"/>
  <c r="N8545" i="1"/>
  <c r="N8529" i="1"/>
  <c r="N8513" i="1"/>
  <c r="N8497" i="1"/>
  <c r="N8477" i="1"/>
  <c r="N8461" i="1"/>
  <c r="N8445" i="1"/>
  <c r="N8429" i="1"/>
  <c r="N8409" i="1"/>
  <c r="N8393" i="1"/>
  <c r="N8377" i="1"/>
  <c r="N8361" i="1"/>
  <c r="N8345" i="1"/>
  <c r="N8329" i="1"/>
  <c r="N8313" i="1"/>
  <c r="N8297" i="1"/>
  <c r="N8281" i="1"/>
  <c r="N8265" i="1"/>
  <c r="N8249" i="1"/>
  <c r="N8233" i="1"/>
  <c r="N8217" i="1"/>
  <c r="N8201" i="1"/>
  <c r="N8185" i="1"/>
  <c r="N8169" i="1"/>
  <c r="N8153" i="1"/>
  <c r="N8137" i="1"/>
  <c r="N8121" i="1"/>
  <c r="N8105" i="1"/>
  <c r="N8089" i="1"/>
  <c r="N8073" i="1"/>
  <c r="N8057" i="1"/>
  <c r="N8041" i="1"/>
  <c r="N8025" i="1"/>
  <c r="N8009" i="1"/>
  <c r="N7993" i="1"/>
  <c r="N7977" i="1"/>
  <c r="N7961" i="1"/>
  <c r="N7945" i="1"/>
  <c r="N7929" i="1"/>
  <c r="N7913" i="1"/>
  <c r="N7897" i="1"/>
  <c r="N7881" i="1"/>
  <c r="N7865" i="1"/>
  <c r="N7849" i="1"/>
  <c r="N7833" i="1"/>
  <c r="N7817" i="1"/>
  <c r="N7801" i="1"/>
  <c r="N7785" i="1"/>
  <c r="N7769" i="1"/>
  <c r="N7753" i="1"/>
  <c r="N7737" i="1"/>
  <c r="N7721" i="1"/>
  <c r="N7705" i="1"/>
  <c r="N7689" i="1"/>
  <c r="N7673" i="1"/>
  <c r="N7657" i="1"/>
  <c r="N7641" i="1"/>
  <c r="N7625" i="1"/>
  <c r="N7609" i="1"/>
  <c r="N7593" i="1"/>
  <c r="N7577" i="1"/>
  <c r="N7561" i="1"/>
  <c r="N7545" i="1"/>
  <c r="N7529" i="1"/>
  <c r="N7513" i="1"/>
  <c r="N7497" i="1"/>
  <c r="N7481" i="1"/>
  <c r="N7465" i="1"/>
  <c r="N7449" i="1"/>
  <c r="N7433" i="1"/>
  <c r="N7417" i="1"/>
  <c r="N7401" i="1"/>
  <c r="N7385" i="1"/>
  <c r="N7369" i="1"/>
  <c r="N7353" i="1"/>
  <c r="N7337" i="1"/>
  <c r="N7321" i="1"/>
  <c r="N7305" i="1"/>
  <c r="N7289" i="1"/>
  <c r="N7273" i="1"/>
  <c r="N7257" i="1"/>
  <c r="N7241" i="1"/>
  <c r="N7225" i="1"/>
  <c r="N7209" i="1"/>
  <c r="N7193" i="1"/>
  <c r="N7177" i="1"/>
  <c r="N7161" i="1"/>
  <c r="N7145" i="1"/>
  <c r="N7129" i="1"/>
  <c r="N7113" i="1"/>
  <c r="N7097" i="1"/>
  <c r="N7081" i="1"/>
  <c r="N7065" i="1"/>
  <c r="N7049" i="1"/>
  <c r="N7033" i="1"/>
  <c r="N7017" i="1"/>
  <c r="N7001" i="1"/>
  <c r="N6985" i="1"/>
  <c r="N6969" i="1"/>
  <c r="N6953" i="1"/>
  <c r="N6937" i="1"/>
  <c r="N6921" i="1"/>
  <c r="N6905" i="1"/>
  <c r="N6889" i="1"/>
  <c r="N6873" i="1"/>
  <c r="N6857" i="1"/>
  <c r="N6841" i="1"/>
  <c r="N6825" i="1"/>
  <c r="N6809" i="1"/>
  <c r="N6793" i="1"/>
  <c r="N6777" i="1"/>
  <c r="N6761" i="1"/>
  <c r="N6745" i="1"/>
  <c r="N6729" i="1"/>
  <c r="N6713" i="1"/>
  <c r="N6697" i="1"/>
  <c r="N6681" i="1"/>
  <c r="N6661" i="1"/>
  <c r="N6645" i="1"/>
  <c r="N6629" i="1"/>
  <c r="N6613" i="1"/>
  <c r="N6597" i="1"/>
  <c r="N6581" i="1"/>
  <c r="N6565" i="1"/>
  <c r="N6549" i="1"/>
  <c r="N6533" i="1"/>
  <c r="N6517" i="1"/>
  <c r="N6501" i="1"/>
  <c r="N6485" i="1"/>
  <c r="N6469" i="1"/>
  <c r="N6453" i="1"/>
  <c r="N6437" i="1"/>
  <c r="N6421" i="1"/>
  <c r="N6401" i="1"/>
  <c r="N6385" i="1"/>
  <c r="N6369" i="1"/>
  <c r="N6353" i="1"/>
  <c r="N6337" i="1"/>
  <c r="N6321" i="1"/>
  <c r="N6305" i="1"/>
  <c r="N6289" i="1"/>
  <c r="N6273" i="1"/>
  <c r="N6257" i="1"/>
  <c r="N6241" i="1"/>
  <c r="N6225" i="1"/>
  <c r="N6209" i="1"/>
  <c r="N6193" i="1"/>
  <c r="N6177" i="1"/>
  <c r="N6157" i="1"/>
  <c r="N6141" i="1"/>
  <c r="N6125" i="1"/>
  <c r="N6109" i="1"/>
  <c r="N6093" i="1"/>
  <c r="N6077" i="1"/>
  <c r="N6061" i="1"/>
  <c r="N6045" i="1"/>
  <c r="N6029" i="1"/>
  <c r="N6013" i="1"/>
  <c r="N5997" i="1"/>
  <c r="N5981" i="1"/>
  <c r="N5965" i="1"/>
  <c r="N5949" i="1"/>
  <c r="N5933" i="1"/>
  <c r="N5917" i="1"/>
  <c r="N5901" i="1"/>
  <c r="N5885" i="1"/>
  <c r="N5869" i="1"/>
  <c r="N5853" i="1"/>
  <c r="N5837" i="1"/>
  <c r="N5821" i="1"/>
  <c r="N5805" i="1"/>
  <c r="N5789" i="1"/>
  <c r="N5773" i="1"/>
  <c r="N5757" i="1"/>
  <c r="N5741" i="1"/>
  <c r="N5725" i="1"/>
  <c r="N5709" i="1"/>
  <c r="N5693" i="1"/>
  <c r="N5677" i="1"/>
  <c r="N5661" i="1"/>
  <c r="N5645" i="1"/>
  <c r="N5629" i="1"/>
  <c r="N5613" i="1"/>
  <c r="N5597" i="1"/>
  <c r="N5581" i="1"/>
  <c r="N5565" i="1"/>
  <c r="N5549" i="1"/>
  <c r="N5533" i="1"/>
  <c r="N5517" i="1"/>
  <c r="N5501" i="1"/>
  <c r="N5485" i="1"/>
  <c r="N5469" i="1"/>
  <c r="N5453" i="1"/>
  <c r="N5437" i="1"/>
  <c r="N5421" i="1"/>
  <c r="N5405" i="1"/>
  <c r="N5389" i="1"/>
  <c r="N5373" i="1"/>
  <c r="N5357" i="1"/>
  <c r="N5341" i="1"/>
  <c r="N5325" i="1"/>
  <c r="N5309" i="1"/>
  <c r="N5293" i="1"/>
  <c r="N5277" i="1"/>
  <c r="N5261" i="1"/>
  <c r="N5245" i="1"/>
  <c r="N5229" i="1"/>
  <c r="N5213" i="1"/>
  <c r="N5197" i="1"/>
  <c r="N5181" i="1"/>
  <c r="N5165" i="1"/>
  <c r="N5149" i="1"/>
  <c r="N4556" i="1"/>
  <c r="N4540" i="1"/>
  <c r="N4524" i="1"/>
  <c r="N4508" i="1"/>
  <c r="N4492" i="1"/>
  <c r="N4476" i="1"/>
  <c r="N4460" i="1"/>
  <c r="N4444" i="1"/>
  <c r="N4428" i="1"/>
  <c r="N4412" i="1"/>
  <c r="N4396" i="1"/>
  <c r="N4380" i="1"/>
  <c r="N4364" i="1"/>
  <c r="N4348" i="1"/>
  <c r="N4332" i="1"/>
  <c r="N4316" i="1"/>
  <c r="N4300" i="1"/>
  <c r="N4284" i="1"/>
  <c r="N4268" i="1"/>
  <c r="N4252" i="1"/>
  <c r="N4236" i="1"/>
  <c r="N4220" i="1"/>
  <c r="N4204" i="1"/>
  <c r="N4188" i="1"/>
  <c r="N4172" i="1"/>
  <c r="N4156" i="1"/>
  <c r="N4140" i="1"/>
  <c r="N4124" i="1"/>
  <c r="N4108" i="1"/>
  <c r="N4092" i="1"/>
  <c r="N4076" i="1"/>
  <c r="N4060" i="1"/>
  <c r="N4044" i="1"/>
  <c r="N4028" i="1"/>
  <c r="N4012" i="1"/>
  <c r="N3996" i="1"/>
  <c r="N3980" i="1"/>
  <c r="N3964" i="1"/>
  <c r="N3948" i="1"/>
  <c r="N3932" i="1"/>
  <c r="N3916" i="1"/>
  <c r="N3900" i="1"/>
  <c r="N3884" i="1"/>
  <c r="N3868" i="1"/>
  <c r="N3852" i="1"/>
  <c r="N3836" i="1"/>
  <c r="N3820" i="1"/>
  <c r="N3804" i="1"/>
  <c r="N3788" i="1"/>
  <c r="N3772" i="1"/>
  <c r="N3756" i="1"/>
  <c r="N3740" i="1"/>
  <c r="N3724" i="1"/>
  <c r="N3708" i="1"/>
  <c r="N3688" i="1"/>
  <c r="N3672" i="1"/>
  <c r="N3656" i="1"/>
  <c r="N3640" i="1"/>
  <c r="N3624" i="1"/>
  <c r="N3608" i="1"/>
  <c r="N3592" i="1"/>
  <c r="N3576" i="1"/>
  <c r="N3560" i="1"/>
  <c r="N3544" i="1"/>
  <c r="N3528" i="1"/>
  <c r="N3512" i="1"/>
  <c r="N3496" i="1"/>
  <c r="N3480" i="1"/>
  <c r="N3464" i="1"/>
  <c r="N3448" i="1"/>
  <c r="N3432" i="1"/>
  <c r="N3416" i="1"/>
  <c r="N3400" i="1"/>
  <c r="N3384" i="1"/>
  <c r="N3368" i="1"/>
  <c r="N3352" i="1"/>
  <c r="N3336" i="1"/>
  <c r="N3320" i="1"/>
  <c r="N3304" i="1"/>
  <c r="N3288" i="1"/>
  <c r="N3272" i="1"/>
  <c r="N3256" i="1"/>
  <c r="N3240" i="1"/>
  <c r="N3224" i="1"/>
  <c r="N3208" i="1"/>
  <c r="N3192" i="1"/>
  <c r="N3176" i="1"/>
  <c r="N3160" i="1"/>
  <c r="N3144" i="1"/>
  <c r="N3128" i="1"/>
  <c r="N3112" i="1"/>
  <c r="N3096" i="1"/>
  <c r="N3080" i="1"/>
  <c r="N3064" i="1"/>
  <c r="N3048" i="1"/>
  <c r="N3032" i="1"/>
  <c r="N3016" i="1"/>
  <c r="N3000" i="1"/>
  <c r="N2984" i="1"/>
  <c r="N2968" i="1"/>
  <c r="N2952" i="1"/>
  <c r="N2936" i="1"/>
  <c r="N2920" i="1"/>
  <c r="N2904" i="1"/>
  <c r="N2888" i="1"/>
  <c r="N2872" i="1"/>
  <c r="N2856" i="1"/>
  <c r="N2840" i="1"/>
  <c r="N2824" i="1"/>
  <c r="N2808" i="1"/>
  <c r="N2792" i="1"/>
  <c r="N2776" i="1"/>
  <c r="N2760" i="1"/>
  <c r="N2744" i="1"/>
  <c r="N2728" i="1"/>
  <c r="N2712" i="1"/>
  <c r="N2696" i="1"/>
  <c r="N2680" i="1"/>
  <c r="N2664" i="1"/>
  <c r="N2648" i="1"/>
  <c r="N2632" i="1"/>
  <c r="N2616" i="1"/>
  <c r="N2600" i="1"/>
  <c r="N2584" i="1"/>
  <c r="N2568" i="1"/>
  <c r="N2552" i="1"/>
  <c r="N2536" i="1"/>
  <c r="N2520" i="1"/>
  <c r="N2504" i="1"/>
  <c r="N2488" i="1"/>
  <c r="N2472" i="1"/>
  <c r="N2456" i="1"/>
  <c r="N2440" i="1"/>
  <c r="N2424" i="1"/>
  <c r="N2408" i="1"/>
  <c r="N2392" i="1"/>
  <c r="N2376" i="1"/>
  <c r="N2360" i="1"/>
  <c r="N2344" i="1"/>
  <c r="N2328" i="1"/>
  <c r="N2312" i="1"/>
  <c r="N2296" i="1"/>
  <c r="N2280" i="1"/>
  <c r="N2264" i="1"/>
  <c r="N2248" i="1"/>
  <c r="N2232" i="1"/>
  <c r="N2216" i="1"/>
  <c r="N2200" i="1"/>
  <c r="N2184" i="1"/>
  <c r="N2168" i="1"/>
  <c r="N2152" i="1"/>
  <c r="N2136" i="1"/>
  <c r="N2120" i="1"/>
  <c r="N2104" i="1"/>
  <c r="N2088" i="1"/>
  <c r="N2072" i="1"/>
  <c r="N2056" i="1"/>
  <c r="N2040" i="1"/>
  <c r="N2024" i="1"/>
  <c r="N2008" i="1"/>
  <c r="N1992" i="1"/>
  <c r="N1976" i="1"/>
  <c r="N1960" i="1"/>
  <c r="N1944" i="1"/>
  <c r="N1928" i="1"/>
  <c r="N1912" i="1"/>
  <c r="N1896" i="1"/>
  <c r="N1880" i="1"/>
  <c r="N1864" i="1"/>
  <c r="N1848" i="1"/>
  <c r="N1832" i="1"/>
  <c r="N1816" i="1"/>
  <c r="N1800" i="1"/>
  <c r="N1784" i="1"/>
  <c r="N1768" i="1"/>
  <c r="N1752" i="1"/>
  <c r="N1736" i="1"/>
  <c r="N1720" i="1"/>
  <c r="N1704" i="1"/>
  <c r="N1688" i="1"/>
  <c r="N1672" i="1"/>
  <c r="N1656" i="1"/>
  <c r="N1640" i="1"/>
  <c r="N1624" i="1"/>
  <c r="N1608" i="1"/>
  <c r="N1592" i="1"/>
  <c r="N1576" i="1"/>
  <c r="N1560" i="1"/>
  <c r="N1544" i="1"/>
  <c r="N1528" i="1"/>
  <c r="N1512" i="1"/>
  <c r="N1496" i="1"/>
  <c r="N1480" i="1"/>
  <c r="N1464" i="1"/>
  <c r="N1448" i="1"/>
  <c r="N1432" i="1"/>
  <c r="N1416" i="1"/>
  <c r="N1400" i="1"/>
  <c r="N1384" i="1"/>
  <c r="N1368" i="1"/>
  <c r="N1352" i="1"/>
  <c r="N1336" i="1"/>
  <c r="N1320" i="1"/>
  <c r="N1304" i="1"/>
  <c r="N1288" i="1"/>
  <c r="N1272" i="1"/>
  <c r="N1256" i="1"/>
  <c r="N1240" i="1"/>
  <c r="N1224" i="1"/>
  <c r="N1208" i="1"/>
  <c r="N1192" i="1"/>
  <c r="N1176" i="1"/>
  <c r="N1160" i="1"/>
  <c r="N1144" i="1"/>
  <c r="N1128" i="1"/>
  <c r="N1112" i="1"/>
  <c r="N1096" i="1"/>
  <c r="N1080" i="1"/>
  <c r="N1064" i="1"/>
  <c r="N1048" i="1"/>
  <c r="N1032" i="1"/>
  <c r="N1016" i="1"/>
  <c r="N1000" i="1"/>
  <c r="N984" i="1"/>
  <c r="N968" i="1"/>
  <c r="N952" i="1"/>
  <c r="N936" i="1"/>
  <c r="N920" i="1"/>
  <c r="N904" i="1"/>
  <c r="N888" i="1"/>
  <c r="N872" i="1"/>
  <c r="N856" i="1"/>
  <c r="N840" i="1"/>
  <c r="N824" i="1"/>
  <c r="N808" i="1"/>
  <c r="N792" i="1"/>
  <c r="N776" i="1"/>
  <c r="N760" i="1"/>
  <c r="N744" i="1"/>
  <c r="N728" i="1"/>
  <c r="N712" i="1"/>
  <c r="N696" i="1"/>
  <c r="N680" i="1"/>
  <c r="N664" i="1"/>
  <c r="N648" i="1"/>
  <c r="N632" i="1"/>
  <c r="N616" i="1"/>
  <c r="N600" i="1"/>
  <c r="N584" i="1"/>
  <c r="N568" i="1"/>
  <c r="N552" i="1"/>
  <c r="N536" i="1"/>
  <c r="N520" i="1"/>
  <c r="N504" i="1"/>
  <c r="N488" i="1"/>
  <c r="N472" i="1"/>
  <c r="N456" i="1"/>
  <c r="N440" i="1"/>
  <c r="N424" i="1"/>
  <c r="N408" i="1"/>
  <c r="N392" i="1"/>
  <c r="N376" i="1"/>
  <c r="N360" i="1"/>
  <c r="N344" i="1"/>
  <c r="N328" i="1"/>
  <c r="N312" i="1"/>
  <c r="N296" i="1"/>
  <c r="N280" i="1"/>
  <c r="N264" i="1"/>
  <c r="N248" i="1"/>
  <c r="N232" i="1"/>
  <c r="N216" i="1"/>
  <c r="N200" i="1"/>
  <c r="N184" i="1"/>
  <c r="N168" i="1"/>
  <c r="N152" i="1"/>
  <c r="N136" i="1"/>
  <c r="N120" i="1"/>
  <c r="N104" i="1"/>
  <c r="N88" i="1"/>
  <c r="N72" i="1"/>
  <c r="N56" i="1"/>
  <c r="N40" i="1"/>
  <c r="N24" i="1"/>
  <c r="N8" i="1"/>
  <c r="N3547" i="1"/>
  <c r="N3531" i="1"/>
  <c r="N3515" i="1"/>
  <c r="N3499" i="1"/>
  <c r="N3483" i="1"/>
  <c r="N3467" i="1"/>
  <c r="N3451" i="1"/>
  <c r="N3435" i="1"/>
  <c r="N3419" i="1"/>
  <c r="N3403" i="1"/>
  <c r="N3387" i="1"/>
  <c r="N3371" i="1"/>
  <c r="N3355" i="1"/>
  <c r="N3339" i="1"/>
  <c r="N3323" i="1"/>
  <c r="N3307" i="1"/>
  <c r="N3291" i="1"/>
  <c r="N3275" i="1"/>
  <c r="N3259" i="1"/>
  <c r="N3243" i="1"/>
  <c r="N3227" i="1"/>
  <c r="N3211" i="1"/>
  <c r="N3195" i="1"/>
  <c r="N3179" i="1"/>
  <c r="N3163" i="1"/>
  <c r="N3147" i="1"/>
  <c r="N3131" i="1"/>
  <c r="N3115" i="1"/>
  <c r="N3099" i="1"/>
  <c r="N3083" i="1"/>
  <c r="N3067" i="1"/>
  <c r="N3051" i="1"/>
  <c r="N3035" i="1"/>
  <c r="N3019" i="1"/>
  <c r="N3003" i="1"/>
  <c r="N2987" i="1"/>
  <c r="N2971" i="1"/>
  <c r="N2955" i="1"/>
  <c r="N2939" i="1"/>
  <c r="N2923" i="1"/>
  <c r="N2907" i="1"/>
  <c r="N2891" i="1"/>
  <c r="N2875" i="1"/>
  <c r="N2859" i="1"/>
  <c r="N2843" i="1"/>
  <c r="N2827" i="1"/>
  <c r="N2811" i="1"/>
  <c r="N2795" i="1"/>
  <c r="N2779" i="1"/>
  <c r="N2763" i="1"/>
  <c r="N2747" i="1"/>
  <c r="N2731" i="1"/>
  <c r="N2715" i="1"/>
  <c r="N2699" i="1"/>
  <c r="N2683" i="1"/>
  <c r="N2667" i="1"/>
  <c r="N2651" i="1"/>
  <c r="N2635" i="1"/>
  <c r="N2619" i="1"/>
  <c r="N2603" i="1"/>
  <c r="N2587" i="1"/>
  <c r="N2571" i="1"/>
  <c r="N2555" i="1"/>
  <c r="N2539" i="1"/>
  <c r="N2523" i="1"/>
  <c r="N2507" i="1"/>
  <c r="N2491" i="1"/>
  <c r="N2475" i="1"/>
  <c r="N2459" i="1"/>
  <c r="N2443" i="1"/>
  <c r="N2427" i="1"/>
  <c r="N2411" i="1"/>
  <c r="N2395" i="1"/>
  <c r="N2379" i="1"/>
  <c r="N2363" i="1"/>
  <c r="N2347" i="1"/>
  <c r="N2331" i="1"/>
  <c r="N2315" i="1"/>
  <c r="N2299" i="1"/>
  <c r="N2283" i="1"/>
  <c r="N2267" i="1"/>
  <c r="N2251" i="1"/>
  <c r="N2235" i="1"/>
  <c r="N2219" i="1"/>
  <c r="N2203" i="1"/>
  <c r="N2187" i="1"/>
  <c r="N2171" i="1"/>
  <c r="N2155" i="1"/>
  <c r="N2139" i="1"/>
  <c r="N2123" i="1"/>
  <c r="N2107" i="1"/>
  <c r="N2091" i="1"/>
  <c r="N2075" i="1"/>
  <c r="N2059" i="1"/>
  <c r="N2043" i="1"/>
  <c r="N2027" i="1"/>
  <c r="N2011" i="1"/>
  <c r="N1995" i="1"/>
  <c r="N1979" i="1"/>
  <c r="N1963" i="1"/>
  <c r="N1947" i="1"/>
  <c r="N1931" i="1"/>
  <c r="N1915" i="1"/>
  <c r="N1899" i="1"/>
  <c r="N1883" i="1"/>
  <c r="N1867" i="1"/>
  <c r="N1851" i="1"/>
  <c r="N1835" i="1"/>
  <c r="N1819" i="1"/>
  <c r="N1803" i="1"/>
  <c r="N1787" i="1"/>
  <c r="N1771" i="1"/>
  <c r="N1755" i="1"/>
  <c r="N1739" i="1"/>
  <c r="N1723" i="1"/>
  <c r="N1707" i="1"/>
  <c r="N1691" i="1"/>
  <c r="N1675" i="1"/>
  <c r="N1659" i="1"/>
  <c r="N1643" i="1"/>
  <c r="N1627" i="1"/>
  <c r="N1611" i="1"/>
  <c r="N1595" i="1"/>
  <c r="N1579" i="1"/>
  <c r="N1563" i="1"/>
  <c r="N1547" i="1"/>
  <c r="N1531" i="1"/>
  <c r="N1515" i="1"/>
  <c r="N1499" i="1"/>
  <c r="N1483" i="1"/>
  <c r="N1467" i="1"/>
  <c r="N1451" i="1"/>
  <c r="N1435" i="1"/>
  <c r="N1419" i="1"/>
  <c r="N1403" i="1"/>
  <c r="N1387" i="1"/>
  <c r="N1371" i="1"/>
  <c r="N1355" i="1"/>
  <c r="N1339" i="1"/>
  <c r="N1323" i="1"/>
  <c r="N1307" i="1"/>
  <c r="N1291" i="1"/>
  <c r="N1275" i="1"/>
  <c r="N1259" i="1"/>
  <c r="N1243" i="1"/>
  <c r="N1227" i="1"/>
  <c r="N1211" i="1"/>
  <c r="N1195" i="1"/>
  <c r="N1179" i="1"/>
  <c r="N1163" i="1"/>
  <c r="N1147" i="1"/>
  <c r="N1131" i="1"/>
  <c r="N1115" i="1"/>
  <c r="N1099" i="1"/>
  <c r="N1083" i="1"/>
  <c r="N1067" i="1"/>
  <c r="N1051" i="1"/>
  <c r="N1035" i="1"/>
  <c r="N1019" i="1"/>
  <c r="N1003" i="1"/>
  <c r="N987" i="1"/>
  <c r="N971" i="1"/>
  <c r="N955" i="1"/>
  <c r="N939" i="1"/>
  <c r="N923" i="1"/>
  <c r="N907" i="1"/>
  <c r="N891" i="1"/>
  <c r="N875" i="1"/>
  <c r="N859" i="1"/>
  <c r="N843" i="1"/>
  <c r="N827" i="1"/>
  <c r="N811" i="1"/>
  <c r="N795" i="1"/>
  <c r="N779" i="1"/>
  <c r="N763" i="1"/>
  <c r="N747" i="1"/>
  <c r="N731" i="1"/>
  <c r="N715" i="1"/>
  <c r="N699" i="1"/>
  <c r="N683" i="1"/>
  <c r="N667" i="1"/>
  <c r="N651" i="1"/>
  <c r="N635" i="1"/>
  <c r="N619" i="1"/>
  <c r="N603" i="1"/>
  <c r="N587" i="1"/>
  <c r="N571" i="1"/>
  <c r="N555" i="1"/>
  <c r="N539" i="1"/>
  <c r="N523" i="1"/>
  <c r="N507" i="1"/>
  <c r="N491" i="1"/>
  <c r="N475" i="1"/>
  <c r="N459" i="1"/>
  <c r="N443" i="1"/>
  <c r="N427" i="1"/>
  <c r="N411" i="1"/>
  <c r="N395" i="1"/>
  <c r="N379" i="1"/>
  <c r="N363" i="1"/>
  <c r="N347" i="1"/>
  <c r="N331" i="1"/>
  <c r="N315" i="1"/>
  <c r="N299" i="1"/>
  <c r="N283" i="1"/>
  <c r="N267" i="1"/>
  <c r="N251" i="1"/>
  <c r="N235" i="1"/>
  <c r="N219" i="1"/>
  <c r="N203" i="1"/>
  <c r="N187" i="1"/>
  <c r="N171" i="1"/>
  <c r="N155" i="1"/>
  <c r="N139" i="1"/>
  <c r="N123" i="1"/>
  <c r="N107" i="1"/>
  <c r="N91" i="1"/>
  <c r="N75" i="1"/>
  <c r="N59" i="1"/>
  <c r="N43" i="1"/>
  <c r="N27" i="1"/>
  <c r="N11" i="1"/>
  <c r="N5546" i="1"/>
  <c r="N5530" i="1"/>
  <c r="N5514" i="1"/>
  <c r="N5498" i="1"/>
  <c r="N5482" i="1"/>
  <c r="N5462" i="1"/>
  <c r="N5446" i="1"/>
  <c r="N5430" i="1"/>
  <c r="N5414" i="1"/>
  <c r="N5398" i="1"/>
  <c r="N5382" i="1"/>
  <c r="N5366" i="1"/>
  <c r="N5350" i="1"/>
  <c r="N5334" i="1"/>
  <c r="N5318" i="1"/>
  <c r="N5302" i="1"/>
  <c r="N5286" i="1"/>
  <c r="N5270" i="1"/>
  <c r="N5254" i="1"/>
  <c r="N5234" i="1"/>
  <c r="N5218" i="1"/>
  <c r="N5202" i="1"/>
  <c r="N5186" i="1"/>
  <c r="N5170" i="1"/>
  <c r="N5154" i="1"/>
  <c r="N5138" i="1"/>
  <c r="N5122" i="1"/>
  <c r="N5106" i="1"/>
  <c r="N5090" i="1"/>
  <c r="N5074" i="1"/>
  <c r="N5058" i="1"/>
  <c r="N5042" i="1"/>
  <c r="N5026" i="1"/>
  <c r="N5010" i="1"/>
  <c r="N4994" i="1"/>
  <c r="N4974" i="1"/>
  <c r="N4958" i="1"/>
  <c r="N4942" i="1"/>
  <c r="N4926" i="1"/>
  <c r="N4910" i="1"/>
  <c r="N4894" i="1"/>
  <c r="N4878" i="1"/>
  <c r="N4862" i="1"/>
  <c r="N4846" i="1"/>
  <c r="N4830" i="1"/>
  <c r="N4814" i="1"/>
  <c r="N4798" i="1"/>
  <c r="N4782" i="1"/>
  <c r="N4766" i="1"/>
  <c r="N4750" i="1"/>
  <c r="N4734" i="1"/>
  <c r="N4714" i="1"/>
  <c r="N4698" i="1"/>
  <c r="N4682" i="1"/>
  <c r="N4666" i="1"/>
  <c r="N4650" i="1"/>
  <c r="N4634" i="1"/>
  <c r="N4618" i="1"/>
  <c r="N4602" i="1"/>
  <c r="N4586" i="1"/>
  <c r="N4570" i="1"/>
  <c r="N4554" i="1"/>
  <c r="N4538" i="1"/>
  <c r="N4522" i="1"/>
  <c r="N4506" i="1"/>
  <c r="N4490" i="1"/>
  <c r="N4474" i="1"/>
  <c r="N4454" i="1"/>
  <c r="N4438" i="1"/>
  <c r="N4422" i="1"/>
  <c r="N4406" i="1"/>
  <c r="N4390" i="1"/>
  <c r="N4374" i="1"/>
  <c r="N4358" i="1"/>
  <c r="N4342" i="1"/>
  <c r="N4326" i="1"/>
  <c r="N4310" i="1"/>
  <c r="N4294" i="1"/>
  <c r="N4278" i="1"/>
  <c r="N4262" i="1"/>
  <c r="N4246" i="1"/>
  <c r="N4230" i="1"/>
  <c r="N4214" i="1"/>
  <c r="N4198" i="1"/>
  <c r="N4182" i="1"/>
  <c r="N4166" i="1"/>
  <c r="N4150" i="1"/>
  <c r="N4134" i="1"/>
  <c r="N4118" i="1"/>
  <c r="N4102" i="1"/>
  <c r="N4086" i="1"/>
  <c r="N4070" i="1"/>
  <c r="N4054" i="1"/>
  <c r="N4038" i="1"/>
  <c r="N4022" i="1"/>
  <c r="N4006" i="1"/>
  <c r="N3990" i="1"/>
  <c r="N3974" i="1"/>
  <c r="N3958" i="1"/>
  <c r="N3942" i="1"/>
  <c r="N3926" i="1"/>
  <c r="N3910" i="1"/>
  <c r="N3894" i="1"/>
  <c r="N3878" i="1"/>
  <c r="N3862" i="1"/>
  <c r="N3842" i="1"/>
  <c r="N3826" i="1"/>
  <c r="N3810" i="1"/>
  <c r="N3794" i="1"/>
  <c r="N3778" i="1"/>
  <c r="N3762" i="1"/>
  <c r="N3746" i="1"/>
  <c r="N3730" i="1"/>
  <c r="N3714" i="1"/>
  <c r="N3698" i="1"/>
  <c r="N3682" i="1"/>
  <c r="N3666" i="1"/>
  <c r="N3650" i="1"/>
  <c r="N3634" i="1"/>
  <c r="N3618" i="1"/>
  <c r="N3602" i="1"/>
  <c r="N3586" i="1"/>
  <c r="N3570" i="1"/>
  <c r="N3554" i="1"/>
  <c r="N3538" i="1"/>
  <c r="N3522" i="1"/>
  <c r="N3506" i="1"/>
  <c r="N3490" i="1"/>
  <c r="N3474" i="1"/>
  <c r="N3458" i="1"/>
  <c r="N3442" i="1"/>
  <c r="N3426" i="1"/>
  <c r="N3410" i="1"/>
  <c r="N3394" i="1"/>
  <c r="N3378" i="1"/>
  <c r="N3362" i="1"/>
  <c r="N3346" i="1"/>
  <c r="N3330" i="1"/>
  <c r="N3314" i="1"/>
  <c r="N3298" i="1"/>
  <c r="N3282" i="1"/>
  <c r="N3266" i="1"/>
  <c r="N3250" i="1"/>
  <c r="N3234" i="1"/>
  <c r="N3218" i="1"/>
  <c r="N3202" i="1"/>
  <c r="N3186" i="1"/>
  <c r="N3170" i="1"/>
  <c r="N3154" i="1"/>
  <c r="N3138" i="1"/>
  <c r="N3122" i="1"/>
  <c r="N3106" i="1"/>
  <c r="N3090" i="1"/>
  <c r="N3074" i="1"/>
  <c r="N3058" i="1"/>
  <c r="N3042" i="1"/>
  <c r="N3026" i="1"/>
  <c r="N3010" i="1"/>
  <c r="N2994" i="1"/>
  <c r="N2978" i="1"/>
  <c r="N2962" i="1"/>
  <c r="N2946" i="1"/>
  <c r="N2930" i="1"/>
  <c r="N2914" i="1"/>
  <c r="N2898" i="1"/>
  <c r="N2882" i="1"/>
  <c r="N2866" i="1"/>
  <c r="N2850" i="1"/>
  <c r="N2834" i="1"/>
  <c r="N2818" i="1"/>
  <c r="N2802" i="1"/>
  <c r="N2786" i="1"/>
  <c r="N2770" i="1"/>
  <c r="N2754" i="1"/>
  <c r="N2738" i="1"/>
  <c r="N2722" i="1"/>
  <c r="N2706" i="1"/>
  <c r="N2690" i="1"/>
  <c r="N2674" i="1"/>
  <c r="N2658" i="1"/>
  <c r="N2642" i="1"/>
  <c r="N2626" i="1"/>
  <c r="N2610" i="1"/>
  <c r="N2594" i="1"/>
  <c r="N2578" i="1"/>
  <c r="N2562" i="1"/>
  <c r="N2546" i="1"/>
  <c r="N2530" i="1"/>
  <c r="N2514" i="1"/>
  <c r="N2498" i="1"/>
  <c r="N2482" i="1"/>
  <c r="N2466" i="1"/>
  <c r="N2450" i="1"/>
  <c r="N2434" i="1"/>
  <c r="N2418" i="1"/>
  <c r="N2402" i="1"/>
  <c r="N2386" i="1"/>
  <c r="N2370" i="1"/>
  <c r="N2354" i="1"/>
  <c r="N2338" i="1"/>
  <c r="N2322" i="1"/>
  <c r="N2306" i="1"/>
  <c r="N2290" i="1"/>
  <c r="N2274" i="1"/>
  <c r="N2258" i="1"/>
  <c r="N2242" i="1"/>
  <c r="N2226" i="1"/>
  <c r="N2210" i="1"/>
  <c r="N2194" i="1"/>
  <c r="N2178" i="1"/>
  <c r="N2162" i="1"/>
  <c r="N2146" i="1"/>
  <c r="N2130" i="1"/>
  <c r="N2114" i="1"/>
  <c r="N2098" i="1"/>
  <c r="N2082" i="1"/>
  <c r="N2066" i="1"/>
  <c r="N2050" i="1"/>
  <c r="N2034" i="1"/>
  <c r="N2018" i="1"/>
  <c r="N2002" i="1"/>
  <c r="N1986" i="1"/>
  <c r="N1970" i="1"/>
  <c r="N1954" i="1"/>
  <c r="N1938" i="1"/>
  <c r="N1922" i="1"/>
  <c r="N1906" i="1"/>
  <c r="N1890" i="1"/>
  <c r="N1874" i="1"/>
  <c r="N1858" i="1"/>
  <c r="N1842" i="1"/>
  <c r="N1826" i="1"/>
  <c r="N1810" i="1"/>
  <c r="N1794" i="1"/>
  <c r="N1778" i="1"/>
  <c r="N1762" i="1"/>
  <c r="N1746" i="1"/>
  <c r="N1730" i="1"/>
  <c r="N1714" i="1"/>
  <c r="N1698" i="1"/>
  <c r="N1682" i="1"/>
  <c r="N1666" i="1"/>
  <c r="N1650" i="1"/>
  <c r="N1634" i="1"/>
  <c r="N1618" i="1"/>
  <c r="N1602" i="1"/>
  <c r="N1586" i="1"/>
  <c r="N1570" i="1"/>
  <c r="N1554" i="1"/>
  <c r="N1538" i="1"/>
  <c r="N1522" i="1"/>
  <c r="N1506" i="1"/>
  <c r="N1490" i="1"/>
  <c r="N1474" i="1"/>
  <c r="N1458" i="1"/>
  <c r="N1442" i="1"/>
  <c r="N1426" i="1"/>
  <c r="N1410" i="1"/>
  <c r="N1394" i="1"/>
  <c r="N1378" i="1"/>
  <c r="N1362" i="1"/>
  <c r="N1346" i="1"/>
  <c r="N1330" i="1"/>
  <c r="N1314" i="1"/>
  <c r="N1298" i="1"/>
  <c r="N1282" i="1"/>
  <c r="N1266" i="1"/>
  <c r="N1250" i="1"/>
  <c r="N1234" i="1"/>
  <c r="N5141" i="1"/>
  <c r="N5125" i="1"/>
  <c r="N5109" i="1"/>
  <c r="N5093" i="1"/>
  <c r="N5077" i="1"/>
  <c r="N5061" i="1"/>
  <c r="N5045" i="1"/>
  <c r="N5029" i="1"/>
  <c r="N5013" i="1"/>
  <c r="N4997" i="1"/>
  <c r="N4981" i="1"/>
  <c r="N4965" i="1"/>
  <c r="N4949" i="1"/>
  <c r="N4933" i="1"/>
  <c r="N4917" i="1"/>
  <c r="N4901" i="1"/>
  <c r="N4885" i="1"/>
  <c r="N4869" i="1"/>
  <c r="N4853" i="1"/>
  <c r="N4837" i="1"/>
  <c r="N4821" i="1"/>
  <c r="N4805" i="1"/>
  <c r="N4789" i="1"/>
  <c r="N4773" i="1"/>
  <c r="N4757" i="1"/>
  <c r="N4741" i="1"/>
  <c r="N4725" i="1"/>
  <c r="N4709" i="1"/>
  <c r="N4693" i="1"/>
  <c r="N4677" i="1"/>
  <c r="N4661" i="1"/>
  <c r="N4645" i="1"/>
  <c r="N4629" i="1"/>
  <c r="N4613" i="1"/>
  <c r="N4597" i="1"/>
  <c r="N4581" i="1"/>
  <c r="N4565" i="1"/>
  <c r="N4549" i="1"/>
  <c r="N4533" i="1"/>
  <c r="N4517" i="1"/>
  <c r="N4501" i="1"/>
  <c r="N4485" i="1"/>
  <c r="N4469" i="1"/>
  <c r="N4453" i="1"/>
  <c r="N4437" i="1"/>
  <c r="N4421" i="1"/>
  <c r="N4405" i="1"/>
  <c r="N4389" i="1"/>
  <c r="N4373" i="1"/>
  <c r="N4357" i="1"/>
  <c r="N4341" i="1"/>
  <c r="N4325" i="1"/>
  <c r="N4309" i="1"/>
  <c r="N4293" i="1"/>
  <c r="N4277" i="1"/>
  <c r="N4261" i="1"/>
  <c r="N4245" i="1"/>
  <c r="N4229" i="1"/>
  <c r="N4213" i="1"/>
  <c r="N4197" i="1"/>
  <c r="N6232" i="1"/>
  <c r="N6168" i="1"/>
  <c r="N6104" i="1"/>
  <c r="N6040" i="1"/>
  <c r="N5976" i="1"/>
  <c r="N5912" i="1"/>
  <c r="N5848" i="1"/>
  <c r="N5784" i="1"/>
  <c r="N5720" i="1"/>
  <c r="N5656" i="1"/>
  <c r="N5592" i="1"/>
  <c r="N5528" i="1"/>
  <c r="N5464" i="1"/>
  <c r="N5400" i="1"/>
  <c r="N5348" i="1"/>
  <c r="N5316" i="1"/>
  <c r="N5284" i="1"/>
  <c r="N5252" i="1"/>
  <c r="N5220" i="1"/>
  <c r="N5503" i="1"/>
  <c r="N5471" i="1"/>
  <c r="N5439" i="1"/>
  <c r="N5407" i="1"/>
  <c r="N5375" i="1"/>
  <c r="N5343" i="1"/>
  <c r="N5311" i="1"/>
  <c r="N5279" i="1"/>
  <c r="N5247" i="1"/>
  <c r="N5215" i="1"/>
  <c r="N5183" i="1"/>
  <c r="N5151" i="1"/>
  <c r="N5119" i="1"/>
  <c r="N5087" i="1"/>
  <c r="N5055" i="1"/>
  <c r="N5023" i="1"/>
  <c r="N4991" i="1"/>
  <c r="N4959" i="1"/>
  <c r="N4927" i="1"/>
  <c r="N4895" i="1"/>
  <c r="N4863" i="1"/>
  <c r="N4831" i="1"/>
  <c r="N4799" i="1"/>
  <c r="N4767" i="1"/>
  <c r="N4735" i="1"/>
  <c r="N4703" i="1"/>
  <c r="N4671" i="1"/>
  <c r="N4639" i="1"/>
  <c r="N4607" i="1"/>
  <c r="N4575" i="1"/>
  <c r="N4543" i="1"/>
  <c r="N4511" i="1"/>
  <c r="N4479" i="1"/>
  <c r="N4447" i="1"/>
  <c r="N4415" i="1"/>
  <c r="N4383" i="1"/>
  <c r="N4351" i="1"/>
  <c r="N4319" i="1"/>
  <c r="N4287" i="1"/>
  <c r="N7962" i="1"/>
  <c r="N7930" i="1"/>
  <c r="N7898" i="1"/>
  <c r="N7866" i="1"/>
  <c r="N7834" i="1"/>
  <c r="N7802" i="1"/>
  <c r="N7770" i="1"/>
  <c r="N7738" i="1"/>
  <c r="N7706" i="1"/>
  <c r="N7674" i="1"/>
  <c r="N7642" i="1"/>
  <c r="N7610" i="1"/>
  <c r="N7578" i="1"/>
  <c r="N7546" i="1"/>
  <c r="N7514" i="1"/>
  <c r="N7482" i="1"/>
  <c r="N7450" i="1"/>
  <c r="N7418" i="1"/>
  <c r="N7386" i="1"/>
  <c r="N7354" i="1"/>
  <c r="N7322" i="1"/>
  <c r="N7290" i="1"/>
  <c r="N9997" i="1"/>
  <c r="N9965" i="1"/>
  <c r="N9933" i="1"/>
  <c r="N9901" i="1"/>
  <c r="N9869" i="1"/>
  <c r="N9837" i="1"/>
  <c r="N9805" i="1"/>
  <c r="N9773" i="1"/>
  <c r="N9741" i="1"/>
  <c r="N9709" i="1"/>
  <c r="N9677" i="1"/>
  <c r="N9645" i="1"/>
  <c r="N9613" i="1"/>
  <c r="N9581" i="1"/>
  <c r="N9549" i="1"/>
  <c r="N9517" i="1"/>
  <c r="N9485" i="1"/>
  <c r="N9385" i="1"/>
  <c r="N8745" i="1"/>
  <c r="N5208" i="1"/>
  <c r="N5176" i="1"/>
  <c r="N5144" i="1"/>
  <c r="N5112" i="1"/>
  <c r="N5080" i="1"/>
  <c r="N5048" i="1"/>
  <c r="N5016" i="1"/>
  <c r="N4984" i="1"/>
  <c r="N4952" i="1"/>
  <c r="N4920" i="1"/>
  <c r="N4888" i="1"/>
  <c r="N4856" i="1"/>
  <c r="N4824" i="1"/>
  <c r="N4792" i="1"/>
  <c r="N4760" i="1"/>
  <c r="N4728" i="1"/>
  <c r="N4696" i="1"/>
  <c r="N4664" i="1"/>
  <c r="N4636" i="1"/>
  <c r="N4616" i="1"/>
  <c r="N4596" i="1"/>
  <c r="N4572" i="1"/>
  <c r="N4251" i="1"/>
  <c r="N4231" i="1"/>
  <c r="N4207" i="1"/>
  <c r="N4187" i="1"/>
  <c r="N4167" i="1"/>
  <c r="N4143" i="1"/>
  <c r="N4123" i="1"/>
  <c r="N4103" i="1"/>
  <c r="N4079" i="1"/>
  <c r="N4059" i="1"/>
  <c r="N4039" i="1"/>
  <c r="N4015" i="1"/>
  <c r="N3995" i="1"/>
  <c r="N3975" i="1"/>
  <c r="N3951" i="1"/>
  <c r="N3931" i="1"/>
  <c r="N3911" i="1"/>
  <c r="N3887" i="1"/>
  <c r="N3867" i="1"/>
  <c r="N3847" i="1"/>
  <c r="N3823" i="1"/>
  <c r="N3803" i="1"/>
  <c r="N3783" i="1"/>
  <c r="N3759" i="1"/>
  <c r="N3739" i="1"/>
  <c r="N3719" i="1"/>
  <c r="N3695" i="1"/>
  <c r="N3675" i="1"/>
  <c r="N3655" i="1"/>
  <c r="N3631" i="1"/>
  <c r="N3611" i="1"/>
  <c r="N3591" i="1"/>
  <c r="N3571" i="1"/>
  <c r="N7286" i="1"/>
  <c r="N7270" i="1"/>
  <c r="N7254" i="1"/>
  <c r="N7238" i="1"/>
  <c r="N7222" i="1"/>
  <c r="N7206" i="1"/>
  <c r="N7190" i="1"/>
  <c r="N7174" i="1"/>
  <c r="N7158" i="1"/>
  <c r="N7142" i="1"/>
  <c r="N7126" i="1"/>
  <c r="N7110" i="1"/>
  <c r="N7094" i="1"/>
  <c r="N7078" i="1"/>
  <c r="N7062" i="1"/>
  <c r="N7046" i="1"/>
  <c r="N7030" i="1"/>
  <c r="N7014" i="1"/>
  <c r="N6998" i="1"/>
  <c r="N6982" i="1"/>
  <c r="N6966" i="1"/>
  <c r="N6950" i="1"/>
  <c r="N6934" i="1"/>
  <c r="N6918" i="1"/>
  <c r="N6902" i="1"/>
  <c r="N6886" i="1"/>
  <c r="N6870" i="1"/>
  <c r="N6854" i="1"/>
  <c r="N6838" i="1"/>
  <c r="N6822" i="1"/>
  <c r="N6806" i="1"/>
  <c r="N6790" i="1"/>
  <c r="N6774" i="1"/>
  <c r="N6758" i="1"/>
  <c r="N6742" i="1"/>
  <c r="N6726" i="1"/>
  <c r="N6710" i="1"/>
  <c r="N6694" i="1"/>
  <c r="N6678" i="1"/>
  <c r="N6662" i="1"/>
  <c r="N6646" i="1"/>
  <c r="N6630" i="1"/>
  <c r="N6614" i="1"/>
  <c r="N6598" i="1"/>
  <c r="N6582" i="1"/>
  <c r="N6566" i="1"/>
  <c r="N6550" i="1"/>
  <c r="N6534" i="1"/>
  <c r="N6518" i="1"/>
  <c r="N6502" i="1"/>
  <c r="N6486" i="1"/>
  <c r="N6470" i="1"/>
  <c r="N6454" i="1"/>
  <c r="N6438" i="1"/>
  <c r="N6422" i="1"/>
  <c r="N6406" i="1"/>
  <c r="N6390" i="1"/>
  <c r="N6374" i="1"/>
  <c r="N6358" i="1"/>
  <c r="N6342" i="1"/>
  <c r="N6326" i="1"/>
  <c r="N6310" i="1"/>
  <c r="N6294" i="1"/>
  <c r="N6278" i="1"/>
  <c r="N6262" i="1"/>
  <c r="N6246" i="1"/>
  <c r="N6230" i="1"/>
  <c r="N6214" i="1"/>
  <c r="N6198" i="1"/>
  <c r="N6182" i="1"/>
  <c r="N6166" i="1"/>
  <c r="N6150" i="1"/>
  <c r="N6134" i="1"/>
  <c r="N6118" i="1"/>
  <c r="N6102" i="1"/>
  <c r="N6086" i="1"/>
  <c r="N6070" i="1"/>
  <c r="N6054" i="1"/>
  <c r="N6038" i="1"/>
  <c r="N6022" i="1"/>
  <c r="N6006" i="1"/>
  <c r="N5990" i="1"/>
  <c r="N5974" i="1"/>
  <c r="N5958" i="1"/>
  <c r="N5942" i="1"/>
  <c r="N5926" i="1"/>
  <c r="N5910" i="1"/>
  <c r="N5894" i="1"/>
  <c r="N5878" i="1"/>
  <c r="N5862" i="1"/>
  <c r="N5846" i="1"/>
  <c r="N5830" i="1"/>
  <c r="N5814" i="1"/>
  <c r="N5798" i="1"/>
  <c r="N5782" i="1"/>
  <c r="N5766" i="1"/>
  <c r="N5750" i="1"/>
  <c r="N5734" i="1"/>
  <c r="N5718" i="1"/>
  <c r="N5702" i="1"/>
  <c r="N5686" i="1"/>
  <c r="N5670" i="1"/>
  <c r="N5654" i="1"/>
  <c r="N5638" i="1"/>
  <c r="N5622" i="1"/>
  <c r="N5606" i="1"/>
  <c r="N5590" i="1"/>
  <c r="N5574" i="1"/>
  <c r="N5558" i="1"/>
  <c r="N4470" i="1"/>
  <c r="N9445" i="1"/>
  <c r="N9429" i="1"/>
  <c r="N9413" i="1"/>
  <c r="N9397" i="1"/>
  <c r="N9377" i="1"/>
  <c r="N9361" i="1"/>
  <c r="N9345" i="1"/>
  <c r="N9329" i="1"/>
  <c r="N9309" i="1"/>
  <c r="N9293" i="1"/>
  <c r="N9277" i="1"/>
  <c r="N9261" i="1"/>
  <c r="N9241" i="1"/>
  <c r="N9225" i="1"/>
  <c r="N9209" i="1"/>
  <c r="N9189" i="1"/>
  <c r="N9173" i="1"/>
  <c r="N9157" i="1"/>
  <c r="N9141" i="1"/>
  <c r="N9121" i="1"/>
  <c r="N9105" i="1"/>
  <c r="N9089" i="1"/>
  <c r="N9073" i="1"/>
  <c r="N9053" i="1"/>
  <c r="N9037" i="1"/>
  <c r="N9021" i="1"/>
  <c r="N9005" i="1"/>
  <c r="N8985" i="1"/>
  <c r="N8969" i="1"/>
  <c r="N8953" i="1"/>
  <c r="N8933" i="1"/>
  <c r="N8917" i="1"/>
  <c r="N8901" i="1"/>
  <c r="N8885" i="1"/>
  <c r="N8865" i="1"/>
  <c r="N8849" i="1"/>
  <c r="N8833" i="1"/>
  <c r="N8817" i="1"/>
  <c r="N8797" i="1"/>
  <c r="N8781" i="1"/>
  <c r="N8765" i="1"/>
  <c r="N8749" i="1"/>
  <c r="N8729" i="1"/>
  <c r="N8713" i="1"/>
  <c r="N8697" i="1"/>
  <c r="N8677" i="1"/>
  <c r="N8661" i="1"/>
  <c r="N8645" i="1"/>
  <c r="N8629" i="1"/>
  <c r="N8609" i="1"/>
  <c r="N8593" i="1"/>
  <c r="N8577" i="1"/>
  <c r="N8561" i="1"/>
  <c r="N8541" i="1"/>
  <c r="N8525" i="1"/>
  <c r="N8509" i="1"/>
  <c r="N8493" i="1"/>
  <c r="N8473" i="1"/>
  <c r="N8457" i="1"/>
  <c r="N8441" i="1"/>
  <c r="N8421" i="1"/>
  <c r="N8405" i="1"/>
  <c r="N8389" i="1"/>
  <c r="N8373" i="1"/>
  <c r="N8357" i="1"/>
  <c r="N8341" i="1"/>
  <c r="N8325" i="1"/>
  <c r="N8309" i="1"/>
  <c r="N8293" i="1"/>
  <c r="N8277" i="1"/>
  <c r="N8261" i="1"/>
  <c r="N8245" i="1"/>
  <c r="N8229" i="1"/>
  <c r="N8213" i="1"/>
  <c r="N8197" i="1"/>
  <c r="N8181" i="1"/>
  <c r="N8165" i="1"/>
  <c r="N8149" i="1"/>
  <c r="N8133" i="1"/>
  <c r="N8117" i="1"/>
  <c r="N8101" i="1"/>
  <c r="N8085" i="1"/>
  <c r="N8069" i="1"/>
  <c r="N8053" i="1"/>
  <c r="N8037" i="1"/>
  <c r="N8021" i="1"/>
  <c r="N8005" i="1"/>
  <c r="N7989" i="1"/>
  <c r="N7973" i="1"/>
  <c r="N7957" i="1"/>
  <c r="N7941" i="1"/>
  <c r="N7925" i="1"/>
  <c r="N7909" i="1"/>
  <c r="N7893" i="1"/>
  <c r="N7877" i="1"/>
  <c r="N7861" i="1"/>
  <c r="N7845" i="1"/>
  <c r="N7829" i="1"/>
  <c r="N7813" i="1"/>
  <c r="N7797" i="1"/>
  <c r="N7781" i="1"/>
  <c r="N7765" i="1"/>
  <c r="N7749" i="1"/>
  <c r="N7733" i="1"/>
  <c r="N7717" i="1"/>
  <c r="N7701" i="1"/>
  <c r="N7685" i="1"/>
  <c r="N7669" i="1"/>
  <c r="N7653" i="1"/>
  <c r="N7637" i="1"/>
  <c r="N7621" i="1"/>
  <c r="N7605" i="1"/>
  <c r="N7589" i="1"/>
  <c r="N7573" i="1"/>
  <c r="N7557" i="1"/>
  <c r="N7541" i="1"/>
  <c r="N7525" i="1"/>
  <c r="N7509" i="1"/>
  <c r="N7493" i="1"/>
  <c r="N7477" i="1"/>
  <c r="N7461" i="1"/>
  <c r="N7445" i="1"/>
  <c r="N7429" i="1"/>
  <c r="N7413" i="1"/>
  <c r="N7397" i="1"/>
  <c r="N7381" i="1"/>
  <c r="N7365" i="1"/>
  <c r="N7349" i="1"/>
  <c r="N7333" i="1"/>
  <c r="N7317" i="1"/>
  <c r="N7301" i="1"/>
  <c r="N7285" i="1"/>
  <c r="N7269" i="1"/>
  <c r="N7253" i="1"/>
  <c r="N7237" i="1"/>
  <c r="N7221" i="1"/>
  <c r="N7205" i="1"/>
  <c r="N7189" i="1"/>
  <c r="N7173" i="1"/>
  <c r="N7157" i="1"/>
  <c r="N7141" i="1"/>
  <c r="N7125" i="1"/>
  <c r="N7109" i="1"/>
  <c r="N7093" i="1"/>
  <c r="N7077" i="1"/>
  <c r="N7061" i="1"/>
  <c r="N7045" i="1"/>
  <c r="N7029" i="1"/>
  <c r="N7013" i="1"/>
  <c r="N6997" i="1"/>
  <c r="N6981" i="1"/>
  <c r="N6965" i="1"/>
  <c r="N6949" i="1"/>
  <c r="N6933" i="1"/>
  <c r="N6917" i="1"/>
  <c r="N6901" i="1"/>
  <c r="N6885" i="1"/>
  <c r="N6869" i="1"/>
  <c r="N6853" i="1"/>
  <c r="N6837" i="1"/>
  <c r="N6821" i="1"/>
  <c r="N6805" i="1"/>
  <c r="N6789" i="1"/>
  <c r="N6773" i="1"/>
  <c r="N6757" i="1"/>
  <c r="N6741" i="1"/>
  <c r="N6725" i="1"/>
  <c r="N6709" i="1"/>
  <c r="N6693" i="1"/>
  <c r="N6677" i="1"/>
  <c r="N6657" i="1"/>
  <c r="N6641" i="1"/>
  <c r="N6625" i="1"/>
  <c r="N6609" i="1"/>
  <c r="N6593" i="1"/>
  <c r="N6577" i="1"/>
  <c r="N6561" i="1"/>
  <c r="N6545" i="1"/>
  <c r="N6529" i="1"/>
  <c r="N6513" i="1"/>
  <c r="N6497" i="1"/>
  <c r="N6481" i="1"/>
  <c r="N6465" i="1"/>
  <c r="N6449" i="1"/>
  <c r="N6433" i="1"/>
  <c r="N6413" i="1"/>
  <c r="N6397" i="1"/>
  <c r="N6381" i="1"/>
  <c r="N6365" i="1"/>
  <c r="N6349" i="1"/>
  <c r="N6333" i="1"/>
  <c r="N6317" i="1"/>
  <c r="N6301" i="1"/>
  <c r="N6285" i="1"/>
  <c r="N6269" i="1"/>
  <c r="N6253" i="1"/>
  <c r="N6237" i="1"/>
  <c r="N6221" i="1"/>
  <c r="N6205" i="1"/>
  <c r="N6189" i="1"/>
  <c r="N6173" i="1"/>
  <c r="N6153" i="1"/>
  <c r="N6137" i="1"/>
  <c r="N6121" i="1"/>
  <c r="N6105" i="1"/>
  <c r="N6089" i="1"/>
  <c r="N6073" i="1"/>
  <c r="N6057" i="1"/>
  <c r="N6041" i="1"/>
  <c r="N6025" i="1"/>
  <c r="N6009" i="1"/>
  <c r="N5993" i="1"/>
  <c r="N5977" i="1"/>
  <c r="N5961" i="1"/>
  <c r="N5945" i="1"/>
  <c r="N5929" i="1"/>
  <c r="N5913" i="1"/>
  <c r="N5897" i="1"/>
  <c r="N5881" i="1"/>
  <c r="N5865" i="1"/>
  <c r="N5849" i="1"/>
  <c r="N5833" i="1"/>
  <c r="N5817" i="1"/>
  <c r="N5801" i="1"/>
  <c r="N5785" i="1"/>
  <c r="N5769" i="1"/>
  <c r="N5753" i="1"/>
  <c r="N5737" i="1"/>
  <c r="N5721" i="1"/>
  <c r="N5705" i="1"/>
  <c r="N5689" i="1"/>
  <c r="N5673" i="1"/>
  <c r="N5657" i="1"/>
  <c r="N5641" i="1"/>
  <c r="N5625" i="1"/>
  <c r="N5609" i="1"/>
  <c r="N5593" i="1"/>
  <c r="N5577" i="1"/>
  <c r="N5561" i="1"/>
  <c r="N5545" i="1"/>
  <c r="N5529" i="1"/>
  <c r="N5513" i="1"/>
  <c r="N5497" i="1"/>
  <c r="N5481" i="1"/>
  <c r="N5465" i="1"/>
  <c r="N5449" i="1"/>
  <c r="N5433" i="1"/>
  <c r="N5417" i="1"/>
  <c r="N5401" i="1"/>
  <c r="N5385" i="1"/>
  <c r="N5369" i="1"/>
  <c r="N5353" i="1"/>
  <c r="N5337" i="1"/>
  <c r="N5321" i="1"/>
  <c r="N5305" i="1"/>
  <c r="N5289" i="1"/>
  <c r="N5273" i="1"/>
  <c r="N5257" i="1"/>
  <c r="N5241" i="1"/>
  <c r="N5225" i="1"/>
  <c r="N5209" i="1"/>
  <c r="N5193" i="1"/>
  <c r="N5177" i="1"/>
  <c r="N5161" i="1"/>
  <c r="N3045" i="1"/>
  <c r="N4552" i="1"/>
  <c r="N4536" i="1"/>
  <c r="N4520" i="1"/>
  <c r="N4504" i="1"/>
  <c r="N4488" i="1"/>
  <c r="N4472" i="1"/>
  <c r="N4456" i="1"/>
  <c r="N4440" i="1"/>
  <c r="N4424" i="1"/>
  <c r="N4408" i="1"/>
  <c r="N4392" i="1"/>
  <c r="N4376" i="1"/>
  <c r="N4360" i="1"/>
  <c r="N4344" i="1"/>
  <c r="N4328" i="1"/>
  <c r="N4312" i="1"/>
  <c r="N4296" i="1"/>
  <c r="N4280" i="1"/>
  <c r="N4264" i="1"/>
  <c r="N4248" i="1"/>
  <c r="N4232" i="1"/>
  <c r="N4216" i="1"/>
  <c r="N4200" i="1"/>
  <c r="N4184" i="1"/>
  <c r="N4168" i="1"/>
  <c r="N4152" i="1"/>
  <c r="N4136" i="1"/>
  <c r="N4120" i="1"/>
  <c r="N4104" i="1"/>
  <c r="N4088" i="1"/>
  <c r="N4072" i="1"/>
  <c r="N4056" i="1"/>
  <c r="N4040" i="1"/>
  <c r="N4024" i="1"/>
  <c r="N4008" i="1"/>
  <c r="N3992" i="1"/>
  <c r="N3976" i="1"/>
  <c r="N3960" i="1"/>
  <c r="N3944" i="1"/>
  <c r="N3928" i="1"/>
  <c r="N3912" i="1"/>
  <c r="N3896" i="1"/>
  <c r="N3880" i="1"/>
  <c r="N3864" i="1"/>
  <c r="N3848" i="1"/>
  <c r="N3832" i="1"/>
  <c r="N3816" i="1"/>
  <c r="N3800" i="1"/>
  <c r="N3784" i="1"/>
  <c r="N3768" i="1"/>
  <c r="N3752" i="1"/>
  <c r="N3736" i="1"/>
  <c r="N3720" i="1"/>
  <c r="N3700" i="1"/>
  <c r="N3684" i="1"/>
  <c r="N3668" i="1"/>
  <c r="N3652" i="1"/>
  <c r="N3636" i="1"/>
  <c r="N3620" i="1"/>
  <c r="N3604" i="1"/>
  <c r="N3588" i="1"/>
  <c r="N3572" i="1"/>
  <c r="N3556" i="1"/>
  <c r="N3540" i="1"/>
  <c r="N3524" i="1"/>
  <c r="N3508" i="1"/>
  <c r="N3492" i="1"/>
  <c r="N3476" i="1"/>
  <c r="N3460" i="1"/>
  <c r="N3444" i="1"/>
  <c r="N3428" i="1"/>
  <c r="N3412" i="1"/>
  <c r="N3396" i="1"/>
  <c r="N3380" i="1"/>
  <c r="N3364" i="1"/>
  <c r="N3348" i="1"/>
  <c r="N3332" i="1"/>
  <c r="N3316" i="1"/>
  <c r="N3300" i="1"/>
  <c r="N3284" i="1"/>
  <c r="N3268" i="1"/>
  <c r="N3252" i="1"/>
  <c r="N3236" i="1"/>
  <c r="N3220" i="1"/>
  <c r="N3204" i="1"/>
  <c r="N3188" i="1"/>
  <c r="N3172" i="1"/>
  <c r="N3156" i="1"/>
  <c r="N3140" i="1"/>
  <c r="N3124" i="1"/>
  <c r="N3108" i="1"/>
  <c r="N3092" i="1"/>
  <c r="N3076" i="1"/>
  <c r="N3060" i="1"/>
  <c r="N3044" i="1"/>
  <c r="N3028" i="1"/>
  <c r="N3012" i="1"/>
  <c r="N2996" i="1"/>
  <c r="N2980" i="1"/>
  <c r="N2964" i="1"/>
  <c r="N2948" i="1"/>
  <c r="N2932" i="1"/>
  <c r="N2916" i="1"/>
  <c r="N2900" i="1"/>
  <c r="N2884" i="1"/>
  <c r="N2868" i="1"/>
  <c r="N2852" i="1"/>
  <c r="N2836" i="1"/>
  <c r="N2820" i="1"/>
  <c r="N2804" i="1"/>
  <c r="N2788" i="1"/>
  <c r="N2772" i="1"/>
  <c r="N2756" i="1"/>
  <c r="N2740" i="1"/>
  <c r="N2724" i="1"/>
  <c r="N2708" i="1"/>
  <c r="N2692" i="1"/>
  <c r="N2676" i="1"/>
  <c r="N2660" i="1"/>
  <c r="N2644" i="1"/>
  <c r="N2628" i="1"/>
  <c r="N2612" i="1"/>
  <c r="N2596" i="1"/>
  <c r="N2580" i="1"/>
  <c r="N2564" i="1"/>
  <c r="N2548" i="1"/>
  <c r="N2532" i="1"/>
  <c r="N2516" i="1"/>
  <c r="N2500" i="1"/>
  <c r="N2484" i="1"/>
  <c r="N2468" i="1"/>
  <c r="N2452" i="1"/>
  <c r="N2436" i="1"/>
  <c r="N2420" i="1"/>
  <c r="N2404" i="1"/>
  <c r="N2388" i="1"/>
  <c r="N2372" i="1"/>
  <c r="N2356" i="1"/>
  <c r="N2340" i="1"/>
  <c r="N2324" i="1"/>
  <c r="N2308" i="1"/>
  <c r="N2292" i="1"/>
  <c r="N2276" i="1"/>
  <c r="N2260" i="1"/>
  <c r="N2244" i="1"/>
  <c r="N2228" i="1"/>
  <c r="N2212" i="1"/>
  <c r="N2196" i="1"/>
  <c r="N2180" i="1"/>
  <c r="N2164" i="1"/>
  <c r="N2148" i="1"/>
  <c r="N2132" i="1"/>
  <c r="N2116" i="1"/>
  <c r="N2100" i="1"/>
  <c r="N2084" i="1"/>
  <c r="N2068" i="1"/>
  <c r="N2052" i="1"/>
  <c r="N2036" i="1"/>
  <c r="N2020" i="1"/>
  <c r="N2004" i="1"/>
  <c r="N1988" i="1"/>
  <c r="N1972" i="1"/>
  <c r="N1956" i="1"/>
  <c r="N1940" i="1"/>
  <c r="N1924" i="1"/>
  <c r="N1908" i="1"/>
  <c r="N1892" i="1"/>
  <c r="N1876" i="1"/>
  <c r="N1860" i="1"/>
  <c r="N1844" i="1"/>
  <c r="N1828" i="1"/>
  <c r="N1812" i="1"/>
  <c r="N1796" i="1"/>
  <c r="N1780" i="1"/>
  <c r="N1764" i="1"/>
  <c r="N1748" i="1"/>
  <c r="N1732" i="1"/>
  <c r="N1716" i="1"/>
  <c r="N1700" i="1"/>
  <c r="N1684" i="1"/>
  <c r="N1668" i="1"/>
  <c r="N1652" i="1"/>
  <c r="N1636" i="1"/>
  <c r="N1620" i="1"/>
  <c r="N1604" i="1"/>
  <c r="N1588" i="1"/>
  <c r="N1572" i="1"/>
  <c r="N1556" i="1"/>
  <c r="N1540" i="1"/>
  <c r="N1524" i="1"/>
  <c r="N1508" i="1"/>
  <c r="N1492" i="1"/>
  <c r="N1476" i="1"/>
  <c r="N1460" i="1"/>
  <c r="N1444" i="1"/>
  <c r="N1428" i="1"/>
  <c r="N1412" i="1"/>
  <c r="N1396" i="1"/>
  <c r="N1380" i="1"/>
  <c r="N1364" i="1"/>
  <c r="N1348" i="1"/>
  <c r="N1332" i="1"/>
  <c r="N1316" i="1"/>
  <c r="N1300" i="1"/>
  <c r="N1284" i="1"/>
  <c r="N1268" i="1"/>
  <c r="N1252" i="1"/>
  <c r="N1236" i="1"/>
  <c r="N1220" i="1"/>
  <c r="N1204" i="1"/>
  <c r="N1188" i="1"/>
  <c r="N1172" i="1"/>
  <c r="N1156" i="1"/>
  <c r="N1140" i="1"/>
  <c r="N1124" i="1"/>
  <c r="N1108" i="1"/>
  <c r="N1092" i="1"/>
  <c r="N1076" i="1"/>
  <c r="N1060" i="1"/>
  <c r="N1044" i="1"/>
  <c r="N1028" i="1"/>
  <c r="N1012" i="1"/>
  <c r="N996" i="1"/>
  <c r="N980" i="1"/>
  <c r="N964" i="1"/>
  <c r="N948" i="1"/>
  <c r="N932" i="1"/>
  <c r="N916" i="1"/>
  <c r="N900" i="1"/>
  <c r="N884" i="1"/>
  <c r="N868" i="1"/>
  <c r="N852" i="1"/>
  <c r="N836" i="1"/>
  <c r="N820" i="1"/>
  <c r="N804" i="1"/>
  <c r="N788" i="1"/>
  <c r="N772" i="1"/>
  <c r="N756" i="1"/>
  <c r="N740" i="1"/>
  <c r="N724" i="1"/>
  <c r="N708" i="1"/>
  <c r="N692" i="1"/>
  <c r="N676" i="1"/>
  <c r="N660" i="1"/>
  <c r="N644" i="1"/>
  <c r="N628" i="1"/>
  <c r="N612" i="1"/>
  <c r="N596" i="1"/>
  <c r="N580" i="1"/>
  <c r="N564" i="1"/>
  <c r="N548" i="1"/>
  <c r="N532" i="1"/>
  <c r="N516" i="1"/>
  <c r="N500" i="1"/>
  <c r="N484" i="1"/>
  <c r="N468" i="1"/>
  <c r="N452" i="1"/>
  <c r="N436" i="1"/>
  <c r="N420" i="1"/>
  <c r="N404" i="1"/>
  <c r="N388" i="1"/>
  <c r="N372" i="1"/>
  <c r="N356" i="1"/>
  <c r="N340" i="1"/>
  <c r="N324" i="1"/>
  <c r="N308" i="1"/>
  <c r="N292" i="1"/>
  <c r="N276" i="1"/>
  <c r="N260" i="1"/>
  <c r="N244" i="1"/>
  <c r="N228" i="1"/>
  <c r="N212" i="1"/>
  <c r="N196" i="1"/>
  <c r="N180" i="1"/>
  <c r="N164" i="1"/>
  <c r="N148" i="1"/>
  <c r="N132" i="1"/>
  <c r="N116" i="1"/>
  <c r="N100" i="1"/>
  <c r="N84" i="1"/>
  <c r="N68" i="1"/>
  <c r="N52" i="1"/>
  <c r="N36" i="1"/>
  <c r="N20" i="1"/>
  <c r="N4" i="1"/>
  <c r="N3543" i="1"/>
  <c r="N3527" i="1"/>
  <c r="N3511" i="1"/>
  <c r="N3495" i="1"/>
  <c r="N3479" i="1"/>
  <c r="N3463" i="1"/>
  <c r="N3447" i="1"/>
  <c r="N3431" i="1"/>
  <c r="N3415" i="1"/>
  <c r="N3399" i="1"/>
  <c r="N3383" i="1"/>
  <c r="N3367" i="1"/>
  <c r="N3351" i="1"/>
  <c r="N3335" i="1"/>
  <c r="N3319" i="1"/>
  <c r="N3303" i="1"/>
  <c r="N3287" i="1"/>
  <c r="N3271" i="1"/>
  <c r="N3255" i="1"/>
  <c r="N3239" i="1"/>
  <c r="N3223" i="1"/>
  <c r="N3207" i="1"/>
  <c r="N3191" i="1"/>
  <c r="N3175" i="1"/>
  <c r="N3159" i="1"/>
  <c r="N3143" i="1"/>
  <c r="N3127" i="1"/>
  <c r="N3111" i="1"/>
  <c r="N3095" i="1"/>
  <c r="N3079" i="1"/>
  <c r="N3063" i="1"/>
  <c r="N3047" i="1"/>
  <c r="N3031" i="1"/>
  <c r="N3015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9" i="1"/>
  <c r="N2743" i="1"/>
  <c r="N2727" i="1"/>
  <c r="N2711" i="1"/>
  <c r="N2695" i="1"/>
  <c r="N2679" i="1"/>
  <c r="N2663" i="1"/>
  <c r="N2647" i="1"/>
  <c r="N2631" i="1"/>
  <c r="N2615" i="1"/>
  <c r="N2599" i="1"/>
  <c r="N2583" i="1"/>
  <c r="N2567" i="1"/>
  <c r="N2551" i="1"/>
  <c r="N2535" i="1"/>
  <c r="N2519" i="1"/>
  <c r="N2503" i="1"/>
  <c r="N2487" i="1"/>
  <c r="N2471" i="1"/>
  <c r="N2455" i="1"/>
  <c r="N2439" i="1"/>
  <c r="N2423" i="1"/>
  <c r="N2407" i="1"/>
  <c r="N2391" i="1"/>
  <c r="N2375" i="1"/>
  <c r="N2359" i="1"/>
  <c r="N2343" i="1"/>
  <c r="N2327" i="1"/>
  <c r="N2311" i="1"/>
  <c r="N2295" i="1"/>
  <c r="N2279" i="1"/>
  <c r="N2263" i="1"/>
  <c r="N2247" i="1"/>
  <c r="N2231" i="1"/>
  <c r="N2215" i="1"/>
  <c r="N2199" i="1"/>
  <c r="N2183" i="1"/>
  <c r="N2167" i="1"/>
  <c r="N2151" i="1"/>
  <c r="N2135" i="1"/>
  <c r="N2119" i="1"/>
  <c r="N2103" i="1"/>
  <c r="N2087" i="1"/>
  <c r="N2071" i="1"/>
  <c r="N2055" i="1"/>
  <c r="N2039" i="1"/>
  <c r="N2023" i="1"/>
  <c r="N2007" i="1"/>
  <c r="N1991" i="1"/>
  <c r="N1975" i="1"/>
  <c r="N1959" i="1"/>
  <c r="N1943" i="1"/>
  <c r="N1927" i="1"/>
  <c r="N1911" i="1"/>
  <c r="N1895" i="1"/>
  <c r="N1879" i="1"/>
  <c r="N1863" i="1"/>
  <c r="N1847" i="1"/>
  <c r="N1831" i="1"/>
  <c r="N1815" i="1"/>
  <c r="N1799" i="1"/>
  <c r="N1783" i="1"/>
  <c r="N1767" i="1"/>
  <c r="N1751" i="1"/>
  <c r="N1735" i="1"/>
  <c r="N1719" i="1"/>
  <c r="N1703" i="1"/>
  <c r="N1687" i="1"/>
  <c r="N1671" i="1"/>
  <c r="N1655" i="1"/>
  <c r="N1639" i="1"/>
  <c r="N1623" i="1"/>
  <c r="N1607" i="1"/>
  <c r="N1591" i="1"/>
  <c r="N6216" i="1"/>
  <c r="N6152" i="1"/>
  <c r="N6088" i="1"/>
  <c r="N6024" i="1"/>
  <c r="N5960" i="1"/>
  <c r="N5896" i="1"/>
  <c r="N5832" i="1"/>
  <c r="N5768" i="1"/>
  <c r="N5704" i="1"/>
  <c r="N5640" i="1"/>
  <c r="N5576" i="1"/>
  <c r="N5512" i="1"/>
  <c r="N5448" i="1"/>
  <c r="N5384" i="1"/>
  <c r="N5336" i="1"/>
  <c r="N5304" i="1"/>
  <c r="N5272" i="1"/>
  <c r="N5240" i="1"/>
  <c r="N5523" i="1"/>
  <c r="N5491" i="1"/>
  <c r="N5459" i="1"/>
  <c r="N5427" i="1"/>
  <c r="N5395" i="1"/>
  <c r="N5363" i="1"/>
  <c r="N5331" i="1"/>
  <c r="N5299" i="1"/>
  <c r="N5267" i="1"/>
  <c r="N5235" i="1"/>
  <c r="N5203" i="1"/>
  <c r="N5171" i="1"/>
  <c r="N5139" i="1"/>
  <c r="N5107" i="1"/>
  <c r="N5075" i="1"/>
  <c r="N5043" i="1"/>
  <c r="N5011" i="1"/>
  <c r="N4979" i="1"/>
  <c r="N4947" i="1"/>
  <c r="N4915" i="1"/>
  <c r="N4883" i="1"/>
  <c r="N4851" i="1"/>
  <c r="N4819" i="1"/>
  <c r="N4787" i="1"/>
  <c r="N4755" i="1"/>
  <c r="N4723" i="1"/>
  <c r="N4691" i="1"/>
  <c r="N4659" i="1"/>
  <c r="N4627" i="1"/>
  <c r="N4595" i="1"/>
  <c r="N4563" i="1"/>
  <c r="N4531" i="1"/>
  <c r="N4499" i="1"/>
  <c r="N4467" i="1"/>
  <c r="N4435" i="1"/>
  <c r="N4403" i="1"/>
  <c r="N4371" i="1"/>
  <c r="N4339" i="1"/>
  <c r="N4307" i="1"/>
  <c r="N4275" i="1"/>
  <c r="N7950" i="1"/>
  <c r="N7918" i="1"/>
  <c r="N7886" i="1"/>
  <c r="N7854" i="1"/>
  <c r="N7822" i="1"/>
  <c r="N7790" i="1"/>
  <c r="N7758" i="1"/>
  <c r="N7726" i="1"/>
  <c r="N7694" i="1"/>
  <c r="N7662" i="1"/>
  <c r="N7630" i="1"/>
  <c r="N7598" i="1"/>
  <c r="N7566" i="1"/>
  <c r="N7534" i="1"/>
  <c r="N7502" i="1"/>
  <c r="N7470" i="1"/>
  <c r="N7438" i="1"/>
  <c r="N7406" i="1"/>
  <c r="N7374" i="1"/>
  <c r="N7342" i="1"/>
  <c r="N7310" i="1"/>
  <c r="N10017" i="1"/>
  <c r="N9985" i="1"/>
  <c r="N9953" i="1"/>
  <c r="N9921" i="1"/>
  <c r="N9889" i="1"/>
  <c r="N9857" i="1"/>
  <c r="N9825" i="1"/>
  <c r="N9793" i="1"/>
  <c r="N9761" i="1"/>
  <c r="N9729" i="1"/>
  <c r="N9697" i="1"/>
  <c r="N9665" i="1"/>
  <c r="N9633" i="1"/>
  <c r="N9601" i="1"/>
  <c r="N9569" i="1"/>
  <c r="N9537" i="1"/>
  <c r="N9505" i="1"/>
  <c r="N9473" i="1"/>
  <c r="N9193" i="1"/>
  <c r="N8489" i="1"/>
  <c r="N5196" i="1"/>
  <c r="N5164" i="1"/>
  <c r="N5132" i="1"/>
  <c r="N5100" i="1"/>
  <c r="N5068" i="1"/>
  <c r="N5036" i="1"/>
  <c r="N5004" i="1"/>
  <c r="N4972" i="1"/>
  <c r="N4940" i="1"/>
  <c r="N4908" i="1"/>
  <c r="N4876" i="1"/>
  <c r="N4844" i="1"/>
  <c r="N4812" i="1"/>
  <c r="N4780" i="1"/>
  <c r="N4748" i="1"/>
  <c r="N4716" i="1"/>
  <c r="N4684" i="1"/>
  <c r="N4652" i="1"/>
  <c r="N4632" i="1"/>
  <c r="N4612" i="1"/>
  <c r="N4588" i="1"/>
  <c r="N4568" i="1"/>
  <c r="N4247" i="1"/>
  <c r="N4223" i="1"/>
  <c r="N4203" i="1"/>
  <c r="N4183" i="1"/>
  <c r="N4159" i="1"/>
  <c r="N4139" i="1"/>
  <c r="N4119" i="1"/>
  <c r="N4095" i="1"/>
  <c r="N4075" i="1"/>
  <c r="N4055" i="1"/>
  <c r="N4031" i="1"/>
  <c r="N4011" i="1"/>
  <c r="N3991" i="1"/>
  <c r="N3967" i="1"/>
  <c r="N3947" i="1"/>
  <c r="N3927" i="1"/>
  <c r="N3903" i="1"/>
  <c r="N3883" i="1"/>
  <c r="N3863" i="1"/>
  <c r="N3839" i="1"/>
  <c r="N3819" i="1"/>
  <c r="N3799" i="1"/>
  <c r="N3775" i="1"/>
  <c r="N3755" i="1"/>
  <c r="N3735" i="1"/>
  <c r="N3711" i="1"/>
  <c r="N3691" i="1"/>
  <c r="N3671" i="1"/>
  <c r="N3647" i="1"/>
  <c r="N3627" i="1"/>
  <c r="N3607" i="1"/>
  <c r="N3583" i="1"/>
  <c r="N3567" i="1"/>
  <c r="N7282" i="1"/>
  <c r="N7266" i="1"/>
  <c r="N7250" i="1"/>
  <c r="N7234" i="1"/>
  <c r="N7218" i="1"/>
  <c r="N7202" i="1"/>
  <c r="N7186" i="1"/>
  <c r="N7170" i="1"/>
  <c r="N7154" i="1"/>
  <c r="N7138" i="1"/>
  <c r="N7122" i="1"/>
  <c r="N7106" i="1"/>
  <c r="N7090" i="1"/>
  <c r="N7074" i="1"/>
  <c r="N7058" i="1"/>
  <c r="N7042" i="1"/>
  <c r="N7026" i="1"/>
  <c r="N7010" i="1"/>
  <c r="N6994" i="1"/>
  <c r="N6978" i="1"/>
  <c r="N6962" i="1"/>
  <c r="N6946" i="1"/>
  <c r="N6930" i="1"/>
  <c r="N6914" i="1"/>
  <c r="N6898" i="1"/>
  <c r="N6882" i="1"/>
  <c r="N6866" i="1"/>
  <c r="N6850" i="1"/>
  <c r="N6834" i="1"/>
  <c r="N6818" i="1"/>
  <c r="N6802" i="1"/>
  <c r="N6786" i="1"/>
  <c r="N6770" i="1"/>
  <c r="N6754" i="1"/>
  <c r="N6738" i="1"/>
  <c r="N6722" i="1"/>
  <c r="N6706" i="1"/>
  <c r="N6690" i="1"/>
  <c r="N6674" i="1"/>
  <c r="N6658" i="1"/>
  <c r="N6642" i="1"/>
  <c r="N6626" i="1"/>
  <c r="N6610" i="1"/>
  <c r="N6594" i="1"/>
  <c r="N6578" i="1"/>
  <c r="N6562" i="1"/>
  <c r="N6546" i="1"/>
  <c r="N6530" i="1"/>
  <c r="N6514" i="1"/>
  <c r="N6498" i="1"/>
  <c r="N6482" i="1"/>
  <c r="N6466" i="1"/>
  <c r="N6450" i="1"/>
  <c r="N6434" i="1"/>
  <c r="N6418" i="1"/>
  <c r="N6402" i="1"/>
  <c r="N6386" i="1"/>
  <c r="N6370" i="1"/>
  <c r="N6354" i="1"/>
  <c r="N6338" i="1"/>
  <c r="N6322" i="1"/>
  <c r="N6306" i="1"/>
  <c r="N6290" i="1"/>
  <c r="N6274" i="1"/>
  <c r="N6258" i="1"/>
  <c r="N6242" i="1"/>
  <c r="N6226" i="1"/>
  <c r="N6210" i="1"/>
  <c r="N6194" i="1"/>
  <c r="N6178" i="1"/>
  <c r="N6162" i="1"/>
  <c r="N6146" i="1"/>
  <c r="N6130" i="1"/>
  <c r="N6114" i="1"/>
  <c r="N6098" i="1"/>
  <c r="N6082" i="1"/>
  <c r="N6066" i="1"/>
  <c r="N6050" i="1"/>
  <c r="N6034" i="1"/>
  <c r="N6018" i="1"/>
  <c r="N6002" i="1"/>
  <c r="N5986" i="1"/>
  <c r="N5970" i="1"/>
  <c r="N5954" i="1"/>
  <c r="N5938" i="1"/>
  <c r="N5922" i="1"/>
  <c r="N5906" i="1"/>
  <c r="N5890" i="1"/>
  <c r="N5874" i="1"/>
  <c r="N5858" i="1"/>
  <c r="N5842" i="1"/>
  <c r="N5826" i="1"/>
  <c r="N5810" i="1"/>
  <c r="N5794" i="1"/>
  <c r="N5778" i="1"/>
  <c r="N5762" i="1"/>
  <c r="N5746" i="1"/>
  <c r="N5730" i="1"/>
  <c r="N5714" i="1"/>
  <c r="N5698" i="1"/>
  <c r="N5682" i="1"/>
  <c r="N5666" i="1"/>
  <c r="N5650" i="1"/>
  <c r="N5634" i="1"/>
  <c r="N5618" i="1"/>
  <c r="N5602" i="1"/>
  <c r="N5586" i="1"/>
  <c r="N5570" i="1"/>
  <c r="N5554" i="1"/>
  <c r="N3846" i="1"/>
  <c r="N9441" i="1"/>
  <c r="N9425" i="1"/>
  <c r="N9409" i="1"/>
  <c r="N9393" i="1"/>
  <c r="N9373" i="1"/>
  <c r="N9357" i="1"/>
  <c r="N9341" i="1"/>
  <c r="N9325" i="1"/>
  <c r="N9305" i="1"/>
  <c r="N9289" i="1"/>
  <c r="N9273" i="1"/>
  <c r="N9253" i="1"/>
  <c r="N9237" i="1"/>
  <c r="N9221" i="1"/>
  <c r="N9205" i="1"/>
  <c r="N9185" i="1"/>
  <c r="N9169" i="1"/>
  <c r="N9153" i="1"/>
  <c r="N9137" i="1"/>
  <c r="N9117" i="1"/>
  <c r="N9101" i="1"/>
  <c r="N9085" i="1"/>
  <c r="N9069" i="1"/>
  <c r="N9049" i="1"/>
  <c r="N9033" i="1"/>
  <c r="N9017" i="1"/>
  <c r="N8997" i="1"/>
  <c r="N8981" i="1"/>
  <c r="N8965" i="1"/>
  <c r="N8949" i="1"/>
  <c r="N8929" i="1"/>
  <c r="N8913" i="1"/>
  <c r="N8897" i="1"/>
  <c r="N8881" i="1"/>
  <c r="N8861" i="1"/>
  <c r="N8845" i="1"/>
  <c r="N8829" i="1"/>
  <c r="N8813" i="1"/>
  <c r="N8793" i="1"/>
  <c r="N8777" i="1"/>
  <c r="N8761" i="1"/>
  <c r="N8741" i="1"/>
  <c r="N8725" i="1"/>
  <c r="N8709" i="1"/>
  <c r="N8693" i="1"/>
  <c r="N8673" i="1"/>
  <c r="N8657" i="1"/>
  <c r="N8641" i="1"/>
  <c r="N8625" i="1"/>
  <c r="N8605" i="1"/>
  <c r="N8589" i="1"/>
  <c r="N8573" i="1"/>
  <c r="N8557" i="1"/>
  <c r="N8537" i="1"/>
  <c r="N8521" i="1"/>
  <c r="N8505" i="1"/>
  <c r="N8485" i="1"/>
  <c r="N8469" i="1"/>
  <c r="N8453" i="1"/>
  <c r="N8437" i="1"/>
  <c r="N8417" i="1"/>
  <c r="N8401" i="1"/>
  <c r="N8385" i="1"/>
  <c r="N8369" i="1"/>
  <c r="N8353" i="1"/>
  <c r="N8337" i="1"/>
  <c r="N8321" i="1"/>
  <c r="N8305" i="1"/>
  <c r="N8289" i="1"/>
  <c r="N8273" i="1"/>
  <c r="N8257" i="1"/>
  <c r="N8241" i="1"/>
  <c r="N8225" i="1"/>
  <c r="N8209" i="1"/>
  <c r="N8193" i="1"/>
  <c r="N8177" i="1"/>
  <c r="N8161" i="1"/>
  <c r="N8145" i="1"/>
  <c r="N8129" i="1"/>
  <c r="N8113" i="1"/>
  <c r="N8097" i="1"/>
  <c r="N8081" i="1"/>
  <c r="N8065" i="1"/>
  <c r="N8049" i="1"/>
  <c r="N8033" i="1"/>
  <c r="N8017" i="1"/>
  <c r="N8001" i="1"/>
  <c r="N7985" i="1"/>
  <c r="N7969" i="1"/>
  <c r="N7953" i="1"/>
  <c r="N7937" i="1"/>
  <c r="N7921" i="1"/>
  <c r="N7905" i="1"/>
  <c r="N7889" i="1"/>
  <c r="N7873" i="1"/>
  <c r="N7857" i="1"/>
  <c r="N7841" i="1"/>
  <c r="N7825" i="1"/>
  <c r="N7809" i="1"/>
  <c r="N7793" i="1"/>
  <c r="N7777" i="1"/>
  <c r="N7761" i="1"/>
  <c r="N7745" i="1"/>
  <c r="N7729" i="1"/>
  <c r="N7713" i="1"/>
  <c r="N7697" i="1"/>
  <c r="N7681" i="1"/>
  <c r="N7665" i="1"/>
  <c r="N7649" i="1"/>
  <c r="N7633" i="1"/>
  <c r="N7617" i="1"/>
  <c r="N7601" i="1"/>
  <c r="N7585" i="1"/>
  <c r="N7569" i="1"/>
  <c r="N7553" i="1"/>
  <c r="N7537" i="1"/>
  <c r="N7521" i="1"/>
  <c r="N7505" i="1"/>
  <c r="N7489" i="1"/>
  <c r="N7473" i="1"/>
  <c r="N7457" i="1"/>
  <c r="N7441" i="1"/>
  <c r="N7425" i="1"/>
  <c r="N7409" i="1"/>
  <c r="N7393" i="1"/>
  <c r="N7377" i="1"/>
  <c r="N7361" i="1"/>
  <c r="N7345" i="1"/>
  <c r="N7329" i="1"/>
  <c r="N7313" i="1"/>
  <c r="N7297" i="1"/>
  <c r="N7281" i="1"/>
  <c r="N7265" i="1"/>
  <c r="N7249" i="1"/>
  <c r="N7233" i="1"/>
  <c r="N7217" i="1"/>
  <c r="N7201" i="1"/>
  <c r="N7185" i="1"/>
  <c r="N7169" i="1"/>
  <c r="N7153" i="1"/>
  <c r="N7137" i="1"/>
  <c r="N7121" i="1"/>
  <c r="N7105" i="1"/>
  <c r="N7089" i="1"/>
  <c r="N7073" i="1"/>
  <c r="N7057" i="1"/>
  <c r="N7041" i="1"/>
  <c r="N7025" i="1"/>
  <c r="N7009" i="1"/>
  <c r="N6993" i="1"/>
  <c r="N6977" i="1"/>
  <c r="N6961" i="1"/>
  <c r="N6945" i="1"/>
  <c r="N6929" i="1"/>
  <c r="N6913" i="1"/>
  <c r="N6897" i="1"/>
  <c r="N6881" i="1"/>
  <c r="N6865" i="1"/>
  <c r="N6849" i="1"/>
  <c r="N6833" i="1"/>
  <c r="N6817" i="1"/>
  <c r="N6801" i="1"/>
  <c r="N6785" i="1"/>
  <c r="N6769" i="1"/>
  <c r="N6753" i="1"/>
  <c r="N6737" i="1"/>
  <c r="N6721" i="1"/>
  <c r="N6705" i="1"/>
  <c r="N6689" i="1"/>
  <c r="N6669" i="1"/>
  <c r="N6653" i="1"/>
  <c r="N6637" i="1"/>
  <c r="N6621" i="1"/>
  <c r="N6605" i="1"/>
  <c r="N6589" i="1"/>
  <c r="N6573" i="1"/>
  <c r="N6557" i="1"/>
  <c r="N6541" i="1"/>
  <c r="N6525" i="1"/>
  <c r="N6509" i="1"/>
  <c r="N6493" i="1"/>
  <c r="N6477" i="1"/>
  <c r="N6461" i="1"/>
  <c r="N6445" i="1"/>
  <c r="N6429" i="1"/>
  <c r="N6409" i="1"/>
  <c r="N6393" i="1"/>
  <c r="N6377" i="1"/>
  <c r="N6361" i="1"/>
  <c r="N6345" i="1"/>
  <c r="N6329" i="1"/>
  <c r="N6313" i="1"/>
  <c r="N6297" i="1"/>
  <c r="N6281" i="1"/>
  <c r="N6265" i="1"/>
  <c r="N6249" i="1"/>
  <c r="N6233" i="1"/>
  <c r="N6217" i="1"/>
  <c r="N6201" i="1"/>
  <c r="N6185" i="1"/>
  <c r="N6169" i="1"/>
  <c r="N6149" i="1"/>
  <c r="N6133" i="1"/>
  <c r="N6117" i="1"/>
  <c r="N6101" i="1"/>
  <c r="N6085" i="1"/>
  <c r="N6069" i="1"/>
  <c r="N6053" i="1"/>
  <c r="N6037" i="1"/>
  <c r="N6021" i="1"/>
  <c r="N6005" i="1"/>
  <c r="N5989" i="1"/>
  <c r="N5973" i="1"/>
  <c r="N5957" i="1"/>
  <c r="N5941" i="1"/>
  <c r="N5925" i="1"/>
  <c r="N5909" i="1"/>
  <c r="N5893" i="1"/>
  <c r="N5877" i="1"/>
  <c r="N5861" i="1"/>
  <c r="N5845" i="1"/>
  <c r="N5829" i="1"/>
  <c r="N5813" i="1"/>
  <c r="N5797" i="1"/>
  <c r="N5781" i="1"/>
  <c r="N5765" i="1"/>
  <c r="N5749" i="1"/>
  <c r="N5733" i="1"/>
  <c r="N5717" i="1"/>
  <c r="N5701" i="1"/>
  <c r="N5685" i="1"/>
  <c r="N5669" i="1"/>
  <c r="N5653" i="1"/>
  <c r="N5637" i="1"/>
  <c r="N5621" i="1"/>
  <c r="N5605" i="1"/>
  <c r="N5589" i="1"/>
  <c r="N5573" i="1"/>
  <c r="N5557" i="1"/>
  <c r="N5541" i="1"/>
  <c r="N5525" i="1"/>
  <c r="N5509" i="1"/>
  <c r="N5493" i="1"/>
  <c r="N5477" i="1"/>
  <c r="N5461" i="1"/>
  <c r="N5445" i="1"/>
  <c r="N5429" i="1"/>
  <c r="N5413" i="1"/>
  <c r="N5397" i="1"/>
  <c r="N5381" i="1"/>
  <c r="N5365" i="1"/>
  <c r="N5349" i="1"/>
  <c r="N5333" i="1"/>
  <c r="N5317" i="1"/>
  <c r="N5301" i="1"/>
  <c r="N5285" i="1"/>
  <c r="N5269" i="1"/>
  <c r="N5253" i="1"/>
  <c r="N5237" i="1"/>
  <c r="N5221" i="1"/>
  <c r="N5205" i="1"/>
  <c r="N5189" i="1"/>
  <c r="N5173" i="1"/>
  <c r="N5157" i="1"/>
  <c r="N4564" i="1"/>
  <c r="N4548" i="1"/>
  <c r="N4532" i="1"/>
  <c r="N4516" i="1"/>
  <c r="N4500" i="1"/>
  <c r="N4484" i="1"/>
  <c r="N4468" i="1"/>
  <c r="N4452" i="1"/>
  <c r="N4436" i="1"/>
  <c r="N4420" i="1"/>
  <c r="N4404" i="1"/>
  <c r="N4388" i="1"/>
  <c r="N4372" i="1"/>
  <c r="N4356" i="1"/>
  <c r="N4340" i="1"/>
  <c r="N4324" i="1"/>
  <c r="N4308" i="1"/>
  <c r="N4292" i="1"/>
  <c r="N4276" i="1"/>
  <c r="N4260" i="1"/>
  <c r="N4244" i="1"/>
  <c r="N4228" i="1"/>
  <c r="N4212" i="1"/>
  <c r="N4196" i="1"/>
  <c r="N4180" i="1"/>
  <c r="N4164" i="1"/>
  <c r="N4148" i="1"/>
  <c r="N4132" i="1"/>
  <c r="N4116" i="1"/>
  <c r="N4100" i="1"/>
  <c r="N4084" i="1"/>
  <c r="N4068" i="1"/>
  <c r="N4052" i="1"/>
  <c r="N4036" i="1"/>
  <c r="N4020" i="1"/>
  <c r="N4004" i="1"/>
  <c r="N3988" i="1"/>
  <c r="N3972" i="1"/>
  <c r="N3956" i="1"/>
  <c r="N3940" i="1"/>
  <c r="N3924" i="1"/>
  <c r="N3908" i="1"/>
  <c r="N3892" i="1"/>
  <c r="N3876" i="1"/>
  <c r="N3860" i="1"/>
  <c r="N3844" i="1"/>
  <c r="N3828" i="1"/>
  <c r="N3812" i="1"/>
  <c r="N3796" i="1"/>
  <c r="N3780" i="1"/>
  <c r="N3764" i="1"/>
  <c r="N3748" i="1"/>
  <c r="N3732" i="1"/>
  <c r="N3716" i="1"/>
  <c r="N3696" i="1"/>
  <c r="N3680" i="1"/>
  <c r="N3664" i="1"/>
  <c r="N3648" i="1"/>
  <c r="N3632" i="1"/>
  <c r="N3616" i="1"/>
  <c r="N3600" i="1"/>
  <c r="N3584" i="1"/>
  <c r="N3568" i="1"/>
  <c r="N3552" i="1"/>
  <c r="N3536" i="1"/>
  <c r="N3520" i="1"/>
  <c r="N3504" i="1"/>
  <c r="N3488" i="1"/>
  <c r="N3472" i="1"/>
  <c r="N3456" i="1"/>
  <c r="N3440" i="1"/>
  <c r="N3424" i="1"/>
  <c r="N3408" i="1"/>
  <c r="N3392" i="1"/>
  <c r="N3376" i="1"/>
  <c r="N3360" i="1"/>
  <c r="N3344" i="1"/>
  <c r="N3328" i="1"/>
  <c r="N3312" i="1"/>
  <c r="N3296" i="1"/>
  <c r="N3280" i="1"/>
  <c r="N3264" i="1"/>
  <c r="N3248" i="1"/>
  <c r="N3232" i="1"/>
  <c r="N3216" i="1"/>
  <c r="N3200" i="1"/>
  <c r="N3184" i="1"/>
  <c r="N3168" i="1"/>
  <c r="N3152" i="1"/>
  <c r="N3136" i="1"/>
  <c r="N3120" i="1"/>
  <c r="N3104" i="1"/>
  <c r="N3088" i="1"/>
  <c r="N3072" i="1"/>
  <c r="N3056" i="1"/>
  <c r="N3040" i="1"/>
  <c r="N3024" i="1"/>
  <c r="N3008" i="1"/>
  <c r="N2992" i="1"/>
  <c r="N2976" i="1"/>
  <c r="N2960" i="1"/>
  <c r="N2944" i="1"/>
  <c r="N2928" i="1"/>
  <c r="N2912" i="1"/>
  <c r="N2896" i="1"/>
  <c r="N2880" i="1"/>
  <c r="N2864" i="1"/>
  <c r="N2848" i="1"/>
  <c r="N2832" i="1"/>
  <c r="N2816" i="1"/>
  <c r="N2800" i="1"/>
  <c r="N2784" i="1"/>
  <c r="N2768" i="1"/>
  <c r="N2752" i="1"/>
  <c r="N2736" i="1"/>
  <c r="N2720" i="1"/>
  <c r="N2704" i="1"/>
  <c r="N2688" i="1"/>
  <c r="N2672" i="1"/>
  <c r="N2656" i="1"/>
  <c r="N2640" i="1"/>
  <c r="N2624" i="1"/>
  <c r="N2608" i="1"/>
  <c r="N2592" i="1"/>
  <c r="N2576" i="1"/>
  <c r="N2560" i="1"/>
  <c r="N2544" i="1"/>
  <c r="N2528" i="1"/>
  <c r="N2512" i="1"/>
  <c r="N2496" i="1"/>
  <c r="N2480" i="1"/>
  <c r="N2464" i="1"/>
  <c r="N2448" i="1"/>
  <c r="N2432" i="1"/>
  <c r="N2416" i="1"/>
  <c r="N2400" i="1"/>
  <c r="N2384" i="1"/>
  <c r="N2368" i="1"/>
  <c r="N2352" i="1"/>
  <c r="N2336" i="1"/>
  <c r="N2320" i="1"/>
  <c r="N2304" i="1"/>
  <c r="N2288" i="1"/>
  <c r="N2272" i="1"/>
  <c r="N2256" i="1"/>
  <c r="N2240" i="1"/>
  <c r="N2224" i="1"/>
  <c r="N2208" i="1"/>
  <c r="N2192" i="1"/>
  <c r="N2176" i="1"/>
  <c r="N2160" i="1"/>
  <c r="N2144" i="1"/>
  <c r="N2128" i="1"/>
  <c r="N2112" i="1"/>
  <c r="N2096" i="1"/>
  <c r="N2080" i="1"/>
  <c r="N2064" i="1"/>
  <c r="N2048" i="1"/>
  <c r="N2032" i="1"/>
  <c r="N2016" i="1"/>
  <c r="N2000" i="1"/>
  <c r="N1984" i="1"/>
  <c r="N1968" i="1"/>
  <c r="N1952" i="1"/>
  <c r="N1936" i="1"/>
  <c r="N1920" i="1"/>
  <c r="N1904" i="1"/>
  <c r="N1888" i="1"/>
  <c r="N1872" i="1"/>
  <c r="N1856" i="1"/>
  <c r="N1840" i="1"/>
  <c r="N1824" i="1"/>
  <c r="N1808" i="1"/>
  <c r="N1792" i="1"/>
  <c r="N1776" i="1"/>
  <c r="N1760" i="1"/>
  <c r="N1744" i="1"/>
  <c r="N1728" i="1"/>
  <c r="N1712" i="1"/>
  <c r="N1696" i="1"/>
  <c r="N1680" i="1"/>
  <c r="N1664" i="1"/>
  <c r="N1648" i="1"/>
  <c r="N1632" i="1"/>
  <c r="N1616" i="1"/>
  <c r="N1600" i="1"/>
  <c r="N1584" i="1"/>
  <c r="N1568" i="1"/>
  <c r="N1552" i="1"/>
  <c r="N1536" i="1"/>
  <c r="N1520" i="1"/>
  <c r="N1504" i="1"/>
  <c r="N1488" i="1"/>
  <c r="N1472" i="1"/>
  <c r="N1456" i="1"/>
  <c r="N1440" i="1"/>
  <c r="N1424" i="1"/>
  <c r="N1408" i="1"/>
  <c r="N1392" i="1"/>
  <c r="N1376" i="1"/>
  <c r="N1360" i="1"/>
  <c r="N1344" i="1"/>
  <c r="N1328" i="1"/>
  <c r="N1312" i="1"/>
  <c r="N1296" i="1"/>
  <c r="N1280" i="1"/>
  <c r="N1264" i="1"/>
  <c r="N1248" i="1"/>
  <c r="N1232" i="1"/>
  <c r="N1216" i="1"/>
  <c r="N1200" i="1"/>
  <c r="N1184" i="1"/>
  <c r="N1168" i="1"/>
  <c r="N1152" i="1"/>
  <c r="N1136" i="1"/>
  <c r="N1120" i="1"/>
  <c r="N1104" i="1"/>
  <c r="N1088" i="1"/>
  <c r="N1072" i="1"/>
  <c r="N1056" i="1"/>
  <c r="N1040" i="1"/>
  <c r="N1024" i="1"/>
  <c r="N1008" i="1"/>
  <c r="N992" i="1"/>
  <c r="N976" i="1"/>
  <c r="N960" i="1"/>
  <c r="N944" i="1"/>
  <c r="N928" i="1"/>
  <c r="N912" i="1"/>
  <c r="N896" i="1"/>
  <c r="N880" i="1"/>
  <c r="N864" i="1"/>
  <c r="N848" i="1"/>
  <c r="N832" i="1"/>
  <c r="N816" i="1"/>
  <c r="N800" i="1"/>
  <c r="N784" i="1"/>
  <c r="N768" i="1"/>
  <c r="N752" i="1"/>
  <c r="N736" i="1"/>
  <c r="N720" i="1"/>
  <c r="N704" i="1"/>
  <c r="N688" i="1"/>
  <c r="N672" i="1"/>
  <c r="N656" i="1"/>
  <c r="N640" i="1"/>
  <c r="N624" i="1"/>
  <c r="N608" i="1"/>
  <c r="N592" i="1"/>
  <c r="N576" i="1"/>
  <c r="N560" i="1"/>
  <c r="N544" i="1"/>
  <c r="N528" i="1"/>
  <c r="N512" i="1"/>
  <c r="N496" i="1"/>
  <c r="N480" i="1"/>
  <c r="N464" i="1"/>
  <c r="N448" i="1"/>
  <c r="N432" i="1"/>
  <c r="N416" i="1"/>
  <c r="N400" i="1"/>
  <c r="N384" i="1"/>
  <c r="N368" i="1"/>
  <c r="N352" i="1"/>
  <c r="N336" i="1"/>
  <c r="N320" i="1"/>
  <c r="N304" i="1"/>
  <c r="N288" i="1"/>
  <c r="N272" i="1"/>
  <c r="N256" i="1"/>
  <c r="N240" i="1"/>
  <c r="N224" i="1"/>
  <c r="N208" i="1"/>
  <c r="N192" i="1"/>
  <c r="N176" i="1"/>
  <c r="N160" i="1"/>
  <c r="N144" i="1"/>
  <c r="N128" i="1"/>
  <c r="N112" i="1"/>
  <c r="N96" i="1"/>
  <c r="N80" i="1"/>
  <c r="N64" i="1"/>
  <c r="N48" i="1"/>
  <c r="N32" i="1"/>
  <c r="N16" i="1"/>
  <c r="N3555" i="1"/>
  <c r="N3539" i="1"/>
  <c r="N3523" i="1"/>
  <c r="N3507" i="1"/>
  <c r="N3491" i="1"/>
  <c r="N3475" i="1"/>
  <c r="N3459" i="1"/>
  <c r="N3443" i="1"/>
  <c r="N3427" i="1"/>
  <c r="N3411" i="1"/>
  <c r="N3395" i="1"/>
  <c r="N3379" i="1"/>
  <c r="N3363" i="1"/>
  <c r="N3347" i="1"/>
  <c r="N3331" i="1"/>
  <c r="N3315" i="1"/>
  <c r="N3299" i="1"/>
  <c r="N3283" i="1"/>
  <c r="N3267" i="1"/>
  <c r="N3251" i="1"/>
  <c r="N3235" i="1"/>
  <c r="N3219" i="1"/>
  <c r="N3203" i="1"/>
  <c r="N3187" i="1"/>
  <c r="N3171" i="1"/>
  <c r="N3155" i="1"/>
  <c r="N33" i="1"/>
  <c r="N97" i="1"/>
  <c r="N177" i="1"/>
  <c r="N241" i="1"/>
  <c r="N305" i="1"/>
  <c r="N385" i="1"/>
  <c r="N449" i="1"/>
  <c r="N513" i="1"/>
  <c r="N545" i="1"/>
  <c r="N609" i="1"/>
  <c r="N657" i="1"/>
  <c r="N705" i="1"/>
  <c r="N753" i="1"/>
  <c r="N18" i="1"/>
  <c r="N98" i="1"/>
  <c r="N146" i="1"/>
  <c r="N226" i="1"/>
  <c r="N274" i="1"/>
  <c r="N338" i="1"/>
  <c r="N402" i="1"/>
  <c r="N434" i="1"/>
  <c r="N498" i="1"/>
  <c r="N578" i="1"/>
  <c r="N626" i="1"/>
  <c r="N690" i="1"/>
  <c r="N754" i="1"/>
  <c r="N786" i="1"/>
  <c r="N818" i="1"/>
  <c r="N882" i="1"/>
  <c r="N930" i="1"/>
  <c r="N946" i="1"/>
  <c r="N994" i="1"/>
  <c r="N1042" i="1"/>
  <c r="N1090" i="1"/>
  <c r="N1138" i="1"/>
  <c r="N1170" i="1"/>
  <c r="N1218" i="1"/>
  <c r="N845" i="1"/>
  <c r="N893" i="1"/>
  <c r="N941" i="1"/>
  <c r="N1005" i="1"/>
  <c r="N1053" i="1"/>
  <c r="N1085" i="1"/>
  <c r="N1133" i="1"/>
  <c r="N1181" i="1"/>
  <c r="N1229" i="1"/>
  <c r="N1277" i="1"/>
  <c r="N1325" i="1"/>
  <c r="N1373" i="1"/>
  <c r="N1421" i="1"/>
  <c r="N1453" i="1"/>
  <c r="N1501" i="1"/>
  <c r="N1533" i="1"/>
  <c r="N1581" i="1"/>
  <c r="N1629" i="1"/>
  <c r="N1693" i="1"/>
  <c r="N1741" i="1"/>
  <c r="N1805" i="1"/>
  <c r="N1837" i="1"/>
  <c r="N1885" i="1"/>
  <c r="N1933" i="1"/>
  <c r="N1981" i="1"/>
  <c r="N2029" i="1"/>
  <c r="N2077" i="1"/>
  <c r="N2125" i="1"/>
  <c r="N2173" i="1"/>
  <c r="N2205" i="1"/>
  <c r="N2269" i="1"/>
  <c r="N2317" i="1"/>
  <c r="N2381" i="1"/>
  <c r="N2445" i="1"/>
  <c r="N2493" i="1"/>
  <c r="N2525" i="1"/>
  <c r="N2573" i="1"/>
  <c r="N2621" i="1"/>
  <c r="N2669" i="1"/>
  <c r="N2717" i="1"/>
  <c r="N2781" i="1"/>
  <c r="N2829" i="1"/>
  <c r="N2877" i="1"/>
  <c r="N2925" i="1"/>
  <c r="N2973" i="1"/>
  <c r="N3021" i="1"/>
  <c r="N3073" i="1"/>
  <c r="N3121" i="1"/>
  <c r="N3153" i="1"/>
  <c r="N3201" i="1"/>
  <c r="N3233" i="1"/>
  <c r="N3281" i="1"/>
  <c r="N3313" i="1"/>
  <c r="N3345" i="1"/>
  <c r="N3409" i="1"/>
  <c r="N3457" i="1"/>
  <c r="N3505" i="1"/>
  <c r="N3537" i="1"/>
  <c r="N3585" i="1"/>
  <c r="N3633" i="1"/>
  <c r="N3665" i="1"/>
  <c r="N3713" i="1"/>
  <c r="N3761" i="1"/>
  <c r="N3809" i="1"/>
  <c r="N3873" i="1"/>
  <c r="N3937" i="1"/>
  <c r="N3969" i="1"/>
  <c r="N4017" i="1"/>
  <c r="N4049" i="1"/>
  <c r="N4097" i="1"/>
  <c r="N4129" i="1"/>
  <c r="N4177" i="1"/>
  <c r="N4217" i="1"/>
  <c r="N4257" i="1"/>
  <c r="N4301" i="1"/>
  <c r="N4345" i="1"/>
  <c r="N4385" i="1"/>
  <c r="N5" i="1"/>
  <c r="N37" i="1"/>
  <c r="N69" i="1"/>
  <c r="N117" i="1"/>
  <c r="N149" i="1"/>
  <c r="N197" i="1"/>
  <c r="N229" i="1"/>
  <c r="N261" i="1"/>
  <c r="N309" i="1"/>
  <c r="N341" i="1"/>
  <c r="N389" i="1"/>
  <c r="N421" i="1"/>
  <c r="N469" i="1"/>
  <c r="N501" i="1"/>
  <c r="N549" i="1"/>
  <c r="N581" i="1"/>
  <c r="N613" i="1"/>
  <c r="N645" i="1"/>
  <c r="N661" i="1"/>
  <c r="N725" i="1"/>
  <c r="N757" i="1"/>
  <c r="N773" i="1"/>
  <c r="N805" i="1"/>
  <c r="N22" i="1"/>
  <c r="N54" i="1"/>
  <c r="N86" i="1"/>
  <c r="N118" i="1"/>
  <c r="N150" i="1"/>
  <c r="N182" i="1"/>
  <c r="N230" i="1"/>
  <c r="N262" i="1"/>
  <c r="N294" i="1"/>
  <c r="N326" i="1"/>
  <c r="N358" i="1"/>
  <c r="N406" i="1"/>
  <c r="N438" i="1"/>
  <c r="N470" i="1"/>
  <c r="N502" i="1"/>
  <c r="N534" i="1"/>
  <c r="N566" i="1"/>
  <c r="N614" i="1"/>
  <c r="N630" i="1"/>
  <c r="N662" i="1"/>
  <c r="N694" i="1"/>
  <c r="N726" i="1"/>
  <c r="N758" i="1"/>
  <c r="N806" i="1"/>
  <c r="N854" i="1"/>
  <c r="N886" i="1"/>
  <c r="N918" i="1"/>
  <c r="N950" i="1"/>
  <c r="N982" i="1"/>
  <c r="N1014" i="1"/>
  <c r="N1030" i="1"/>
  <c r="N1078" i="1"/>
  <c r="N1094" i="1"/>
  <c r="N1110" i="1"/>
  <c r="N1126" i="1"/>
  <c r="N1142" i="1"/>
  <c r="N1158" i="1"/>
  <c r="N1206" i="1"/>
  <c r="N849" i="1"/>
  <c r="N929" i="1"/>
  <c r="N993" i="1"/>
  <c r="N1025" i="1"/>
  <c r="N1105" i="1"/>
  <c r="N1153" i="1"/>
  <c r="N1201" i="1"/>
  <c r="N1249" i="1"/>
  <c r="N1297" i="1"/>
  <c r="N1345" i="1"/>
  <c r="N1393" i="1"/>
  <c r="N1441" i="1"/>
  <c r="N1505" i="1"/>
  <c r="N1569" i="1"/>
  <c r="N1585" i="1"/>
  <c r="N1649" i="1"/>
  <c r="N1681" i="1"/>
  <c r="N1745" i="1"/>
  <c r="N1777" i="1"/>
  <c r="N1809" i="1"/>
  <c r="N1841" i="1"/>
  <c r="N1889" i="1"/>
  <c r="N2065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30" i="1"/>
  <c r="N446" i="1"/>
  <c r="N462" i="1"/>
  <c r="N478" i="1"/>
  <c r="N494" i="1"/>
  <c r="N510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1022" i="1"/>
  <c r="N1038" i="1"/>
  <c r="N1054" i="1"/>
  <c r="N1070" i="1"/>
  <c r="N1086" i="1"/>
  <c r="N1102" i="1"/>
  <c r="N1118" i="1"/>
  <c r="N1134" i="1"/>
  <c r="N1150" i="1"/>
  <c r="N1166" i="1"/>
  <c r="N1182" i="1"/>
  <c r="N1198" i="1"/>
  <c r="N1214" i="1"/>
  <c r="N825" i="1"/>
  <c r="N841" i="1"/>
  <c r="N857" i="1"/>
  <c r="N873" i="1"/>
  <c r="N889" i="1"/>
  <c r="N905" i="1"/>
  <c r="N921" i="1"/>
  <c r="N937" i="1"/>
  <c r="N953" i="1"/>
  <c r="N969" i="1"/>
  <c r="N985" i="1"/>
  <c r="N1001" i="1"/>
  <c r="N1017" i="1"/>
  <c r="N1033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41" i="1"/>
  <c r="N1257" i="1"/>
  <c r="N1273" i="1"/>
  <c r="N1289" i="1"/>
  <c r="N1305" i="1"/>
  <c r="N1321" i="1"/>
  <c r="N1337" i="1"/>
  <c r="N1353" i="1"/>
  <c r="N1369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2249" i="1"/>
  <c r="N2265" i="1"/>
  <c r="N2281" i="1"/>
  <c r="N2297" i="1"/>
  <c r="N2313" i="1"/>
  <c r="N2329" i="1"/>
  <c r="N2345" i="1"/>
  <c r="N2361" i="1"/>
  <c r="N2377" i="1"/>
  <c r="N2393" i="1"/>
  <c r="N2409" i="1"/>
  <c r="N2425" i="1"/>
  <c r="N2441" i="1"/>
  <c r="N2457" i="1"/>
  <c r="N2473" i="1"/>
  <c r="N2489" i="1"/>
  <c r="N2505" i="1"/>
  <c r="N2521" i="1"/>
  <c r="N2537" i="1"/>
  <c r="N2553" i="1"/>
  <c r="N2569" i="1"/>
  <c r="N2585" i="1"/>
  <c r="N2601" i="1"/>
  <c r="N2617" i="1"/>
  <c r="N2633" i="1"/>
  <c r="N2649" i="1"/>
  <c r="N2665" i="1"/>
  <c r="N2681" i="1"/>
  <c r="N2697" i="1"/>
  <c r="N2713" i="1"/>
  <c r="N2729" i="1"/>
  <c r="N2745" i="1"/>
  <c r="N2761" i="1"/>
  <c r="N2777" i="1"/>
  <c r="N2793" i="1"/>
  <c r="N2809" i="1"/>
  <c r="N2825" i="1"/>
  <c r="N2841" i="1"/>
  <c r="N2857" i="1"/>
  <c r="N2873" i="1"/>
  <c r="N2889" i="1"/>
  <c r="N2905" i="1"/>
  <c r="N2921" i="1"/>
  <c r="N2937" i="1"/>
  <c r="N2953" i="1"/>
  <c r="N2969" i="1"/>
  <c r="N2985" i="1"/>
  <c r="N3001" i="1"/>
  <c r="N3017" i="1"/>
  <c r="N3033" i="1"/>
  <c r="N3053" i="1"/>
  <c r="N3069" i="1"/>
  <c r="N3085" i="1"/>
  <c r="N3101" i="1"/>
  <c r="N3117" i="1"/>
  <c r="N3133" i="1"/>
  <c r="N3149" i="1"/>
  <c r="N3165" i="1"/>
  <c r="N3181" i="1"/>
  <c r="N3197" i="1"/>
  <c r="N3213" i="1"/>
  <c r="N3229" i="1"/>
  <c r="N3245" i="1"/>
  <c r="N3261" i="1"/>
  <c r="N3277" i="1"/>
  <c r="N3293" i="1"/>
  <c r="N3309" i="1"/>
  <c r="N3325" i="1"/>
  <c r="N3341" i="1"/>
  <c r="N3357" i="1"/>
  <c r="N3373" i="1"/>
  <c r="N3389" i="1"/>
  <c r="N3405" i="1"/>
  <c r="N3421" i="1"/>
  <c r="N3437" i="1"/>
  <c r="N3453" i="1"/>
  <c r="N3469" i="1"/>
  <c r="N3485" i="1"/>
  <c r="N3501" i="1"/>
  <c r="N3517" i="1"/>
  <c r="N3533" i="1"/>
  <c r="N3549" i="1"/>
  <c r="N3565" i="1"/>
  <c r="N3581" i="1"/>
  <c r="N3597" i="1"/>
  <c r="N3613" i="1"/>
  <c r="N3629" i="1"/>
  <c r="N3645" i="1"/>
  <c r="N3661" i="1"/>
  <c r="N3677" i="1"/>
  <c r="N3693" i="1"/>
  <c r="N3709" i="1"/>
  <c r="N3725" i="1"/>
  <c r="N3741" i="1"/>
  <c r="N3757" i="1"/>
  <c r="N3773" i="1"/>
  <c r="N3789" i="1"/>
  <c r="N3805" i="1"/>
  <c r="N3821" i="1"/>
  <c r="N3837" i="1"/>
  <c r="N3853" i="1"/>
  <c r="N3869" i="1"/>
  <c r="N3885" i="1"/>
  <c r="N3901" i="1"/>
  <c r="N3917" i="1"/>
  <c r="N3933" i="1"/>
  <c r="N3949" i="1"/>
  <c r="N3965" i="1"/>
  <c r="N3981" i="1"/>
  <c r="N3997" i="1"/>
  <c r="N4013" i="1"/>
  <c r="N4029" i="1"/>
  <c r="N4045" i="1"/>
  <c r="N4061" i="1"/>
  <c r="N4077" i="1"/>
  <c r="N4093" i="1"/>
  <c r="N4109" i="1"/>
  <c r="N4125" i="1"/>
  <c r="N4141" i="1"/>
  <c r="N4157" i="1"/>
  <c r="N4173" i="1"/>
  <c r="N4189" i="1"/>
  <c r="N4209" i="1"/>
  <c r="N4233" i="1"/>
  <c r="N4253" i="1"/>
  <c r="N4273" i="1"/>
  <c r="N4297" i="1"/>
  <c r="N4317" i="1"/>
  <c r="N4337" i="1"/>
  <c r="N4361" i="1"/>
  <c r="N4381" i="1"/>
  <c r="N4401" i="1"/>
  <c r="N4425" i="1"/>
  <c r="N4445" i="1"/>
  <c r="N4465" i="1"/>
  <c r="N4489" i="1"/>
  <c r="N4509" i="1"/>
  <c r="N4529" i="1"/>
  <c r="N4553" i="1"/>
  <c r="N4573" i="1"/>
  <c r="N4593" i="1"/>
  <c r="N4617" i="1"/>
  <c r="N4637" i="1"/>
  <c r="N4657" i="1"/>
  <c r="N4681" i="1"/>
  <c r="N4701" i="1"/>
  <c r="N4721" i="1"/>
  <c r="N4745" i="1"/>
  <c r="N4765" i="1"/>
  <c r="N4785" i="1"/>
  <c r="N4809" i="1"/>
  <c r="N4829" i="1"/>
  <c r="N4849" i="1"/>
  <c r="N4873" i="1"/>
  <c r="N4893" i="1"/>
  <c r="N4913" i="1"/>
  <c r="N4937" i="1"/>
  <c r="N4957" i="1"/>
  <c r="N4977" i="1"/>
  <c r="N5001" i="1"/>
  <c r="N5021" i="1"/>
  <c r="N5041" i="1"/>
  <c r="N5065" i="1"/>
  <c r="N5085" i="1"/>
  <c r="N5105" i="1"/>
  <c r="N5129" i="1"/>
  <c r="N1226" i="1"/>
  <c r="N1246" i="1"/>
  <c r="N1270" i="1"/>
  <c r="N1290" i="1"/>
  <c r="N1310" i="1"/>
  <c r="N1334" i="1"/>
  <c r="N1354" i="1"/>
  <c r="N1374" i="1"/>
  <c r="N1398" i="1"/>
  <c r="N1418" i="1"/>
  <c r="N1438" i="1"/>
  <c r="N1462" i="1"/>
  <c r="N1482" i="1"/>
  <c r="N1502" i="1"/>
  <c r="N1526" i="1"/>
  <c r="N1546" i="1"/>
  <c r="N1566" i="1"/>
  <c r="N1590" i="1"/>
  <c r="N1610" i="1"/>
  <c r="N1630" i="1"/>
  <c r="N1654" i="1"/>
  <c r="N1674" i="1"/>
  <c r="N1694" i="1"/>
  <c r="N1718" i="1"/>
  <c r="N1738" i="1"/>
  <c r="N1758" i="1"/>
  <c r="N1782" i="1"/>
  <c r="N1802" i="1"/>
  <c r="N1822" i="1"/>
  <c r="N1846" i="1"/>
  <c r="N1866" i="1"/>
  <c r="N1886" i="1"/>
  <c r="N1910" i="1"/>
  <c r="N1930" i="1"/>
  <c r="N1950" i="1"/>
  <c r="N1974" i="1"/>
  <c r="N1994" i="1"/>
  <c r="N2014" i="1"/>
  <c r="N2038" i="1"/>
  <c r="N2058" i="1"/>
  <c r="N2078" i="1"/>
  <c r="N2102" i="1"/>
  <c r="N2122" i="1"/>
  <c r="N2142" i="1"/>
  <c r="N2166" i="1"/>
  <c r="N2186" i="1"/>
  <c r="N2206" i="1"/>
  <c r="N2230" i="1"/>
  <c r="N2250" i="1"/>
  <c r="N2270" i="1"/>
  <c r="N2294" i="1"/>
  <c r="N2314" i="1"/>
  <c r="N2334" i="1"/>
  <c r="N2358" i="1"/>
  <c r="N2378" i="1"/>
  <c r="N2398" i="1"/>
  <c r="N2422" i="1"/>
  <c r="N2442" i="1"/>
  <c r="N2462" i="1"/>
  <c r="N2486" i="1"/>
  <c r="N2506" i="1"/>
  <c r="N2526" i="1"/>
  <c r="N2550" i="1"/>
  <c r="N2574" i="1"/>
  <c r="N2606" i="1"/>
  <c r="N2638" i="1"/>
  <c r="N2670" i="1"/>
  <c r="N2702" i="1"/>
  <c r="N2734" i="1"/>
  <c r="N2766" i="1"/>
  <c r="N2798" i="1"/>
  <c r="N2830" i="1"/>
  <c r="N2862" i="1"/>
  <c r="N2894" i="1"/>
  <c r="N2926" i="1"/>
  <c r="N2958" i="1"/>
  <c r="N2990" i="1"/>
  <c r="N3022" i="1"/>
  <c r="N3054" i="1"/>
  <c r="N3086" i="1"/>
  <c r="N3118" i="1"/>
  <c r="N3150" i="1"/>
  <c r="N3182" i="1"/>
  <c r="N3214" i="1"/>
  <c r="N3246" i="1"/>
  <c r="N3278" i="1"/>
  <c r="N3310" i="1"/>
  <c r="N3342" i="1"/>
  <c r="N3374" i="1"/>
  <c r="N3406" i="1"/>
  <c r="N3438" i="1"/>
  <c r="N3470" i="1"/>
  <c r="N3502" i="1"/>
  <c r="N3534" i="1"/>
  <c r="N3566" i="1"/>
  <c r="N3598" i="1"/>
  <c r="N3630" i="1"/>
  <c r="N3662" i="1"/>
  <c r="N3694" i="1"/>
  <c r="N3726" i="1"/>
  <c r="N3758" i="1"/>
  <c r="N3790" i="1"/>
  <c r="N3822" i="1"/>
  <c r="N3858" i="1"/>
  <c r="N3890" i="1"/>
  <c r="N3922" i="1"/>
  <c r="N3954" i="1"/>
  <c r="N3986" i="1"/>
  <c r="N4018" i="1"/>
  <c r="N4050" i="1"/>
  <c r="N4082" i="1"/>
  <c r="N4114" i="1"/>
  <c r="N4146" i="1"/>
  <c r="N4178" i="1"/>
  <c r="N4210" i="1"/>
  <c r="N4242" i="1"/>
  <c r="N4274" i="1"/>
  <c r="N4306" i="1"/>
  <c r="N4338" i="1"/>
  <c r="N4370" i="1"/>
  <c r="N4402" i="1"/>
  <c r="N4434" i="1"/>
  <c r="N4466" i="1"/>
  <c r="N4502" i="1"/>
  <c r="N4534" i="1"/>
  <c r="N4566" i="1"/>
  <c r="N4598" i="1"/>
  <c r="N4630" i="1"/>
  <c r="N4662" i="1"/>
  <c r="N4694" i="1"/>
  <c r="N4730" i="1"/>
  <c r="N4762" i="1"/>
  <c r="N4794" i="1"/>
  <c r="N4826" i="1"/>
  <c r="N4858" i="1"/>
  <c r="N4890" i="1"/>
  <c r="N4922" i="1"/>
  <c r="N4954" i="1"/>
  <c r="N4990" i="1"/>
  <c r="N5022" i="1"/>
  <c r="N5054" i="1"/>
  <c r="N5086" i="1"/>
  <c r="N5118" i="1"/>
  <c r="N5150" i="1"/>
  <c r="N5182" i="1"/>
  <c r="N5214" i="1"/>
  <c r="N5250" i="1"/>
  <c r="N5282" i="1"/>
  <c r="N5314" i="1"/>
  <c r="N5346" i="1"/>
  <c r="N5378" i="1"/>
  <c r="N5410" i="1"/>
  <c r="N5442" i="1"/>
  <c r="N5478" i="1"/>
  <c r="N5510" i="1"/>
  <c r="N5542" i="1"/>
  <c r="N23" i="1"/>
  <c r="N55" i="1"/>
  <c r="N87" i="1"/>
  <c r="N119" i="1"/>
  <c r="N151" i="1"/>
  <c r="N183" i="1"/>
  <c r="N215" i="1"/>
  <c r="N247" i="1"/>
  <c r="N279" i="1"/>
  <c r="N311" i="1"/>
  <c r="N343" i="1"/>
  <c r="N375" i="1"/>
  <c r="N407" i="1"/>
  <c r="N439" i="1"/>
  <c r="N471" i="1"/>
  <c r="N503" i="1"/>
  <c r="N535" i="1"/>
  <c r="N567" i="1"/>
  <c r="N599" i="1"/>
  <c r="N631" i="1"/>
  <c r="N663" i="1"/>
  <c r="N695" i="1"/>
  <c r="N727" i="1"/>
  <c r="N759" i="1"/>
  <c r="N791" i="1"/>
  <c r="N823" i="1"/>
  <c r="N855" i="1"/>
  <c r="N887" i="1"/>
  <c r="N919" i="1"/>
  <c r="N951" i="1"/>
  <c r="N983" i="1"/>
  <c r="N1015" i="1"/>
  <c r="N1047" i="1"/>
  <c r="N1079" i="1"/>
  <c r="N1111" i="1"/>
  <c r="N1143" i="1"/>
  <c r="N1175" i="1"/>
  <c r="N1207" i="1"/>
  <c r="N1239" i="1"/>
  <c r="N1271" i="1"/>
  <c r="N1303" i="1"/>
  <c r="N1335" i="1"/>
  <c r="N1367" i="1"/>
  <c r="N1399" i="1"/>
  <c r="N1431" i="1"/>
  <c r="N1463" i="1"/>
  <c r="N1495" i="1"/>
  <c r="N1527" i="1"/>
  <c r="N1559" i="1"/>
  <c r="N1603" i="1"/>
  <c r="N1667" i="1"/>
  <c r="N1731" i="1"/>
  <c r="N1795" i="1"/>
  <c r="N1859" i="1"/>
  <c r="N1923" i="1"/>
  <c r="N1987" i="1"/>
  <c r="N2051" i="1"/>
  <c r="N2115" i="1"/>
  <c r="N2179" i="1"/>
  <c r="N2243" i="1"/>
  <c r="N2307" i="1"/>
  <c r="N2371" i="1"/>
  <c r="N2435" i="1"/>
  <c r="N2499" i="1"/>
  <c r="N2563" i="1"/>
  <c r="N2627" i="1"/>
  <c r="N2691" i="1"/>
  <c r="N2755" i="1"/>
  <c r="N2819" i="1"/>
  <c r="N2883" i="1"/>
  <c r="N2947" i="1"/>
  <c r="N3011" i="1"/>
  <c r="N3075" i="1"/>
  <c r="N3139" i="1"/>
  <c r="N2" i="1"/>
  <c r="R2" i="1" l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<sst xmlns="http://schemas.openxmlformats.org/spreadsheetml/2006/main" count="14" uniqueCount="14">
  <si>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</si>
  <si>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</si>
  <si>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</si>
  <si>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</si>
  <si>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</si>
  <si>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</si>
  <si>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Masseinheit: 1 AU = 149 Mio. Km</t>
  </si>
  <si>
    <t>Alle Alle Koordinaten sind in Au angegeben</t>
  </si>
  <si>
    <t>Mittelwert H:</t>
  </si>
  <si>
    <t>Standartabweichung H:</t>
  </si>
  <si>
    <t>Hilfsberechnung</t>
  </si>
  <si>
    <t>Abweichung</t>
  </si>
  <si>
    <t>Größte Halbachse</t>
  </si>
  <si>
    <t>5,203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</si>
</sst>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65"/>
  <sheetViews>
    <sheetView tabSelected="1" workbookViewId="0">
      <selection activeCell="R10" sqref="R10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</v>
      </c>
      <c r="N1" t="s">
        <v>10</v>
      </c>
    </row>
    <row r="2" spans="1:18" x14ac:dyDescent="0.25">
      <c r="A2" s="1">
        <v>-3.6860778270373298</v>
      </c>
      <c r="B2" s="1">
        <v>-3.9608519045241701</v>
      </c>
      <c r="C2" s="1">
        <v>9.8874565103262604E-2</v>
      </c>
      <c r="D2">
        <v>-3.6805400000000001</v>
      </c>
      <c r="E2">
        <v>9.8684649999999999E-2</v>
      </c>
      <c r="F2">
        <v>-3.9659330000000002</v>
      </c>
      <c r="H2">
        <f>SQRT(((D2-A2)^2)+((E2-C2)^2)+((F2-B2)^2))</f>
        <v>7.518053423348805E-3</v>
      </c>
      <c r="J2" t="s">
        <v>8</v>
      </c>
      <c r="L2">
        <f>AVERAGE(H2:H11665)</f>
        <v>0.27087149432582641</v>
      </c>
      <c r="N2">
        <f>((H2-$L$2)^2)</f>
        <v>6.9355034835174759E-2</v>
      </c>
      <c r="O2" s="1"/>
      <c r="P2" t="s">
        <v>9</v>
      </c>
      <c r="R2">
        <f>SQRT(SUM(N2:N11665)/11663)</f>
        <v>0.14732814778224498</v>
      </c>
    </row>
    <row r="3" spans="1:18" x14ac:dyDescent="0.25">
      <c r="A3" s="1">
        <v>-3.6806357301994201</v>
      </c>
      <c r="B3" s="1">
        <v>-3.9656372651392799</v>
      </c>
      <c r="C3" s="1">
        <v>9.8772294959938403E-2</v>
      </c>
      <c r="D3">
        <v>-3.675192</v>
      </c>
      <c r="E3">
        <v>9.8501240000000004E-2</v>
      </c>
      <c r="F3">
        <v>-3.9708269999999999</v>
      </c>
      <c r="H3">
        <f t="shared" ref="H3:H66" si="0">SQRT(((D3-A3)^2)+((E3-C3)^2)+((F3-B3)^2))</f>
        <v>7.5260226680470294E-3</v>
      </c>
      <c r="N3">
        <f t="shared" ref="N3:N66" si="1">((H3-$L$2)^2)</f>
        <v>6.9350837442658284E-2</v>
      </c>
      <c r="O3" s="1"/>
    </row>
    <row r="4" spans="1:18" x14ac:dyDescent="0.25">
      <c r="A4" s="1">
        <v>-3.6751868218962098</v>
      </c>
      <c r="B4" s="1">
        <v>-3.9704162442464499</v>
      </c>
      <c r="C4" s="1">
        <v>9.8669803138054402E-2</v>
      </c>
      <c r="D4">
        <v>-3.6698369999999998</v>
      </c>
      <c r="E4">
        <v>9.8317669999999996E-2</v>
      </c>
      <c r="F4">
        <v>-3.9757129999999998</v>
      </c>
      <c r="H4">
        <f t="shared" si="0"/>
        <v>7.5365916421714528E-3</v>
      </c>
      <c r="N4">
        <f t="shared" si="1"/>
        <v>6.9345270971410022E-2</v>
      </c>
      <c r="O4" s="1"/>
    </row>
    <row r="5" spans="1:18" x14ac:dyDescent="0.25">
      <c r="A5" s="1">
        <v>-3.6697309581200801</v>
      </c>
      <c r="B5" s="1">
        <v>-3.9751875737547002</v>
      </c>
      <c r="C5" s="1">
        <v>9.8567139795395595E-2</v>
      </c>
      <c r="D5">
        <v>-3.6644739999999998</v>
      </c>
      <c r="E5">
        <v>9.8133910000000005E-2</v>
      </c>
      <c r="F5">
        <v>-3.9805920000000001</v>
      </c>
      <c r="H5">
        <f t="shared" si="0"/>
        <v>7.551895111346775E-3</v>
      </c>
      <c r="N5">
        <f t="shared" si="1"/>
        <v>6.9337211330474172E-2</v>
      </c>
      <c r="O5" s="1"/>
    </row>
    <row r="6" spans="1:18" x14ac:dyDescent="0.25">
      <c r="A6" s="1">
        <v>-3.6642676561181799</v>
      </c>
      <c r="B6" s="1">
        <v>-3.9799518388297699</v>
      </c>
      <c r="C6" s="1">
        <v>9.8464286970765993E-2</v>
      </c>
      <c r="D6">
        <v>-3.6591049999999998</v>
      </c>
      <c r="E6">
        <v>9.7949969999999997E-2</v>
      </c>
      <c r="F6">
        <v>-3.9854630000000002</v>
      </c>
      <c r="H6">
        <f t="shared" si="0"/>
        <v>7.5690446943623554E-3</v>
      </c>
      <c r="N6">
        <f t="shared" si="1"/>
        <v>6.9328179981929652E-2</v>
      </c>
      <c r="O6" s="1"/>
    </row>
    <row r="7" spans="1:18" x14ac:dyDescent="0.25">
      <c r="A7" s="1">
        <v>-3.6587976548315</v>
      </c>
      <c r="B7" s="1">
        <v>-3.9847086092335</v>
      </c>
      <c r="C7" s="1">
        <v>9.8361246828312501E-2</v>
      </c>
      <c r="D7">
        <v>-3.6537289999999998</v>
      </c>
      <c r="E7">
        <v>9.7765840000000007E-2</v>
      </c>
      <c r="F7">
        <v>-3.9903270000000002</v>
      </c>
      <c r="H7">
        <f t="shared" si="0"/>
        <v>7.5902625710304586E-3</v>
      </c>
      <c r="N7">
        <f t="shared" si="1"/>
        <v>6.9317006994322583E-2</v>
      </c>
      <c r="O7" s="1"/>
    </row>
    <row r="8" spans="1:18" x14ac:dyDescent="0.25">
      <c r="A8" s="1">
        <v>-3.65331981555887</v>
      </c>
      <c r="B8" s="1">
        <v>-3.9894575071876801</v>
      </c>
      <c r="C8" s="1">
        <v>9.8258051307978295E-2</v>
      </c>
      <c r="D8">
        <v>-3.6483460000000001</v>
      </c>
      <c r="E8">
        <v>9.758153E-2</v>
      </c>
      <c r="F8">
        <v>-3.9951840000000001</v>
      </c>
      <c r="H8">
        <f t="shared" si="0"/>
        <v>7.6150667904724915E-3</v>
      </c>
      <c r="N8">
        <f t="shared" si="1"/>
        <v>6.9303946638677061E-2</v>
      </c>
      <c r="O8" s="1"/>
      <c r="P8" t="s">
        <v>6</v>
      </c>
    </row>
    <row r="9" spans="1:18" x14ac:dyDescent="0.25">
      <c r="A9" s="1">
        <v>-3.6478356969231802</v>
      </c>
      <c r="B9" s="1">
        <v>-3.9941984526733099</v>
      </c>
      <c r="C9" s="1">
        <v>9.8154681961956494E-2</v>
      </c>
      <c r="D9">
        <v>-3.6429559999999999</v>
      </c>
      <c r="E9">
        <v>9.7397029999999996E-2</v>
      </c>
      <c r="F9">
        <v>-4.0000330000000002</v>
      </c>
      <c r="H9">
        <f t="shared" si="0"/>
        <v>7.6437831644377103E-3</v>
      </c>
      <c r="N9">
        <f t="shared" si="1"/>
        <v>6.9288827923263477E-2</v>
      </c>
      <c r="O9" s="1"/>
      <c r="P9" t="s">
        <v>7</v>
      </c>
    </row>
    <row r="10" spans="1:18" x14ac:dyDescent="0.25">
      <c r="A10" s="1">
        <v>-3.6423451458941498</v>
      </c>
      <c r="B10" s="1">
        <v>-3.99893132140493</v>
      </c>
      <c r="C10" s="1">
        <v>9.8051143524038001E-2</v>
      </c>
      <c r="D10">
        <v>-3.6375600000000001</v>
      </c>
      <c r="E10">
        <v>9.7212359999999998E-2</v>
      </c>
      <c r="F10">
        <v>-4.004874</v>
      </c>
      <c r="H10">
        <f t="shared" si="0"/>
        <v>7.6757154658571554E-3</v>
      </c>
      <c r="N10">
        <f t="shared" si="1"/>
        <v>6.9272018009705838E-2</v>
      </c>
      <c r="O10" s="1"/>
      <c r="P10" t="s">
        <v>12</v>
      </c>
      <c r="R10" t="s">
        <v>13</v>
      </c>
    </row>
    <row r="11" spans="1:18" x14ac:dyDescent="0.25">
      <c r="A11" s="1">
        <v>-3.6368482295942099</v>
      </c>
      <c r="B11" s="1">
        <v>-4.0036576025562001</v>
      </c>
      <c r="C11" s="1">
        <v>9.7947384071342597E-2</v>
      </c>
      <c r="D11">
        <v>-3.6321569999999999</v>
      </c>
      <c r="E11">
        <v>9.7027500000000003E-2</v>
      </c>
      <c r="F11">
        <v>-4.009709</v>
      </c>
      <c r="H11">
        <f t="shared" si="0"/>
        <v>7.7118890573665763E-3</v>
      </c>
      <c r="N11">
        <f t="shared" si="1"/>
        <v>6.9252977845051591E-2</v>
      </c>
      <c r="O11" s="1"/>
    </row>
    <row r="12" spans="1:18" x14ac:dyDescent="0.25">
      <c r="A12" s="1">
        <v>-3.6313445122110499</v>
      </c>
      <c r="B12" s="1">
        <v>-4.0083761280862502</v>
      </c>
      <c r="C12" s="1">
        <v>9.7843454977745006E-2</v>
      </c>
      <c r="D12">
        <v>-3.6267469999999999</v>
      </c>
      <c r="E12">
        <v>9.6842460000000005E-2</v>
      </c>
      <c r="F12">
        <v>-4.0145350000000004</v>
      </c>
      <c r="H12">
        <f t="shared" si="0"/>
        <v>7.7505362863614421E-3</v>
      </c>
      <c r="N12">
        <f t="shared" si="1"/>
        <v>6.9232638559605875E-2</v>
      </c>
      <c r="O12" s="1"/>
    </row>
    <row r="13" spans="1:18" x14ac:dyDescent="0.25">
      <c r="A13" s="1">
        <v>-3.62583371640708</v>
      </c>
      <c r="B13" s="1">
        <v>-4.0130876583141299</v>
      </c>
      <c r="C13" s="1">
        <v>9.7739329733762897E-2</v>
      </c>
      <c r="D13">
        <v>-3.6213299999999999</v>
      </c>
      <c r="E13">
        <v>9.665725E-2</v>
      </c>
      <c r="F13">
        <v>-4.0193539999999999</v>
      </c>
      <c r="H13">
        <f t="shared" si="0"/>
        <v>7.7923934801634185E-3</v>
      </c>
      <c r="N13">
        <f t="shared" si="1"/>
        <v>6.9210613301762522E-2</v>
      </c>
      <c r="O13" s="1"/>
    </row>
    <row r="14" spans="1:18" x14ac:dyDescent="0.25">
      <c r="A14" s="1">
        <v>-3.6203164258061098</v>
      </c>
      <c r="B14" s="1">
        <v>-4.0177916342068301</v>
      </c>
      <c r="C14" s="1">
        <v>9.7635016825913606E-2</v>
      </c>
      <c r="D14">
        <v>-3.6159059999999998</v>
      </c>
      <c r="E14">
        <v>9.6471849999999998E-2</v>
      </c>
      <c r="F14">
        <v>-4.0241660000000001</v>
      </c>
      <c r="H14">
        <f t="shared" si="0"/>
        <v>7.8381982700900955E-3</v>
      </c>
      <c r="N14">
        <f t="shared" si="1"/>
        <v>6.918651483394464E-2</v>
      </c>
      <c r="O14" s="1"/>
    </row>
    <row r="15" spans="1:18" x14ac:dyDescent="0.25">
      <c r="A15" s="1">
        <v>-3.6147914499552001</v>
      </c>
      <c r="B15" s="1">
        <v>-4.0224880397804101</v>
      </c>
      <c r="C15" s="1">
        <v>9.7530535507317204E-2</v>
      </c>
      <c r="D15">
        <v>-3.6104759999999998</v>
      </c>
      <c r="E15">
        <v>9.6286269999999993E-2</v>
      </c>
      <c r="F15">
        <v>-4.0289700000000002</v>
      </c>
      <c r="H15">
        <f t="shared" si="0"/>
        <v>7.8858806265936447E-3</v>
      </c>
      <c r="N15">
        <f t="shared" si="1"/>
        <v>6.9161433012762091E-2</v>
      </c>
      <c r="O15" s="1"/>
    </row>
    <row r="16" spans="1:18" x14ac:dyDescent="0.25">
      <c r="A16" s="1">
        <v>-3.6092602585312199</v>
      </c>
      <c r="B16" s="1">
        <v>-4.0271764790111</v>
      </c>
      <c r="C16" s="1">
        <v>9.7425880188490299E-2</v>
      </c>
      <c r="D16">
        <v>-3.6050390000000001</v>
      </c>
      <c r="E16">
        <v>9.6100500000000005E-2</v>
      </c>
      <c r="F16">
        <v>-4.0337670000000001</v>
      </c>
      <c r="H16">
        <f t="shared" si="0"/>
        <v>7.9379230996886995E-3</v>
      </c>
      <c r="N16">
        <f t="shared" si="1"/>
        <v>6.9134062877730426E-2</v>
      </c>
      <c r="O16" s="1"/>
    </row>
    <row r="17" spans="1:15" x14ac:dyDescent="0.25">
      <c r="A17" s="1">
        <v>-3.60372255531508</v>
      </c>
      <c r="B17" s="1">
        <v>-4.0318569603738004</v>
      </c>
      <c r="C17" s="1">
        <v>9.7321052530388502E-2</v>
      </c>
      <c r="D17">
        <v>-3.5995949999999999</v>
      </c>
      <c r="E17">
        <v>9.5914570000000005E-2</v>
      </c>
      <c r="F17">
        <v>-4.0385549999999997</v>
      </c>
      <c r="H17">
        <f t="shared" si="0"/>
        <v>7.9924114522133046E-3</v>
      </c>
      <c r="N17">
        <f t="shared" si="1"/>
        <v>6.9105412212471948E-2</v>
      </c>
      <c r="O17" s="1"/>
    </row>
    <row r="18" spans="1:15" x14ac:dyDescent="0.25">
      <c r="A18" s="1">
        <v>-3.5981786612687601</v>
      </c>
      <c r="B18" s="1">
        <v>-4.0365308674571603</v>
      </c>
      <c r="C18" s="1">
        <v>9.7216000125709801E-2</v>
      </c>
      <c r="D18">
        <v>-3.594144</v>
      </c>
      <c r="E18">
        <v>9.5728450000000007E-2</v>
      </c>
      <c r="F18">
        <v>-4.0433370000000002</v>
      </c>
      <c r="H18">
        <f t="shared" si="0"/>
        <v>8.0507600337381933E-3</v>
      </c>
      <c r="N18">
        <f t="shared" si="1"/>
        <v>6.9074738373832448E-2</v>
      </c>
      <c r="O18" s="1"/>
    </row>
    <row r="19" spans="1:15" x14ac:dyDescent="0.25">
      <c r="A19" s="1">
        <v>-3.59262778066253</v>
      </c>
      <c r="B19" s="1">
        <v>-4.0411971002609803</v>
      </c>
      <c r="C19" s="1">
        <v>9.7110777214271304E-2</v>
      </c>
      <c r="D19">
        <v>-3.5886870000000002</v>
      </c>
      <c r="E19">
        <v>9.5542150000000006E-2</v>
      </c>
      <c r="F19">
        <v>-4.0481100000000003</v>
      </c>
      <c r="H19">
        <f t="shared" si="0"/>
        <v>8.1103961906471497E-3</v>
      </c>
      <c r="N19">
        <f t="shared" si="1"/>
        <v>6.9043394693205321E-2</v>
      </c>
      <c r="O19" s="1"/>
    </row>
    <row r="20" spans="1:15" x14ac:dyDescent="0.25">
      <c r="A20" s="1">
        <v>-3.5870698293625098</v>
      </c>
      <c r="B20" s="1">
        <v>-4.0458563960388503</v>
      </c>
      <c r="C20" s="1">
        <v>9.7005355856698797E-2</v>
      </c>
      <c r="D20">
        <v>-3.5832229999999998</v>
      </c>
      <c r="E20">
        <v>9.5355670000000003E-2</v>
      </c>
      <c r="F20">
        <v>-4.0528769999999996</v>
      </c>
      <c r="H20">
        <f t="shared" si="0"/>
        <v>8.173642979074084E-3</v>
      </c>
      <c r="N20">
        <f t="shared" si="1"/>
        <v>6.9010161102200387E-2</v>
      </c>
      <c r="O20" s="1"/>
    </row>
    <row r="21" spans="1:15" x14ac:dyDescent="0.25">
      <c r="A21" s="1">
        <v>-3.58150520500278</v>
      </c>
      <c r="B21" s="1">
        <v>-4.0505079717351098</v>
      </c>
      <c r="C21" s="1">
        <v>9.6899754682676295E-2</v>
      </c>
      <c r="D21">
        <v>-3.577753</v>
      </c>
      <c r="E21">
        <v>9.5169019999999993E-2</v>
      </c>
      <c r="F21">
        <v>-4.0576350000000003</v>
      </c>
      <c r="H21">
        <f t="shared" si="0"/>
        <v>8.2382654007536645E-3</v>
      </c>
      <c r="N21">
        <f t="shared" si="1"/>
        <v>6.8976212935609668E-2</v>
      </c>
      <c r="O21" s="1"/>
    </row>
    <row r="22" spans="1:15" x14ac:dyDescent="0.25">
      <c r="A22" s="1">
        <v>-3.5759328125902301</v>
      </c>
      <c r="B22" s="1">
        <v>-4.0551520342694403</v>
      </c>
      <c r="C22" s="1">
        <v>9.6793983132551206E-2</v>
      </c>
      <c r="D22">
        <v>-3.5722749999999999</v>
      </c>
      <c r="E22">
        <v>9.4982179999999999E-2</v>
      </c>
      <c r="F22">
        <v>-4.0623870000000002</v>
      </c>
      <c r="H22">
        <f t="shared" si="0"/>
        <v>8.3070423532533976E-3</v>
      </c>
      <c r="N22">
        <f t="shared" si="1"/>
        <v>6.8940091439657597E-2</v>
      </c>
      <c r="O22" s="1"/>
    </row>
    <row r="23" spans="1:15" x14ac:dyDescent="0.25">
      <c r="A23" s="1">
        <v>-3.5703540570222101</v>
      </c>
      <c r="B23" s="1">
        <v>-4.0597877935670796</v>
      </c>
      <c r="C23" s="1">
        <v>9.6688051101383204E-2</v>
      </c>
      <c r="D23">
        <v>-3.5667909999999998</v>
      </c>
      <c r="E23">
        <v>9.4795169999999998E-2</v>
      </c>
      <c r="F23">
        <v>-4.0671309999999998</v>
      </c>
      <c r="H23">
        <f t="shared" si="0"/>
        <v>8.3786069799207125E-3</v>
      </c>
      <c r="N23">
        <f t="shared" si="1"/>
        <v>6.8902515907190348E-2</v>
      </c>
      <c r="O23" s="1"/>
    </row>
    <row r="24" spans="1:15" x14ac:dyDescent="0.25">
      <c r="A24" s="1">
        <v>-3.5647686816682498</v>
      </c>
      <c r="B24" s="1">
        <v>-4.0644153690091098</v>
      </c>
      <c r="C24" s="1">
        <v>9.6581955781277595E-2</v>
      </c>
      <c r="D24">
        <v>-3.5613009999999998</v>
      </c>
      <c r="E24">
        <v>9.4607990000000003E-2</v>
      </c>
      <c r="F24">
        <v>-4.0718670000000001</v>
      </c>
      <c r="H24">
        <f t="shared" si="0"/>
        <v>8.4527014310437128E-3</v>
      </c>
      <c r="N24">
        <f t="shared" si="1"/>
        <v>6.8863622864354851E-2</v>
      </c>
      <c r="O24" s="1"/>
    </row>
    <row r="25" spans="1:15" x14ac:dyDescent="0.25">
      <c r="A25" s="1">
        <v>-3.5591773646639302</v>
      </c>
      <c r="B25" s="1">
        <v>-4.0690359769205999</v>
      </c>
      <c r="C25" s="1">
        <v>9.6475645399073801E-2</v>
      </c>
      <c r="D25">
        <v>-3.555803</v>
      </c>
      <c r="E25">
        <v>9.4420619999999997E-2</v>
      </c>
      <c r="F25">
        <v>-4.0765950000000002</v>
      </c>
      <c r="H25">
        <f t="shared" si="0"/>
        <v>8.5292611749743421E-3</v>
      </c>
      <c r="N25">
        <f t="shared" si="1"/>
        <v>6.882344729457604E-2</v>
      </c>
      <c r="O25" s="1"/>
    </row>
    <row r="26" spans="1:15" x14ac:dyDescent="0.25">
      <c r="A26" s="1">
        <v>-3.55357911047264</v>
      </c>
      <c r="B26" s="1">
        <v>-4.0736487238680201</v>
      </c>
      <c r="C26" s="1">
        <v>9.6369170147878394E-2</v>
      </c>
      <c r="D26">
        <v>-3.5502989999999999</v>
      </c>
      <c r="E26">
        <v>9.4233070000000002E-2</v>
      </c>
      <c r="F26">
        <v>-4.081315</v>
      </c>
      <c r="H26">
        <f t="shared" si="0"/>
        <v>8.6077777786286985E-3</v>
      </c>
      <c r="N26">
        <f t="shared" si="1"/>
        <v>6.8782257017148865E-2</v>
      </c>
      <c r="O26" s="1"/>
    </row>
    <row r="27" spans="1:15" x14ac:dyDescent="0.25">
      <c r="A27" s="1">
        <v>-3.54797412559186</v>
      </c>
      <c r="B27" s="1">
        <v>-4.0782543618106004</v>
      </c>
      <c r="C27" s="1">
        <v>9.6262498391707405E-2</v>
      </c>
      <c r="D27">
        <v>-3.544788</v>
      </c>
      <c r="E27">
        <v>9.4045359999999995E-2</v>
      </c>
      <c r="F27">
        <v>-4.0860289999999999</v>
      </c>
      <c r="H27">
        <f t="shared" si="0"/>
        <v>8.689769727165203E-3</v>
      </c>
      <c r="N27">
        <f t="shared" si="1"/>
        <v>6.8739256713528221E-2</v>
      </c>
      <c r="O27" s="1"/>
    </row>
    <row r="28" spans="1:15" x14ac:dyDescent="0.25">
      <c r="A28" s="1">
        <v>-3.5423626356095301</v>
      </c>
      <c r="B28" s="1">
        <v>-4.0828520702156199</v>
      </c>
      <c r="C28" s="1">
        <v>9.6155652409959602E-2</v>
      </c>
      <c r="D28">
        <v>-3.5392709999999998</v>
      </c>
      <c r="E28">
        <v>9.3857469999999998E-2</v>
      </c>
      <c r="F28">
        <v>-4.0907340000000003</v>
      </c>
      <c r="H28">
        <f t="shared" si="0"/>
        <v>8.7729510575100342E-3</v>
      </c>
      <c r="N28">
        <f t="shared" si="1"/>
        <v>6.8695646383373513E-2</v>
      </c>
      <c r="O28" s="1"/>
    </row>
    <row r="29" spans="1:15" x14ac:dyDescent="0.25">
      <c r="A29" s="1">
        <v>-3.5367437091720402</v>
      </c>
      <c r="B29" s="1">
        <v>-4.0874423829043396</v>
      </c>
      <c r="C29" s="1">
        <v>9.6048627239124398E-2</v>
      </c>
      <c r="D29">
        <v>-3.533747</v>
      </c>
      <c r="E29">
        <v>9.36694E-2</v>
      </c>
      <c r="F29">
        <v>-4.0954309999999996</v>
      </c>
      <c r="H29">
        <f t="shared" si="0"/>
        <v>8.8577080115712081E-3</v>
      </c>
      <c r="N29">
        <f t="shared" si="1"/>
        <v>6.8651224218732182E-2</v>
      </c>
      <c r="O29" s="1"/>
    </row>
    <row r="30" spans="1:15" x14ac:dyDescent="0.25">
      <c r="A30" s="1">
        <v>-3.5311185524676798</v>
      </c>
      <c r="B30" s="1">
        <v>-4.0920242771490098</v>
      </c>
      <c r="C30" s="1">
        <v>9.5941444323613595E-2</v>
      </c>
      <c r="D30">
        <v>-3.5282170000000002</v>
      </c>
      <c r="E30">
        <v>9.3481149999999999E-2</v>
      </c>
      <c r="F30">
        <v>-4.1001209999999997</v>
      </c>
      <c r="H30">
        <f t="shared" si="0"/>
        <v>8.9458915602216027E-3</v>
      </c>
      <c r="N30">
        <f t="shared" si="1"/>
        <v>6.8605021384125414E-2</v>
      </c>
      <c r="O30" s="1"/>
    </row>
    <row r="31" spans="1:15" x14ac:dyDescent="0.25">
      <c r="A31" s="1">
        <v>-3.5254869040607</v>
      </c>
      <c r="B31" s="1">
        <v>-4.0965980889234297</v>
      </c>
      <c r="C31" s="1">
        <v>9.5834093152351904E-2</v>
      </c>
      <c r="D31">
        <v>-3.5226790000000001</v>
      </c>
      <c r="E31">
        <v>9.3292739999999999E-2</v>
      </c>
      <c r="F31">
        <v>-4.1048039999999997</v>
      </c>
      <c r="H31">
        <f t="shared" si="0"/>
        <v>9.0376865212087147E-3</v>
      </c>
      <c r="N31">
        <f t="shared" si="1"/>
        <v>6.8556942909465471E-2</v>
      </c>
      <c r="O31" s="1"/>
    </row>
    <row r="32" spans="1:15" x14ac:dyDescent="0.25">
      <c r="A32" s="1">
        <v>-3.5198496180745802</v>
      </c>
      <c r="B32" s="1">
        <v>-4.1011648661314304</v>
      </c>
      <c r="C32" s="1">
        <v>9.57265248779888E-2</v>
      </c>
      <c r="D32">
        <v>-3.5171350000000001</v>
      </c>
      <c r="E32">
        <v>9.3104140000000002E-2</v>
      </c>
      <c r="F32">
        <v>-4.1094790000000003</v>
      </c>
      <c r="H32">
        <f t="shared" si="0"/>
        <v>9.130765341615282E-3</v>
      </c>
      <c r="N32">
        <f t="shared" si="1"/>
        <v>6.8508209209186266E-2</v>
      </c>
      <c r="O32" s="1"/>
    </row>
    <row r="33" spans="1:15" x14ac:dyDescent="0.25">
      <c r="A33" s="1">
        <v>-3.5142054121292299</v>
      </c>
      <c r="B33" s="1">
        <v>-4.1057239950932898</v>
      </c>
      <c r="C33" s="1">
        <v>9.5618783750020794E-2</v>
      </c>
      <c r="D33">
        <v>-3.5115850000000002</v>
      </c>
      <c r="E33">
        <v>9.2915369999999997E-2</v>
      </c>
      <c r="F33">
        <v>-4.1141459999999999</v>
      </c>
      <c r="H33">
        <f t="shared" si="0"/>
        <v>9.225246461719289E-3</v>
      </c>
      <c r="N33">
        <f t="shared" si="1"/>
        <v>6.8458759021365778E-2</v>
      </c>
      <c r="O33" s="1"/>
    </row>
    <row r="34" spans="1:15" x14ac:dyDescent="0.25">
      <c r="A34" s="1">
        <v>-3.5085546352519401</v>
      </c>
      <c r="B34" s="1">
        <v>-4.1102761331008804</v>
      </c>
      <c r="C34" s="1">
        <v>9.5510840083450302E-2</v>
      </c>
      <c r="D34">
        <v>-3.5060280000000001</v>
      </c>
      <c r="E34">
        <v>9.2726429999999999E-2</v>
      </c>
      <c r="F34">
        <v>-4.1188060000000002</v>
      </c>
      <c r="H34">
        <f t="shared" si="0"/>
        <v>9.3217731428020516E-3</v>
      </c>
      <c r="N34">
        <f t="shared" si="1"/>
        <v>6.8408256650917793E-2</v>
      </c>
      <c r="O34" s="1"/>
    </row>
    <row r="35" spans="1:15" x14ac:dyDescent="0.25">
      <c r="A35" s="1">
        <v>-3.5028972152229199</v>
      </c>
      <c r="B35" s="1">
        <v>-4.1148203950338598</v>
      </c>
      <c r="C35" s="1">
        <v>9.5402722258459402E-2</v>
      </c>
      <c r="D35">
        <v>-3.5004650000000002</v>
      </c>
      <c r="E35">
        <v>9.2537309999999998E-2</v>
      </c>
      <c r="F35">
        <v>-4.1234570000000001</v>
      </c>
      <c r="H35">
        <f t="shared" si="0"/>
        <v>9.4189810299571391E-3</v>
      </c>
      <c r="N35">
        <f t="shared" si="1"/>
        <v>6.8357416708726693E-2</v>
      </c>
      <c r="O35" s="1"/>
    </row>
    <row r="36" spans="1:15" x14ac:dyDescent="0.25">
      <c r="A36" s="1">
        <v>-3.4972323755116799</v>
      </c>
      <c r="B36" s="1">
        <v>-4.1193574660508503</v>
      </c>
      <c r="C36" s="1">
        <v>9.5294416952683703E-2</v>
      </c>
      <c r="D36">
        <v>-3.4948939999999999</v>
      </c>
      <c r="E36">
        <v>9.2348029999999998E-2</v>
      </c>
      <c r="F36">
        <v>-4.128101</v>
      </c>
      <c r="H36">
        <f t="shared" si="0"/>
        <v>9.518328741354911E-3</v>
      </c>
      <c r="N36">
        <f t="shared" si="1"/>
        <v>6.8305477161024197E-2</v>
      </c>
      <c r="O36" s="1"/>
    </row>
    <row r="37" spans="1:15" x14ac:dyDescent="0.25">
      <c r="A37" s="1">
        <v>-3.4915610364287701</v>
      </c>
      <c r="B37" s="1">
        <v>-4.1238860036350804</v>
      </c>
      <c r="C37" s="1">
        <v>9.5185961245085104E-2</v>
      </c>
      <c r="D37">
        <v>-3.4893179999999999</v>
      </c>
      <c r="E37">
        <v>9.2158569999999995E-2</v>
      </c>
      <c r="F37">
        <v>-4.1327379999999998</v>
      </c>
      <c r="H37">
        <f t="shared" si="0"/>
        <v>9.6205067338552656E-3</v>
      </c>
      <c r="N37">
        <f t="shared" si="1"/>
        <v>6.8252078517780257E-2</v>
      </c>
      <c r="O37" s="1"/>
    </row>
    <row r="38" spans="1:15" x14ac:dyDescent="0.25">
      <c r="A38" s="1">
        <v>-3.4858830202749802</v>
      </c>
      <c r="B38" s="1">
        <v>-4.1284064136144396</v>
      </c>
      <c r="C38" s="1">
        <v>9.50773409481908E-2</v>
      </c>
      <c r="D38">
        <v>-3.4837349999999998</v>
      </c>
      <c r="E38">
        <v>9.1968930000000004E-2</v>
      </c>
      <c r="F38">
        <v>-4.1373660000000001</v>
      </c>
      <c r="H38">
        <f t="shared" si="0"/>
        <v>9.7237028916395928E-3</v>
      </c>
      <c r="N38">
        <f t="shared" si="1"/>
        <v>6.8198168970953543E-2</v>
      </c>
      <c r="O38" s="1"/>
    </row>
    <row r="39" spans="1:15" x14ac:dyDescent="0.25">
      <c r="A39" s="1">
        <v>-3.4801993743449802</v>
      </c>
      <c r="B39" s="1">
        <v>-4.13291942066106</v>
      </c>
      <c r="C39" s="1">
        <v>9.4968515538911502E-2</v>
      </c>
      <c r="D39">
        <v>-3.478145</v>
      </c>
      <c r="E39">
        <v>9.1779139999999995E-2</v>
      </c>
      <c r="F39">
        <v>-4.1419870000000003</v>
      </c>
      <c r="H39">
        <f t="shared" si="0"/>
        <v>9.8292199764527001E-3</v>
      </c>
      <c r="N39">
        <f t="shared" si="1"/>
        <v>6.81430689974937E-2</v>
      </c>
      <c r="O39" s="1"/>
    </row>
    <row r="40" spans="1:15" x14ac:dyDescent="0.25">
      <c r="A40" s="1">
        <v>-3.4745087161819899</v>
      </c>
      <c r="B40" s="1">
        <v>-4.1374246674106603</v>
      </c>
      <c r="C40" s="1">
        <v>9.4859521641266001E-2</v>
      </c>
      <c r="D40">
        <v>-3.4725489999999999</v>
      </c>
      <c r="E40">
        <v>9.1589149999999994E-2</v>
      </c>
      <c r="F40">
        <v>-4.1466000000000003</v>
      </c>
      <c r="H40">
        <f t="shared" si="0"/>
        <v>9.9359220161470176E-3</v>
      </c>
      <c r="N40">
        <f t="shared" si="1"/>
        <v>6.8087372896579929E-2</v>
      </c>
      <c r="O40" s="1"/>
    </row>
    <row r="41" spans="1:15" x14ac:dyDescent="0.25">
      <c r="A41" s="1">
        <v>-3.4688116415115302</v>
      </c>
      <c r="B41" s="1">
        <v>-4.1419226322573399</v>
      </c>
      <c r="C41" s="1">
        <v>9.4750333456877306E-2</v>
      </c>
      <c r="D41">
        <v>-3.4669469999999998</v>
      </c>
      <c r="E41">
        <v>9.1398999999999994E-2</v>
      </c>
      <c r="F41">
        <v>-4.151205</v>
      </c>
      <c r="H41">
        <f t="shared" si="0"/>
        <v>1.0043439391746472E-2</v>
      </c>
      <c r="N41">
        <f t="shared" si="1"/>
        <v>6.8031274240695425E-2</v>
      </c>
      <c r="O41" s="1"/>
    </row>
    <row r="42" spans="1:15" x14ac:dyDescent="0.25">
      <c r="A42" s="1">
        <v>-3.4631079170524899</v>
      </c>
      <c r="B42" s="1">
        <v>-4.1464124572019001</v>
      </c>
      <c r="C42" s="1">
        <v>9.4640980775365202E-2</v>
      </c>
      <c r="D42">
        <v>-3.461338</v>
      </c>
      <c r="E42">
        <v>9.1208689999999995E-2</v>
      </c>
      <c r="F42">
        <v>-4.1558029999999997</v>
      </c>
      <c r="H42">
        <f t="shared" si="0"/>
        <v>1.0153596426010417E-2</v>
      </c>
      <c r="N42">
        <f t="shared" si="1"/>
        <v>6.7973822285298871E-2</v>
      </c>
      <c r="O42" s="1"/>
    </row>
    <row r="43" spans="1:15" x14ac:dyDescent="0.25">
      <c r="A43" s="1">
        <v>-3.4573970808264298</v>
      </c>
      <c r="B43" s="1">
        <v>-4.1508949888347804</v>
      </c>
      <c r="C43" s="1">
        <v>9.4531439691087196E-2</v>
      </c>
      <c r="D43">
        <v>-3.4557220000000002</v>
      </c>
      <c r="E43">
        <v>9.1018189999999999E-2</v>
      </c>
      <c r="F43">
        <v>-4.1603919999999999</v>
      </c>
      <c r="H43">
        <f t="shared" si="0"/>
        <v>1.0263627050867566E-2</v>
      </c>
      <c r="N43">
        <f t="shared" si="1"/>
        <v>6.7916460485602556E-2</v>
      </c>
      <c r="O43" s="1"/>
    </row>
    <row r="44" spans="1:15" x14ac:dyDescent="0.25">
      <c r="A44" s="1">
        <v>-3.4516797942061901</v>
      </c>
      <c r="B44" s="1">
        <v>-4.15536874723482</v>
      </c>
      <c r="C44" s="1">
        <v>9.4421756293654305E-2</v>
      </c>
      <c r="D44">
        <v>-3.4500999999999999</v>
      </c>
      <c r="E44">
        <v>9.0827530000000004E-2</v>
      </c>
      <c r="F44">
        <v>-4.164974</v>
      </c>
      <c r="H44">
        <f t="shared" si="0"/>
        <v>1.0376660978701463E-2</v>
      </c>
      <c r="N44">
        <f t="shared" si="1"/>
        <v>6.7857558200546411E-2</v>
      </c>
      <c r="O44" s="1"/>
    </row>
    <row r="45" spans="1:15" x14ac:dyDescent="0.25">
      <c r="A45" s="1">
        <v>-3.44595604571222</v>
      </c>
      <c r="B45" s="1">
        <v>-4.1598343174847701</v>
      </c>
      <c r="C45" s="1">
        <v>9.4311907965659997E-2</v>
      </c>
      <c r="D45">
        <v>-3.4444720000000002</v>
      </c>
      <c r="E45">
        <v>9.0636700000000001E-2</v>
      </c>
      <c r="F45">
        <v>-4.1695489999999999</v>
      </c>
      <c r="H45">
        <f t="shared" si="0"/>
        <v>1.0492120931371409E-2</v>
      </c>
      <c r="N45">
        <f t="shared" si="1"/>
        <v>6.7797418089289019E-2</v>
      </c>
      <c r="O45" s="1"/>
    </row>
    <row r="46" spans="1:15" x14ac:dyDescent="0.25">
      <c r="A46" s="1">
        <v>-3.4402269847416198</v>
      </c>
      <c r="B46" s="1">
        <v>-4.1642922174166896</v>
      </c>
      <c r="C46" s="1">
        <v>9.4201859745879898E-2</v>
      </c>
      <c r="D46">
        <v>-3.4388369999999999</v>
      </c>
      <c r="E46">
        <v>9.0445700000000004E-2</v>
      </c>
      <c r="F46">
        <v>-4.1741149999999996</v>
      </c>
      <c r="H46">
        <f t="shared" si="0"/>
        <v>1.0607914559303423E-2</v>
      </c>
      <c r="N46">
        <f t="shared" si="1"/>
        <v>6.7737130952885263E-2</v>
      </c>
      <c r="O46" s="1"/>
    </row>
    <row r="47" spans="1:15" x14ac:dyDescent="0.25">
      <c r="A47" s="1">
        <v>-3.4344911401431002</v>
      </c>
      <c r="B47" s="1">
        <v>-4.1687425011762196</v>
      </c>
      <c r="C47" s="1">
        <v>9.4091634737330995E-2</v>
      </c>
      <c r="D47">
        <v>-3.433195</v>
      </c>
      <c r="E47">
        <v>9.0254529999999999E-2</v>
      </c>
      <c r="F47">
        <v>-4.178674</v>
      </c>
      <c r="H47">
        <f t="shared" si="0"/>
        <v>1.0725577882918736E-2</v>
      </c>
      <c r="N47">
        <f t="shared" si="1"/>
        <v>6.767589784192031E-2</v>
      </c>
      <c r="O47" s="1"/>
    </row>
    <row r="48" spans="1:15" x14ac:dyDescent="0.25">
      <c r="A48" s="1">
        <v>-3.4287491967567498</v>
      </c>
      <c r="B48" s="1">
        <v>-4.1731855101173796</v>
      </c>
      <c r="C48" s="1">
        <v>9.3981211567469997E-2</v>
      </c>
      <c r="D48">
        <v>-3.4275470000000001</v>
      </c>
      <c r="E48">
        <v>9.0063190000000001E-2</v>
      </c>
      <c r="F48">
        <v>-4.1832240000000001</v>
      </c>
      <c r="H48">
        <f t="shared" si="0"/>
        <v>1.0842852446131179E-2</v>
      </c>
      <c r="N48">
        <f t="shared" si="1"/>
        <v>6.7614894597798778E-2</v>
      </c>
      <c r="O48" s="1"/>
    </row>
    <row r="49" spans="1:15" x14ac:dyDescent="0.25">
      <c r="A49" s="1">
        <v>-3.42300064338469</v>
      </c>
      <c r="B49" s="1">
        <v>-4.1776205189050799</v>
      </c>
      <c r="C49" s="1">
        <v>9.3870619096731403E-2</v>
      </c>
      <c r="D49">
        <v>-3.4218929999999999</v>
      </c>
      <c r="E49">
        <v>8.9871690000000004E-2</v>
      </c>
      <c r="F49">
        <v>-4.187767</v>
      </c>
      <c r="H49">
        <f t="shared" si="0"/>
        <v>1.0962179819630042E-2</v>
      </c>
      <c r="N49">
        <f t="shared" si="1"/>
        <v>6.7552851767080896E-2</v>
      </c>
      <c r="O49" s="1"/>
    </row>
    <row r="50" spans="1:15" x14ac:dyDescent="0.25">
      <c r="A50" s="1">
        <v>-3.4172452146151899</v>
      </c>
      <c r="B50" s="1">
        <v>-4.18204845297155</v>
      </c>
      <c r="C50" s="1">
        <v>9.3759827054899797E-2</v>
      </c>
      <c r="D50">
        <v>-3.4162330000000001</v>
      </c>
      <c r="E50">
        <v>8.9680019999999999E-2</v>
      </c>
      <c r="F50">
        <v>-4.1923019999999998</v>
      </c>
      <c r="H50">
        <f t="shared" si="0"/>
        <v>1.1081725077669276E-2</v>
      </c>
      <c r="N50">
        <f t="shared" si="1"/>
        <v>6.7490724206010724E-2</v>
      </c>
      <c r="O50" s="1"/>
    </row>
    <row r="51" spans="1:15" x14ac:dyDescent="0.25">
      <c r="A51" s="1">
        <v>-3.41148314989859</v>
      </c>
      <c r="B51" s="1">
        <v>-4.1864677151544702</v>
      </c>
      <c r="C51" s="1">
        <v>9.3648891617759702E-2</v>
      </c>
      <c r="D51">
        <v>-3.4105650000000001</v>
      </c>
      <c r="E51">
        <v>8.9488180000000001E-2</v>
      </c>
      <c r="F51">
        <v>-4.1968290000000001</v>
      </c>
      <c r="H51">
        <f t="shared" si="0"/>
        <v>1.1203157771478931E-2</v>
      </c>
      <c r="N51">
        <f t="shared" si="1"/>
        <v>6.742764500890186E-2</v>
      </c>
      <c r="O51" s="1"/>
    </row>
    <row r="52" spans="1:15" x14ac:dyDescent="0.25">
      <c r="A52" s="1">
        <v>-3.40571454806549</v>
      </c>
      <c r="B52" s="1">
        <v>-4.1908789266469197</v>
      </c>
      <c r="C52" s="1">
        <v>9.3537787343545994E-2</v>
      </c>
      <c r="D52">
        <v>-3.4048919999999998</v>
      </c>
      <c r="E52">
        <v>8.9296159999999999E-2</v>
      </c>
      <c r="F52">
        <v>-4.2013490000000004</v>
      </c>
      <c r="H52">
        <f t="shared" si="0"/>
        <v>1.1326536269330058E-2</v>
      </c>
      <c r="N52">
        <f t="shared" si="1"/>
        <v>6.7363585252548458E-2</v>
      </c>
      <c r="O52" s="1"/>
    </row>
    <row r="53" spans="1:15" x14ac:dyDescent="0.25">
      <c r="A53" s="1">
        <v>-3.3999405354783798</v>
      </c>
      <c r="B53" s="1">
        <v>-4.1952822659330797</v>
      </c>
      <c r="C53" s="1">
        <v>9.3426491079499602E-2</v>
      </c>
      <c r="D53">
        <v>-3.3992119999999999</v>
      </c>
      <c r="E53">
        <v>8.9103989999999994E-2</v>
      </c>
      <c r="F53">
        <v>-4.2058609999999996</v>
      </c>
      <c r="H53">
        <f t="shared" si="0"/>
        <v>1.1450956029264325E-2</v>
      </c>
      <c r="N53">
        <f t="shared" si="1"/>
        <v>6.729901569007804E-2</v>
      </c>
      <c r="O53" s="1"/>
    </row>
    <row r="54" spans="1:15" x14ac:dyDescent="0.25">
      <c r="A54" s="1">
        <v>-3.3941596383562098</v>
      </c>
      <c r="B54" s="1">
        <v>-4.1996780709936701</v>
      </c>
      <c r="C54" s="1">
        <v>9.3315015480963895E-2</v>
      </c>
      <c r="D54">
        <v>-3.393526</v>
      </c>
      <c r="E54">
        <v>8.8911649999999995E-2</v>
      </c>
      <c r="F54">
        <v>-4.2103640000000002</v>
      </c>
      <c r="H54">
        <f t="shared" si="0"/>
        <v>1.1574981807922316E-2</v>
      </c>
      <c r="N54">
        <f t="shared" si="1"/>
        <v>6.7234681403947588E-2</v>
      </c>
      <c r="O54" s="1"/>
    </row>
    <row r="55" spans="1:15" x14ac:dyDescent="0.25">
      <c r="A55" s="1">
        <v>-3.38837262067669</v>
      </c>
      <c r="B55" s="1">
        <v>-4.20406638472324</v>
      </c>
      <c r="C55" s="1">
        <v>9.3203349502086405E-2</v>
      </c>
      <c r="D55">
        <v>-3.3878339999999998</v>
      </c>
      <c r="E55">
        <v>8.8719129999999993E-2</v>
      </c>
      <c r="F55">
        <v>-4.2148589999999997</v>
      </c>
      <c r="H55">
        <f t="shared" si="0"/>
        <v>1.1699524831735546E-2</v>
      </c>
      <c r="N55">
        <f t="shared" si="1"/>
        <v>6.7170109771445968E-2</v>
      </c>
      <c r="O55" s="1"/>
    </row>
    <row r="56" spans="1:15" x14ac:dyDescent="0.25">
      <c r="A56" s="1">
        <v>-3.3825788215008998</v>
      </c>
      <c r="B56" s="1">
        <v>-4.2084465677510199</v>
      </c>
      <c r="C56" s="1">
        <v>9.3091521193805496E-2</v>
      </c>
      <c r="D56">
        <v>-3.3821349999999999</v>
      </c>
      <c r="E56">
        <v>8.8526460000000001E-2</v>
      </c>
      <c r="F56">
        <v>-4.219347</v>
      </c>
      <c r="H56">
        <f t="shared" si="0"/>
        <v>1.1826080688142405E-2</v>
      </c>
      <c r="N56">
        <f t="shared" si="1"/>
        <v>6.7104526326718816E-2</v>
      </c>
      <c r="O56" s="1"/>
    </row>
    <row r="57" spans="1:15" x14ac:dyDescent="0.25">
      <c r="A57" s="1">
        <v>-3.3767782995687998</v>
      </c>
      <c r="B57" s="1">
        <v>-4.2128194886006103</v>
      </c>
      <c r="C57" s="1">
        <v>9.2979497273196501E-2</v>
      </c>
      <c r="D57">
        <v>-3.37643</v>
      </c>
      <c r="E57">
        <v>8.8333610000000007E-2</v>
      </c>
      <c r="F57">
        <v>-4.2238280000000001</v>
      </c>
      <c r="H57">
        <f t="shared" si="0"/>
        <v>1.1953782011370779E-2</v>
      </c>
      <c r="N57">
        <f t="shared" si="1"/>
        <v>6.7038381750151213E-2</v>
      </c>
      <c r="O57" s="1"/>
    </row>
    <row r="58" spans="1:15" x14ac:dyDescent="0.25">
      <c r="A58" s="1">
        <v>-3.3709709966405801</v>
      </c>
      <c r="B58" s="1">
        <v>-4.21718351019961</v>
      </c>
      <c r="C58" s="1">
        <v>9.2867339763001697E-2</v>
      </c>
      <c r="D58">
        <v>-3.3707180000000001</v>
      </c>
      <c r="E58">
        <v>8.81406E-2</v>
      </c>
      <c r="F58">
        <v>-4.2282999999999999</v>
      </c>
      <c r="H58">
        <f t="shared" si="0"/>
        <v>1.2082318551067067E-2</v>
      </c>
      <c r="N58">
        <f t="shared" si="1"/>
        <v>6.6971837498179296E-2</v>
      </c>
      <c r="O58" s="1"/>
    </row>
    <row r="59" spans="1:15" x14ac:dyDescent="0.25">
      <c r="A59" s="1">
        <v>-3.3651572820465998</v>
      </c>
      <c r="B59" s="1">
        <v>-4.2215392797591997</v>
      </c>
      <c r="C59" s="1">
        <v>9.2755018979915296E-2</v>
      </c>
      <c r="D59">
        <v>-3.3650000000000002</v>
      </c>
      <c r="E59">
        <v>8.7947429999999993E-2</v>
      </c>
      <c r="F59">
        <v>-4.2327640000000004</v>
      </c>
      <c r="H59">
        <f t="shared" si="0"/>
        <v>1.2211961100749793E-2</v>
      </c>
      <c r="N59">
        <f t="shared" si="1"/>
        <v>6.6904754128214519E-2</v>
      </c>
      <c r="O59" s="1"/>
    </row>
    <row r="60" spans="1:15" x14ac:dyDescent="0.25">
      <c r="A60" s="1">
        <v>-3.3593382982309499</v>
      </c>
      <c r="B60" s="1">
        <v>-4.22588674133819</v>
      </c>
      <c r="C60" s="1">
        <v>9.2642519712259203E-2</v>
      </c>
      <c r="D60">
        <v>-3.3592759999999999</v>
      </c>
      <c r="E60">
        <v>8.7754100000000002E-2</v>
      </c>
      <c r="F60">
        <v>-4.2372199999999998</v>
      </c>
      <c r="H60">
        <f t="shared" si="0"/>
        <v>1.2342742006874744E-2</v>
      </c>
      <c r="N60">
        <f t="shared" si="1"/>
        <v>6.6837115775593856E-2</v>
      </c>
      <c r="O60" s="1"/>
    </row>
    <row r="61" spans="1:15" x14ac:dyDescent="0.25">
      <c r="A61" s="1">
        <v>-3.3535127246783798</v>
      </c>
      <c r="B61" s="1">
        <v>-4.2302266292281399</v>
      </c>
      <c r="C61" s="1">
        <v>9.2529838155698402E-2</v>
      </c>
      <c r="D61">
        <v>-3.3535460000000001</v>
      </c>
      <c r="E61">
        <v>8.7560589999999994E-2</v>
      </c>
      <c r="F61">
        <v>-4.2416689999999999</v>
      </c>
      <c r="H61">
        <f t="shared" si="0"/>
        <v>1.2474870073898895E-2</v>
      </c>
      <c r="N61">
        <f t="shared" si="1"/>
        <v>6.6768815424791808E-2</v>
      </c>
      <c r="O61" s="1"/>
    </row>
    <row r="62" spans="1:15" x14ac:dyDescent="0.25">
      <c r="A62" s="1">
        <v>-3.3476813551349802</v>
      </c>
      <c r="B62" s="1">
        <v>-4.2345588142130604</v>
      </c>
      <c r="C62" s="1">
        <v>9.2416969937988896E-2</v>
      </c>
      <c r="D62">
        <v>-3.3478089999999998</v>
      </c>
      <c r="E62">
        <v>8.7366929999999995E-2</v>
      </c>
      <c r="F62">
        <v>-4.2461089999999997</v>
      </c>
      <c r="H62">
        <f t="shared" si="0"/>
        <v>1.2606585116504164E-2</v>
      </c>
      <c r="N62">
        <f t="shared" si="1"/>
        <v>6.6700763328899473E-2</v>
      </c>
      <c r="O62" s="1"/>
    </row>
    <row r="63" spans="1:15" x14ac:dyDescent="0.25">
      <c r="A63" s="1">
        <v>-3.3418433911128602</v>
      </c>
      <c r="B63" s="1">
        <v>-4.2388829242637502</v>
      </c>
      <c r="C63" s="1">
        <v>9.2303935802391796E-2</v>
      </c>
      <c r="D63">
        <v>-3.342066</v>
      </c>
      <c r="E63">
        <v>8.7173100000000003E-2</v>
      </c>
      <c r="F63">
        <v>-4.2505410000000001</v>
      </c>
      <c r="H63">
        <f t="shared" si="0"/>
        <v>1.273914285263641E-2</v>
      </c>
      <c r="N63">
        <f t="shared" si="1"/>
        <v>6.6632310877078507E-2</v>
      </c>
      <c r="O63" s="1"/>
    </row>
    <row r="64" spans="1:15" x14ac:dyDescent="0.25">
      <c r="A64" s="1">
        <v>-3.3359991137529001</v>
      </c>
      <c r="B64" s="1">
        <v>-4.2431998130752904</v>
      </c>
      <c r="C64" s="1">
        <v>9.2190699312005395E-2</v>
      </c>
      <c r="D64">
        <v>-3.3363170000000002</v>
      </c>
      <c r="E64">
        <v>8.6979109999999998E-2</v>
      </c>
      <c r="F64">
        <v>-4.2549659999999996</v>
      </c>
      <c r="H64">
        <f t="shared" si="0"/>
        <v>1.2872640349605911E-2</v>
      </c>
      <c r="N64">
        <f t="shared" si="1"/>
        <v>6.6563408653043166E-2</v>
      </c>
      <c r="O64" s="1"/>
    </row>
    <row r="65" spans="1:15" x14ac:dyDescent="0.25">
      <c r="A65" s="1">
        <v>-3.33014805506475</v>
      </c>
      <c r="B65" s="1">
        <v>-4.2475079673474703</v>
      </c>
      <c r="C65" s="1">
        <v>9.2077323716041701E-2</v>
      </c>
      <c r="D65">
        <v>-3.330562</v>
      </c>
      <c r="E65">
        <v>8.678495E-2</v>
      </c>
      <c r="F65">
        <v>-4.2593819999999996</v>
      </c>
      <c r="H65">
        <f t="shared" si="0"/>
        <v>1.300666065494906E-2</v>
      </c>
      <c r="N65">
        <f t="shared" si="1"/>
        <v>6.6494272444109256E-2</v>
      </c>
      <c r="O65" s="1"/>
    </row>
    <row r="66" spans="1:15" x14ac:dyDescent="0.25">
      <c r="A66" s="1">
        <v>-3.3242907277351601</v>
      </c>
      <c r="B66" s="1">
        <v>-4.2518080269225198</v>
      </c>
      <c r="C66" s="1">
        <v>9.1963777781880904E-2</v>
      </c>
      <c r="D66">
        <v>-3.3248000000000002</v>
      </c>
      <c r="E66">
        <v>8.6590630000000002E-2</v>
      </c>
      <c r="F66">
        <v>-4.2637910000000003</v>
      </c>
      <c r="H66">
        <f t="shared" si="0"/>
        <v>1.3142363527969018E-2</v>
      </c>
      <c r="N66">
        <f t="shared" si="1"/>
        <v>6.6424304861819092E-2</v>
      </c>
      <c r="O66" s="1"/>
    </row>
    <row r="67" spans="1:15" x14ac:dyDescent="0.25">
      <c r="A67" s="1">
        <v>-3.3184280918186602</v>
      </c>
      <c r="B67" s="1">
        <v>-4.2560997086335997</v>
      </c>
      <c r="C67" s="1">
        <v>9.1850056423497195E-2</v>
      </c>
      <c r="D67">
        <v>-3.319032</v>
      </c>
      <c r="E67">
        <v>8.6396150000000005E-2</v>
      </c>
      <c r="F67">
        <v>-4.2681909999999998</v>
      </c>
      <c r="H67">
        <f t="shared" ref="H67:H130" si="2">SQRT(((D67-A67)^2)+((E67-C67)^2)+((F67-B67)^2))</f>
        <v>1.3278144722623599E-2</v>
      </c>
      <c r="N67">
        <f t="shared" ref="N67:N130" si="3">((H67-$L$2)^2)</f>
        <v>6.6354333759797851E-2</v>
      </c>
      <c r="O67" s="1"/>
    </row>
    <row r="68" spans="1:15" x14ac:dyDescent="0.25">
      <c r="A68" s="1">
        <v>-3.3125589443657102</v>
      </c>
      <c r="B68" s="1">
        <v>-4.2603840365825798</v>
      </c>
      <c r="C68" s="1">
        <v>9.1736143183375501E-2</v>
      </c>
      <c r="D68">
        <v>-3.3132579999999998</v>
      </c>
      <c r="E68">
        <v>8.62015E-2</v>
      </c>
      <c r="F68">
        <v>-4.272583</v>
      </c>
      <c r="H68">
        <f t="shared" si="2"/>
        <v>1.3414009930169044E-2</v>
      </c>
      <c r="N68">
        <f t="shared" si="3"/>
        <v>6.6284356271340147E-2</v>
      </c>
      <c r="O68" s="1"/>
    </row>
    <row r="69" spans="1:15" x14ac:dyDescent="0.25">
      <c r="A69" s="1">
        <v>-3.3066839568156801</v>
      </c>
      <c r="B69" s="1">
        <v>-4.26466060299225</v>
      </c>
      <c r="C69" s="1">
        <v>9.1622045907002306E-2</v>
      </c>
      <c r="D69">
        <v>-3.307477</v>
      </c>
      <c r="E69">
        <v>8.600671E-2</v>
      </c>
      <c r="F69">
        <v>-4.2769680000000001</v>
      </c>
      <c r="H69">
        <f t="shared" si="2"/>
        <v>1.3551123051136435E-2</v>
      </c>
      <c r="N69">
        <f t="shared" si="3"/>
        <v>6.6213773472944298E-2</v>
      </c>
      <c r="O69" s="1"/>
    </row>
    <row r="70" spans="1:15" x14ac:dyDescent="0.25">
      <c r="A70" s="1">
        <v>-3.3008022151140102</v>
      </c>
      <c r="B70" s="1">
        <v>-4.2689291987517199</v>
      </c>
      <c r="C70" s="1">
        <v>9.1507781313409794E-2</v>
      </c>
      <c r="D70">
        <v>-3.3016909999999999</v>
      </c>
      <c r="E70">
        <v>8.5811739999999997E-2</v>
      </c>
      <c r="F70">
        <v>-4.281345</v>
      </c>
      <c r="H70">
        <f t="shared" si="2"/>
        <v>1.3688935161451622E-2</v>
      </c>
      <c r="N70">
        <f t="shared" si="3"/>
        <v>6.6142868738337135E-2</v>
      </c>
      <c r="O70" s="1"/>
    </row>
    <row r="71" spans="1:15" x14ac:dyDescent="0.25">
      <c r="A71" s="1">
        <v>-3.2949142015500801</v>
      </c>
      <c r="B71" s="1">
        <v>-4.2731904617120602</v>
      </c>
      <c r="C71" s="1">
        <v>9.1393317245505395E-2</v>
      </c>
      <c r="D71">
        <v>-3.2958980000000002</v>
      </c>
      <c r="E71">
        <v>8.5616609999999996E-2</v>
      </c>
      <c r="F71">
        <v>-4.2857130000000003</v>
      </c>
      <c r="H71">
        <f t="shared" si="2"/>
        <v>1.3825779224451211E-2</v>
      </c>
      <c r="N71">
        <f t="shared" si="3"/>
        <v>6.607249965197734E-2</v>
      </c>
      <c r="O71" s="1"/>
    </row>
    <row r="72" spans="1:15" x14ac:dyDescent="0.25">
      <c r="A72" s="1">
        <v>-3.2890191320471098</v>
      </c>
      <c r="B72" s="1">
        <v>-4.2774429635949902</v>
      </c>
      <c r="C72" s="1">
        <v>9.1278718189776301E-2</v>
      </c>
      <c r="D72">
        <v>-3.2900990000000001</v>
      </c>
      <c r="E72">
        <v>8.5421330000000004E-2</v>
      </c>
      <c r="F72">
        <v>-4.2900739999999997</v>
      </c>
      <c r="H72">
        <f t="shared" si="2"/>
        <v>1.3964891401872263E-2</v>
      </c>
      <c r="N72">
        <f t="shared" si="3"/>
        <v>6.6001002625926258E-2</v>
      </c>
      <c r="O72" s="1"/>
    </row>
    <row r="73" spans="1:15" x14ac:dyDescent="0.25">
      <c r="A73" s="1">
        <v>-3.2831177614081399</v>
      </c>
      <c r="B73" s="1">
        <v>-4.2816871838781196</v>
      </c>
      <c r="C73" s="1">
        <v>9.1163955684792505E-2</v>
      </c>
      <c r="D73">
        <v>-3.284294</v>
      </c>
      <c r="E73">
        <v>8.5225880000000004E-2</v>
      </c>
      <c r="F73">
        <v>-4.2944259999999996</v>
      </c>
      <c r="H73">
        <f t="shared" si="2"/>
        <v>1.4103961012792633E-2</v>
      </c>
      <c r="N73">
        <f t="shared" si="3"/>
        <v>6.59295661636599E-2</v>
      </c>
      <c r="O73" s="1"/>
    </row>
    <row r="74" spans="1:15" x14ac:dyDescent="0.25">
      <c r="A74" s="1">
        <v>-3.27721095121312</v>
      </c>
      <c r="B74" s="1">
        <v>-4.2859226130015804</v>
      </c>
      <c r="C74" s="1">
        <v>9.1049033935751894E-2</v>
      </c>
      <c r="D74">
        <v>-3.278483</v>
      </c>
      <c r="E74">
        <v>8.503028E-2</v>
      </c>
      <c r="F74">
        <v>-4.2987700000000002</v>
      </c>
      <c r="H74">
        <f t="shared" si="2"/>
        <v>1.4244257079345984E-2</v>
      </c>
      <c r="N74">
        <f t="shared" si="3"/>
        <v>6.5857538896761339E-2</v>
      </c>
      <c r="O74" s="1"/>
    </row>
    <row r="75" spans="1:15" x14ac:dyDescent="0.25">
      <c r="A75" s="1">
        <v>-3.27129782874785</v>
      </c>
      <c r="B75" s="1">
        <v>-4.2901505187245101</v>
      </c>
      <c r="C75" s="1">
        <v>9.0933922802064804E-2</v>
      </c>
      <c r="D75">
        <v>-3.2726649999999999</v>
      </c>
      <c r="E75">
        <v>8.4834510000000002E-2</v>
      </c>
      <c r="F75">
        <v>-4.3031069999999998</v>
      </c>
      <c r="H75">
        <f t="shared" si="2"/>
        <v>1.4385492720265479E-2</v>
      </c>
      <c r="N75">
        <f t="shared" si="3"/>
        <v>6.5785069019607817E-2</v>
      </c>
      <c r="O75" s="1"/>
    </row>
    <row r="76" spans="1:15" x14ac:dyDescent="0.25">
      <c r="A76" s="1">
        <v>-3.2653790060083199</v>
      </c>
      <c r="B76" s="1">
        <v>-4.2943702974996096</v>
      </c>
      <c r="C76" s="1">
        <v>9.0818638845582306E-2</v>
      </c>
      <c r="D76">
        <v>-3.266842</v>
      </c>
      <c r="E76">
        <v>8.463859E-2</v>
      </c>
      <c r="F76">
        <v>-4.3074349999999999</v>
      </c>
      <c r="H76">
        <f t="shared" si="2"/>
        <v>1.4526520800838001E-2</v>
      </c>
      <c r="N76">
        <f t="shared" si="3"/>
        <v>6.5712745451527013E-2</v>
      </c>
      <c r="O76" s="1"/>
    </row>
    <row r="77" spans="1:15" x14ac:dyDescent="0.25">
      <c r="A77" s="1">
        <v>-3.2594536153115299</v>
      </c>
      <c r="B77" s="1">
        <v>-4.29858201782727</v>
      </c>
      <c r="C77" s="1">
        <v>9.0703188862936004E-2</v>
      </c>
      <c r="D77">
        <v>-3.261012</v>
      </c>
      <c r="E77">
        <v>8.4442500000000004E-2</v>
      </c>
      <c r="F77">
        <v>-4.3117559999999999</v>
      </c>
      <c r="H77">
        <f t="shared" si="2"/>
        <v>1.4668967044858839E-2</v>
      </c>
      <c r="N77">
        <f t="shared" si="3"/>
        <v>6.5639734985154949E-2</v>
      </c>
      <c r="O77" s="1"/>
    </row>
    <row r="78" spans="1:15" x14ac:dyDescent="0.25">
      <c r="A78" s="1">
        <v>-3.25352234157649</v>
      </c>
      <c r="B78" s="1">
        <v>-4.3027861827630396</v>
      </c>
      <c r="C78" s="1">
        <v>9.0587542420993997E-2</v>
      </c>
      <c r="D78">
        <v>-3.2551760000000001</v>
      </c>
      <c r="E78">
        <v>8.4246260000000003E-2</v>
      </c>
      <c r="F78">
        <v>-4.3160679999999996</v>
      </c>
      <c r="H78">
        <f t="shared" si="2"/>
        <v>1.4810574534448706E-2</v>
      </c>
      <c r="N78">
        <f t="shared" si="3"/>
        <v>6.5567194644406357E-2</v>
      </c>
      <c r="O78" s="1"/>
    </row>
    <row r="79" spans="1:15" x14ac:dyDescent="0.25">
      <c r="A79" s="1">
        <v>-3.2475841345116701</v>
      </c>
      <c r="B79" s="1">
        <v>-4.3069816646583803</v>
      </c>
      <c r="C79" s="1">
        <v>9.0471756894129493E-2</v>
      </c>
      <c r="D79">
        <v>-3.2493349999999999</v>
      </c>
      <c r="E79">
        <v>8.4049869999999999E-2</v>
      </c>
      <c r="F79">
        <v>-4.3203719999999999</v>
      </c>
      <c r="H79">
        <f t="shared" si="2"/>
        <v>1.4953502659920296E-2</v>
      </c>
      <c r="N79">
        <f t="shared" si="3"/>
        <v>6.5494018458310793E-2</v>
      </c>
      <c r="O79" s="1"/>
    </row>
    <row r="80" spans="1:15" x14ac:dyDescent="0.25">
      <c r="A80" s="1">
        <v>-3.2416399152756399</v>
      </c>
      <c r="B80" s="1">
        <v>-4.3111688546486402</v>
      </c>
      <c r="C80" s="1">
        <v>9.0355805124693198E-2</v>
      </c>
      <c r="D80">
        <v>-3.2434859999999999</v>
      </c>
      <c r="E80">
        <v>8.3853319999999995E-2</v>
      </c>
      <c r="F80">
        <v>-4.324668</v>
      </c>
      <c r="H80">
        <f t="shared" si="2"/>
        <v>1.5096929052741475E-2</v>
      </c>
      <c r="N80">
        <f t="shared" si="3"/>
        <v>6.5420628240635589E-2</v>
      </c>
      <c r="O80" s="1"/>
    </row>
    <row r="81" spans="1:15" x14ac:dyDescent="0.25">
      <c r="A81" s="1">
        <v>-3.2356903184661898</v>
      </c>
      <c r="B81" s="1">
        <v>-4.3153471766252096</v>
      </c>
      <c r="C81" s="1">
        <v>9.0239696624718493E-2</v>
      </c>
      <c r="D81">
        <v>-3.2376330000000002</v>
      </c>
      <c r="E81">
        <v>8.3656599999999998E-2</v>
      </c>
      <c r="F81">
        <v>-4.3289559999999998</v>
      </c>
      <c r="H81">
        <f t="shared" si="2"/>
        <v>1.5241759949507924E-2</v>
      </c>
      <c r="N81">
        <f t="shared" si="3"/>
        <v>6.5346561097307132E-2</v>
      </c>
      <c r="O81" s="1"/>
    </row>
    <row r="82" spans="1:15" x14ac:dyDescent="0.25">
      <c r="A82" s="1">
        <v>-3.2297347317247902</v>
      </c>
      <c r="B82" s="1">
        <v>-4.3195181336468202</v>
      </c>
      <c r="C82" s="1">
        <v>9.0123388511656799E-2</v>
      </c>
      <c r="D82">
        <v>-3.2317719999999999</v>
      </c>
      <c r="E82">
        <v>8.3459729999999996E-2</v>
      </c>
      <c r="F82">
        <v>-4.3332360000000003</v>
      </c>
      <c r="H82">
        <f t="shared" si="2"/>
        <v>1.5386184194557844E-2</v>
      </c>
      <c r="N82">
        <f t="shared" si="3"/>
        <v>6.5272743692870477E-2</v>
      </c>
      <c r="O82" s="1"/>
    </row>
    <row r="83" spans="1:15" x14ac:dyDescent="0.25">
      <c r="A83" s="1">
        <v>-3.2237735111192598</v>
      </c>
      <c r="B83" s="1">
        <v>-4.3236809785387003</v>
      </c>
      <c r="C83" s="1">
        <v>9.0006906496474401E-2</v>
      </c>
      <c r="D83">
        <v>-3.2259060000000002</v>
      </c>
      <c r="E83">
        <v>8.3262699999999995E-2</v>
      </c>
      <c r="F83">
        <v>-4.3375069999999996</v>
      </c>
      <c r="H83">
        <f t="shared" si="2"/>
        <v>1.5530315500397202E-2</v>
      </c>
      <c r="N83">
        <f t="shared" si="3"/>
        <v>6.5199117603959827E-2</v>
      </c>
      <c r="O83" s="1"/>
    </row>
    <row r="84" spans="1:15" x14ac:dyDescent="0.25">
      <c r="A84" s="1">
        <v>-3.21780576772119</v>
      </c>
      <c r="B84" s="1">
        <v>-4.3278360110162799</v>
      </c>
      <c r="C84" s="1">
        <v>8.9890249743237699E-2</v>
      </c>
      <c r="D84">
        <v>-3.2200340000000001</v>
      </c>
      <c r="E84">
        <v>8.3065520000000004E-2</v>
      </c>
      <c r="F84">
        <v>-4.3417709999999996</v>
      </c>
      <c r="H84">
        <f t="shared" si="2"/>
        <v>1.5675645860153697E-2</v>
      </c>
      <c r="N84">
        <f t="shared" si="3"/>
        <v>6.5124921074114592E-2</v>
      </c>
      <c r="O84" s="1"/>
    </row>
    <row r="85" spans="1:15" x14ac:dyDescent="0.25">
      <c r="A85" s="1">
        <v>-3.2118322179540302</v>
      </c>
      <c r="B85" s="1">
        <v>-4.3319834795021697</v>
      </c>
      <c r="C85" s="1">
        <v>8.9773395924817798E-2</v>
      </c>
      <c r="D85">
        <v>-3.214156</v>
      </c>
      <c r="E85">
        <v>8.2868189999999994E-2</v>
      </c>
      <c r="F85">
        <v>-4.3460260000000002</v>
      </c>
      <c r="H85">
        <f t="shared" si="2"/>
        <v>1.5820057325853797E-2</v>
      </c>
      <c r="N85">
        <f t="shared" si="3"/>
        <v>6.505123551575101E-2</v>
      </c>
      <c r="O85" s="1"/>
    </row>
    <row r="86" spans="1:15" x14ac:dyDescent="0.25">
      <c r="A86" s="1">
        <v>-3.2058515416934998</v>
      </c>
      <c r="B86" s="1">
        <v>-4.3361224965474703</v>
      </c>
      <c r="C86" s="1">
        <v>8.9656397097246598E-2</v>
      </c>
      <c r="D86">
        <v>-3.208272</v>
      </c>
      <c r="E86">
        <v>8.26707E-2</v>
      </c>
      <c r="F86">
        <v>-4.3502729999999996</v>
      </c>
      <c r="H86">
        <f t="shared" si="2"/>
        <v>1.5965441751108225E-2</v>
      </c>
      <c r="N86">
        <f t="shared" si="3"/>
        <v>6.4977095639225005E-2</v>
      </c>
      <c r="O86" s="1"/>
    </row>
    <row r="87" spans="1:15" x14ac:dyDescent="0.25">
      <c r="A87" s="1">
        <v>-3.1998647643043898</v>
      </c>
      <c r="B87" s="1">
        <v>-4.34025317564923</v>
      </c>
      <c r="C87" s="1">
        <v>8.9539234856409994E-2</v>
      </c>
      <c r="D87">
        <v>-3.2023809999999999</v>
      </c>
      <c r="E87">
        <v>8.2473050000000006E-2</v>
      </c>
      <c r="F87">
        <v>-4.3545119999999997</v>
      </c>
      <c r="H87">
        <f t="shared" si="2"/>
        <v>1.6111377419914311E-2</v>
      </c>
      <c r="N87">
        <f t="shared" si="3"/>
        <v>6.4902717165914003E-2</v>
      </c>
      <c r="O87" s="1"/>
    </row>
    <row r="88" spans="1:15" x14ac:dyDescent="0.25">
      <c r="A88" s="1">
        <v>-3.19387230935296</v>
      </c>
      <c r="B88" s="1">
        <v>-4.3443747998935596</v>
      </c>
      <c r="C88" s="1">
        <v>8.9421926454781003E-2</v>
      </c>
      <c r="D88">
        <v>-3.196485</v>
      </c>
      <c r="E88">
        <v>8.2275230000000005E-2</v>
      </c>
      <c r="F88">
        <v>-4.3587429999999996</v>
      </c>
      <c r="H88">
        <f t="shared" si="2"/>
        <v>1.6258739094179873E-2</v>
      </c>
      <c r="N88">
        <f t="shared" si="3"/>
        <v>6.4827655126650369E-2</v>
      </c>
      <c r="O88" s="1"/>
    </row>
    <row r="89" spans="1:15" x14ac:dyDescent="0.25">
      <c r="A89" s="1">
        <v>-3.1878739417044399</v>
      </c>
      <c r="B89" s="1">
        <v>-4.3484889116840399</v>
      </c>
      <c r="C89" s="1">
        <v>8.9304421671962994E-2</v>
      </c>
      <c r="D89">
        <v>-3.1905830000000002</v>
      </c>
      <c r="E89">
        <v>8.2077280000000002E-2</v>
      </c>
      <c r="F89">
        <v>-4.3629660000000001</v>
      </c>
      <c r="H89">
        <f t="shared" si="2"/>
        <v>1.6405994627070871E-2</v>
      </c>
      <c r="N89">
        <f t="shared" si="3"/>
        <v>6.4752690536937357E-2</v>
      </c>
      <c r="O89" s="1"/>
    </row>
    <row r="90" spans="1:15" x14ac:dyDescent="0.25">
      <c r="A90" s="1">
        <v>-3.1818698337161799</v>
      </c>
      <c r="B90" s="1">
        <v>-4.35259459910269</v>
      </c>
      <c r="C90" s="1">
        <v>8.9186755216160402E-2</v>
      </c>
      <c r="D90">
        <v>-3.1846749999999999</v>
      </c>
      <c r="E90">
        <v>8.1879170000000001E-2</v>
      </c>
      <c r="F90">
        <v>-4.3671800000000003</v>
      </c>
      <c r="H90">
        <f t="shared" si="2"/>
        <v>1.655305648231126E-2</v>
      </c>
      <c r="N90">
        <f t="shared" si="3"/>
        <v>6.4677867827165877E-2</v>
      </c>
      <c r="O90" s="1"/>
    </row>
    <row r="91" spans="1:15" x14ac:dyDescent="0.25">
      <c r="A91" s="1">
        <v>-3.17585927381975</v>
      </c>
      <c r="B91" s="1">
        <v>-4.3566923405896096</v>
      </c>
      <c r="C91" s="1">
        <v>8.9068918115356305E-2</v>
      </c>
      <c r="D91">
        <v>-3.17876</v>
      </c>
      <c r="E91">
        <v>8.1680909999999995E-2</v>
      </c>
      <c r="F91">
        <v>-4.3713870000000004</v>
      </c>
      <c r="H91">
        <f t="shared" si="2"/>
        <v>1.6701194312765278E-2</v>
      </c>
      <c r="N91">
        <f t="shared" si="3"/>
        <v>6.4602541408729494E-2</v>
      </c>
      <c r="O91" s="1"/>
    </row>
    <row r="92" spans="1:15" x14ac:dyDescent="0.25">
      <c r="A92" s="1">
        <v>-3.1698430803230102</v>
      </c>
      <c r="B92" s="1">
        <v>-4.36078213845225</v>
      </c>
      <c r="C92" s="1">
        <v>8.8950895344479405E-2</v>
      </c>
      <c r="D92">
        <v>-3.1728399999999999</v>
      </c>
      <c r="E92">
        <v>8.1482490000000005E-2</v>
      </c>
      <c r="F92">
        <v>-4.3755850000000001</v>
      </c>
      <c r="H92">
        <f t="shared" si="2"/>
        <v>1.684883722817786E-2</v>
      </c>
      <c r="N92">
        <f t="shared" si="3"/>
        <v>6.452751031894953E-2</v>
      </c>
      <c r="O92" s="1"/>
    </row>
    <row r="93" spans="1:15" x14ac:dyDescent="0.25">
      <c r="A93" s="1">
        <v>-3.1638198625948299</v>
      </c>
      <c r="B93" s="1">
        <v>-4.3648634596040603</v>
      </c>
      <c r="C93" s="1">
        <v>8.8832727076474896E-2</v>
      </c>
      <c r="D93">
        <v>-3.1669139999999998</v>
      </c>
      <c r="E93">
        <v>8.1283930000000004E-2</v>
      </c>
      <c r="F93">
        <v>-4.3797750000000004</v>
      </c>
      <c r="H93">
        <f t="shared" si="2"/>
        <v>1.6997413349201723E-2</v>
      </c>
      <c r="N93">
        <f t="shared" si="3"/>
        <v>6.4452048991725783E-2</v>
      </c>
      <c r="O93" s="1"/>
    </row>
    <row r="94" spans="1:15" x14ac:dyDescent="0.25">
      <c r="A94" s="1">
        <v>-3.15779077990639</v>
      </c>
      <c r="B94" s="1">
        <v>-4.3689362130157798</v>
      </c>
      <c r="C94" s="1">
        <v>8.8714400983661595E-2</v>
      </c>
      <c r="D94">
        <v>-3.1609820000000002</v>
      </c>
      <c r="E94">
        <v>8.1085199999999996E-2</v>
      </c>
      <c r="F94">
        <v>-4.3839569999999997</v>
      </c>
      <c r="H94">
        <f t="shared" si="2"/>
        <v>1.7146796638447429E-2</v>
      </c>
      <c r="N94">
        <f t="shared" si="3"/>
        <v>6.4376222216551857E-2</v>
      </c>
      <c r="O94" s="1"/>
    </row>
    <row r="95" spans="1:15" x14ac:dyDescent="0.25">
      <c r="A95" s="1">
        <v>-3.1517560843285501</v>
      </c>
      <c r="B95" s="1">
        <v>-4.3729997387543396</v>
      </c>
      <c r="C95" s="1">
        <v>8.85959347540273E-2</v>
      </c>
      <c r="D95">
        <v>-3.1550440000000002</v>
      </c>
      <c r="E95">
        <v>8.0886319999999998E-2</v>
      </c>
      <c r="F95">
        <v>-4.3881300000000003</v>
      </c>
      <c r="H95">
        <f t="shared" si="2"/>
        <v>1.7296628413654081E-2</v>
      </c>
      <c r="N95">
        <f t="shared" si="3"/>
        <v>6.4300212622376174E-2</v>
      </c>
      <c r="O95" s="1"/>
    </row>
    <row r="96" spans="1:15" x14ac:dyDescent="0.25">
      <c r="A96" s="1">
        <v>-3.1457159184123702</v>
      </c>
      <c r="B96" s="1">
        <v>-4.37705567069687</v>
      </c>
      <c r="C96" s="1">
        <v>8.8477269046876597E-2</v>
      </c>
      <c r="D96">
        <v>-3.1490999999999998</v>
      </c>
      <c r="E96">
        <v>8.0687300000000003E-2</v>
      </c>
      <c r="F96">
        <v>-4.3922949999999998</v>
      </c>
      <c r="H96">
        <f t="shared" si="2"/>
        <v>1.7446282800420897E-2</v>
      </c>
      <c r="N96">
        <f t="shared" si="3"/>
        <v>6.4224337836696538E-2</v>
      </c>
      <c r="O96" s="1"/>
    </row>
    <row r="97" spans="1:15" x14ac:dyDescent="0.25">
      <c r="A97" s="1">
        <v>-3.1396701777356202</v>
      </c>
      <c r="B97" s="1">
        <v>-4.3811031238873204</v>
      </c>
      <c r="C97" s="1">
        <v>8.8358441846978802E-2</v>
      </c>
      <c r="D97">
        <v>-3.1431499999999999</v>
      </c>
      <c r="E97">
        <v>8.0488119999999996E-2</v>
      </c>
      <c r="F97">
        <v>-4.396452</v>
      </c>
      <c r="H97">
        <f t="shared" si="2"/>
        <v>1.7596565769748732E-2</v>
      </c>
      <c r="N97">
        <f t="shared" si="3"/>
        <v>6.4148189435086267E-2</v>
      </c>
      <c r="O97" s="1"/>
    </row>
    <row r="98" spans="1:15" x14ac:dyDescent="0.25">
      <c r="A98" s="1">
        <v>-3.1336182744627101</v>
      </c>
      <c r="B98" s="1">
        <v>-4.3851428079995998</v>
      </c>
      <c r="C98" s="1">
        <v>8.8239434797893104E-2</v>
      </c>
      <c r="D98">
        <v>-3.137194</v>
      </c>
      <c r="E98">
        <v>8.0288789999999999E-2</v>
      </c>
      <c r="F98">
        <v>-4.400601</v>
      </c>
      <c r="H98">
        <f t="shared" si="2"/>
        <v>1.7746950885758634E-2</v>
      </c>
      <c r="N98">
        <f t="shared" si="3"/>
        <v>6.4072034491742771E-2</v>
      </c>
      <c r="O98" s="1"/>
    </row>
    <row r="99" spans="1:15" x14ac:dyDescent="0.25">
      <c r="A99" s="1">
        <v>-3.1275609274545602</v>
      </c>
      <c r="B99" s="1">
        <v>-4.3891745298744302</v>
      </c>
      <c r="C99" s="1">
        <v>8.8120240987935097E-2</v>
      </c>
      <c r="D99">
        <v>-3.1312329999999999</v>
      </c>
      <c r="E99">
        <v>8.0089309999999997E-2</v>
      </c>
      <c r="F99">
        <v>-4.4047419999999997</v>
      </c>
      <c r="H99">
        <f t="shared" si="2"/>
        <v>1.7897656143262077E-2</v>
      </c>
      <c r="N99">
        <f t="shared" si="3"/>
        <v>6.3995762804818251E-2</v>
      </c>
      <c r="O99" s="1"/>
    </row>
    <row r="100" spans="1:15" x14ac:dyDescent="0.25">
      <c r="A100" s="1">
        <v>-3.1214966219679701</v>
      </c>
      <c r="B100" s="1">
        <v>-4.3931981250285004</v>
      </c>
      <c r="C100" s="1">
        <v>8.8000888497048901E-2</v>
      </c>
      <c r="D100">
        <v>-3.1252650000000002</v>
      </c>
      <c r="E100">
        <v>7.9889680000000005E-2</v>
      </c>
      <c r="F100">
        <v>-4.408874</v>
      </c>
      <c r="H100">
        <f t="shared" si="2"/>
        <v>1.8047865037088804E-2</v>
      </c>
      <c r="N100">
        <f t="shared" si="3"/>
        <v>6.3919787526729013E-2</v>
      </c>
      <c r="O100" s="1"/>
    </row>
    <row r="101" spans="1:15" x14ac:dyDescent="0.25">
      <c r="A101" s="1">
        <v>-3.1154264576521999</v>
      </c>
      <c r="B101" s="1">
        <v>-4.3972132175044196</v>
      </c>
      <c r="C101" s="1">
        <v>8.7881376247335705E-2</v>
      </c>
      <c r="D101">
        <v>-3.1192920000000002</v>
      </c>
      <c r="E101">
        <v>7.9689899999999994E-2</v>
      </c>
      <c r="F101">
        <v>-4.412998</v>
      </c>
      <c r="H101">
        <f t="shared" si="2"/>
        <v>1.8198957640098015E-2</v>
      </c>
      <c r="N101">
        <f t="shared" si="3"/>
        <v>6.384341079520077E-2</v>
      </c>
      <c r="O101" s="1"/>
    </row>
    <row r="102" spans="1:15" x14ac:dyDescent="0.25">
      <c r="A102" s="1">
        <v>-3.1093504364976901</v>
      </c>
      <c r="B102" s="1">
        <v>-4.4012191620922296</v>
      </c>
      <c r="C102" s="1">
        <v>8.7761724678552505E-2</v>
      </c>
      <c r="D102">
        <v>-3.1133120000000001</v>
      </c>
      <c r="E102">
        <v>7.9489969999999993E-2</v>
      </c>
      <c r="F102">
        <v>-4.4171139999999998</v>
      </c>
      <c r="H102">
        <f t="shared" si="2"/>
        <v>1.8351070349145213E-2</v>
      </c>
      <c r="N102">
        <f t="shared" si="3"/>
        <v>6.376656452536282E-2</v>
      </c>
      <c r="O102" s="1"/>
    </row>
    <row r="103" spans="1:15" x14ac:dyDescent="0.25">
      <c r="A103" s="1">
        <v>-3.1032690175641</v>
      </c>
      <c r="B103" s="1">
        <v>-4.4052174675201599</v>
      </c>
      <c r="C103" s="1">
        <v>8.7641873645215598E-2</v>
      </c>
      <c r="D103">
        <v>-3.1073270000000002</v>
      </c>
      <c r="E103">
        <v>7.9289890000000002E-2</v>
      </c>
      <c r="F103">
        <v>-4.4212220000000002</v>
      </c>
      <c r="H103">
        <f t="shared" si="2"/>
        <v>1.8503186540655307E-2</v>
      </c>
      <c r="N103">
        <f t="shared" si="3"/>
        <v>6.3689762774350858E-2</v>
      </c>
      <c r="O103" s="1"/>
    </row>
    <row r="104" spans="1:15" x14ac:dyDescent="0.25">
      <c r="A104" s="1">
        <v>-3.0971818074702102</v>
      </c>
      <c r="B104" s="1">
        <v>-4.4092072102279403</v>
      </c>
      <c r="C104" s="1">
        <v>8.7521866616227406E-2</v>
      </c>
      <c r="D104">
        <v>-3.1013359999999999</v>
      </c>
      <c r="E104">
        <v>7.9089660000000006E-2</v>
      </c>
      <c r="F104">
        <v>-4.4253210000000003</v>
      </c>
      <c r="H104">
        <f t="shared" si="2"/>
        <v>1.8655123821927726E-2</v>
      </c>
      <c r="N104">
        <f t="shared" si="3"/>
        <v>6.3613097550159883E-2</v>
      </c>
      <c r="O104" s="1"/>
    </row>
    <row r="105" spans="1:15" x14ac:dyDescent="0.25">
      <c r="A105" s="1">
        <v>-3.09108842942927</v>
      </c>
      <c r="B105" s="1">
        <v>-4.4131891483203898</v>
      </c>
      <c r="C105" s="1">
        <v>8.74016811904679E-2</v>
      </c>
      <c r="D105">
        <v>-3.0953400000000002</v>
      </c>
      <c r="E105">
        <v>7.8889290000000001E-2</v>
      </c>
      <c r="F105">
        <v>-4.429411</v>
      </c>
      <c r="H105">
        <f t="shared" si="2"/>
        <v>1.8806518232057933E-2</v>
      </c>
      <c r="N105">
        <f t="shared" si="3"/>
        <v>6.3536752173152078E-2</v>
      </c>
      <c r="O105" s="1"/>
    </row>
    <row r="106" spans="1:15" x14ac:dyDescent="0.25">
      <c r="A106" s="1">
        <v>-3.08498953077964</v>
      </c>
      <c r="B106" s="1">
        <v>-4.4171628115407104</v>
      </c>
      <c r="C106" s="1">
        <v>8.7281321330862E-2</v>
      </c>
      <c r="D106">
        <v>-3.089337</v>
      </c>
      <c r="E106">
        <v>7.8688770000000005E-2</v>
      </c>
      <c r="F106">
        <v>-4.4334939999999996</v>
      </c>
      <c r="H106">
        <f t="shared" si="2"/>
        <v>1.8958906706039124E-2</v>
      </c>
      <c r="N106">
        <f t="shared" si="3"/>
        <v>6.3459951801297015E-2</v>
      </c>
      <c r="O106" s="1"/>
    </row>
    <row r="107" spans="1:15" x14ac:dyDescent="0.25">
      <c r="A107" s="1">
        <v>-3.0788836854304802</v>
      </c>
      <c r="B107" s="1">
        <v>-4.4211283379550297</v>
      </c>
      <c r="C107" s="1">
        <v>8.7160802608994697E-2</v>
      </c>
      <c r="D107">
        <v>-3.083329</v>
      </c>
      <c r="E107">
        <v>7.8488100000000005E-2</v>
      </c>
      <c r="F107">
        <v>-4.4375689999999999</v>
      </c>
      <c r="H107">
        <f t="shared" si="2"/>
        <v>1.9112089384548506E-2</v>
      </c>
      <c r="N107">
        <f t="shared" si="3"/>
        <v>6.3382797976386351E-2</v>
      </c>
      <c r="O107" s="1"/>
    </row>
    <row r="108" spans="1:15" x14ac:dyDescent="0.25">
      <c r="A108" s="1">
        <v>-3.0727720012981901</v>
      </c>
      <c r="B108" s="1">
        <v>-4.4250850478463004</v>
      </c>
      <c r="C108" s="1">
        <v>8.7040135246709893E-2</v>
      </c>
      <c r="D108">
        <v>-3.077315</v>
      </c>
      <c r="E108">
        <v>7.8287280000000001E-2</v>
      </c>
      <c r="F108">
        <v>-4.4416349999999998</v>
      </c>
      <c r="H108">
        <f t="shared" si="2"/>
        <v>1.9265311533018151E-2</v>
      </c>
      <c r="N108">
        <f t="shared" si="3"/>
        <v>6.3305671219568052E-2</v>
      </c>
      <c r="O108" s="1"/>
    </row>
    <row r="109" spans="1:15" x14ac:dyDescent="0.25">
      <c r="A109" s="1">
        <v>-3.0666543990928701</v>
      </c>
      <c r="B109" s="1">
        <v>-4.4290323974257699</v>
      </c>
      <c r="C109" s="1">
        <v>8.6919337444068906E-2</v>
      </c>
      <c r="D109">
        <v>-3.0712950000000001</v>
      </c>
      <c r="E109">
        <v>7.8086320000000001E-2</v>
      </c>
      <c r="F109">
        <v>-4.4456920000000002</v>
      </c>
      <c r="H109">
        <f t="shared" si="2"/>
        <v>1.9419055895634613E-2</v>
      </c>
      <c r="N109">
        <f t="shared" si="3"/>
        <v>6.3228328792489408E-2</v>
      </c>
      <c r="O109" s="1"/>
    </row>
    <row r="110" spans="1:15" x14ac:dyDescent="0.25">
      <c r="A110" s="1">
        <v>-3.0605317373976701</v>
      </c>
      <c r="B110" s="1">
        <v>-4.4329717726570097</v>
      </c>
      <c r="C110" s="1">
        <v>8.6798347412976998E-2</v>
      </c>
      <c r="D110">
        <v>-3.0652689999999998</v>
      </c>
      <c r="E110">
        <v>7.7885200000000002E-2</v>
      </c>
      <c r="F110">
        <v>-4.4497410000000004</v>
      </c>
      <c r="H110">
        <f t="shared" si="2"/>
        <v>1.9572757584198405E-2</v>
      </c>
      <c r="N110">
        <f t="shared" si="3"/>
        <v>6.3151055087938057E-2</v>
      </c>
      <c r="O110" s="1"/>
    </row>
    <row r="111" spans="1:15" x14ac:dyDescent="0.25">
      <c r="A111" s="1">
        <v>-3.0544034176733401</v>
      </c>
      <c r="B111" s="1">
        <v>-4.43690240698567</v>
      </c>
      <c r="C111" s="1">
        <v>8.6677206111569996E-2</v>
      </c>
      <c r="D111">
        <v>-3.0592380000000001</v>
      </c>
      <c r="E111">
        <v>7.7683940000000007E-2</v>
      </c>
      <c r="F111">
        <v>-4.4537820000000004</v>
      </c>
      <c r="H111">
        <f t="shared" si="2"/>
        <v>1.9727460098963527E-2</v>
      </c>
      <c r="N111">
        <f t="shared" si="3"/>
        <v>6.3073325927743673E-2</v>
      </c>
      <c r="O111" s="1"/>
    </row>
    <row r="112" spans="1:15" x14ac:dyDescent="0.25">
      <c r="A112" s="1">
        <v>-3.0482693202268298</v>
      </c>
      <c r="B112" s="1">
        <v>-4.4408251857963696</v>
      </c>
      <c r="C112" s="1">
        <v>8.6555883871128697E-2</v>
      </c>
      <c r="D112">
        <v>-3.0531999999999999</v>
      </c>
      <c r="E112">
        <v>7.7482540000000003E-2</v>
      </c>
      <c r="F112">
        <v>-4.4578150000000001</v>
      </c>
      <c r="H112">
        <f t="shared" si="2"/>
        <v>1.9881925427462494E-2</v>
      </c>
      <c r="N112">
        <f t="shared" si="3"/>
        <v>6.2995763695786577E-2</v>
      </c>
      <c r="O112" s="1"/>
    </row>
    <row r="113" spans="1:15" x14ac:dyDescent="0.25">
      <c r="A113" s="1">
        <v>-3.0421299343166699</v>
      </c>
      <c r="B113" s="1">
        <v>-4.44473953919253</v>
      </c>
      <c r="C113" s="1">
        <v>8.6434390570592504E-2</v>
      </c>
      <c r="D113">
        <v>-3.047158</v>
      </c>
      <c r="E113">
        <v>7.7280989999999994E-2</v>
      </c>
      <c r="F113">
        <v>-4.4618390000000003</v>
      </c>
      <c r="H113">
        <f t="shared" si="2"/>
        <v>2.0036410517550819E-2</v>
      </c>
      <c r="N113">
        <f t="shared" si="3"/>
        <v>6.2918239269104628E-2</v>
      </c>
      <c r="O113" s="1"/>
    </row>
    <row r="114" spans="1:15" x14ac:dyDescent="0.25">
      <c r="A114" s="1">
        <v>-3.0359839263967801</v>
      </c>
      <c r="B114" s="1">
        <v>-4.4486459993505001</v>
      </c>
      <c r="C114" s="1">
        <v>8.6312725824399805E-2</v>
      </c>
      <c r="D114">
        <v>-3.0411090000000001</v>
      </c>
      <c r="E114">
        <v>7.7079300000000003E-2</v>
      </c>
      <c r="F114">
        <v>-4.4658550000000004</v>
      </c>
      <c r="H114">
        <f t="shared" si="2"/>
        <v>2.0190894860001033E-2</v>
      </c>
      <c r="N114">
        <f t="shared" si="3"/>
        <v>6.284076294854557E-2</v>
      </c>
      <c r="O114" s="1"/>
    </row>
    <row r="115" spans="1:15" x14ac:dyDescent="0.25">
      <c r="A115" s="1">
        <v>-3.0298322232995898</v>
      </c>
      <c r="B115" s="1">
        <v>-4.4525436748054998</v>
      </c>
      <c r="C115" s="1">
        <v>8.6190910249480904E-2</v>
      </c>
      <c r="D115">
        <v>-3.0350549999999998</v>
      </c>
      <c r="E115">
        <v>7.6877459999999995E-2</v>
      </c>
      <c r="F115">
        <v>-4.469862</v>
      </c>
      <c r="H115">
        <f t="shared" si="2"/>
        <v>2.034556805681181E-2</v>
      </c>
      <c r="N115">
        <f t="shared" si="3"/>
        <v>6.2763239732947743E-2</v>
      </c>
      <c r="O115" s="1"/>
    </row>
    <row r="116" spans="1:15" x14ac:dyDescent="0.25">
      <c r="A116" s="1">
        <v>-3.0236745727719998</v>
      </c>
      <c r="B116" s="1">
        <v>-4.4564321876240998</v>
      </c>
      <c r="C116" s="1">
        <v>8.6068958526815897E-2</v>
      </c>
      <c r="D116">
        <v>-3.0289950000000001</v>
      </c>
      <c r="E116">
        <v>7.6675469999999996E-2</v>
      </c>
      <c r="F116">
        <v>-4.4738610000000003</v>
      </c>
      <c r="H116">
        <f t="shared" si="2"/>
        <v>2.0501416376099802E-2</v>
      </c>
      <c r="N116">
        <f t="shared" si="3"/>
        <v>6.268517593255217E-2</v>
      </c>
      <c r="O116" s="1"/>
    </row>
    <row r="117" spans="1:15" x14ac:dyDescent="0.25">
      <c r="A117" s="1">
        <v>-3.01751204717656</v>
      </c>
      <c r="B117" s="1">
        <v>-4.4603127049723099</v>
      </c>
      <c r="C117" s="1">
        <v>8.5946812913133899E-2</v>
      </c>
      <c r="D117">
        <v>-3.022929</v>
      </c>
      <c r="E117">
        <v>7.6473349999999995E-2</v>
      </c>
      <c r="F117">
        <v>-4.4778520000000004</v>
      </c>
      <c r="H117">
        <f t="shared" si="2"/>
        <v>2.0657123408796926E-2</v>
      </c>
      <c r="N117">
        <f t="shared" si="3"/>
        <v>6.260723141340481E-2</v>
      </c>
      <c r="O117" s="1"/>
    </row>
    <row r="118" spans="1:15" x14ac:dyDescent="0.25">
      <c r="A118" s="1">
        <v>-3.0113437550811901</v>
      </c>
      <c r="B118" s="1">
        <v>-4.4641846156889198</v>
      </c>
      <c r="C118" s="1">
        <v>8.5824512595563202E-2</v>
      </c>
      <c r="D118">
        <v>-3.016858</v>
      </c>
      <c r="E118">
        <v>7.6271080000000005E-2</v>
      </c>
      <c r="F118">
        <v>-4.4818340000000001</v>
      </c>
      <c r="H118">
        <f t="shared" si="2"/>
        <v>2.0812874331595781E-2</v>
      </c>
      <c r="N118">
        <f t="shared" si="3"/>
        <v>6.252931343341904E-2</v>
      </c>
      <c r="O118" s="1"/>
    </row>
    <row r="119" spans="1:15" x14ac:dyDescent="0.25">
      <c r="A119" s="1">
        <v>-3.0051697550984202</v>
      </c>
      <c r="B119" s="1">
        <v>-4.4680487575940804</v>
      </c>
      <c r="C119" s="1">
        <v>8.5702027658632898E-2</v>
      </c>
      <c r="D119">
        <v>-3.0107810000000002</v>
      </c>
      <c r="E119">
        <v>7.6068670000000005E-2</v>
      </c>
      <c r="F119">
        <v>-4.4858079999999996</v>
      </c>
      <c r="H119">
        <f t="shared" si="2"/>
        <v>2.0968508291169558E-2</v>
      </c>
      <c r="N119">
        <f t="shared" si="3"/>
        <v>6.2451502429037901E-2</v>
      </c>
      <c r="O119" s="1"/>
    </row>
    <row r="120" spans="1:15" x14ac:dyDescent="0.25">
      <c r="A120" s="1">
        <v>-2.99899029783061</v>
      </c>
      <c r="B120" s="1">
        <v>-4.4719043808708303</v>
      </c>
      <c r="C120" s="1">
        <v>8.5579377747027396E-2</v>
      </c>
      <c r="D120">
        <v>-3.0046979999999999</v>
      </c>
      <c r="E120">
        <v>7.586611E-2</v>
      </c>
      <c r="F120">
        <v>-4.4897729999999996</v>
      </c>
      <c r="H120">
        <f t="shared" si="2"/>
        <v>2.1123754021556258E-2</v>
      </c>
      <c r="N120">
        <f t="shared" si="3"/>
        <v>6.2373933787089171E-2</v>
      </c>
      <c r="O120" s="1"/>
    </row>
    <row r="121" spans="1:15" x14ac:dyDescent="0.25">
      <c r="A121" s="1">
        <v>-2.9928042288981902</v>
      </c>
      <c r="B121" s="1">
        <v>-4.4757522290536</v>
      </c>
      <c r="C121" s="1">
        <v>8.5456551704179803E-2</v>
      </c>
      <c r="D121">
        <v>-2.9986100000000002</v>
      </c>
      <c r="E121">
        <v>7.566341E-2</v>
      </c>
      <c r="F121">
        <v>-4.4937300000000002</v>
      </c>
      <c r="H121">
        <f t="shared" si="2"/>
        <v>2.1279399679642954E-2</v>
      </c>
      <c r="N121">
        <f t="shared" si="3"/>
        <v>6.2296213709869402E-2</v>
      </c>
      <c r="O121" s="1"/>
    </row>
    <row r="122" spans="1:15" x14ac:dyDescent="0.25">
      <c r="A122" s="1">
        <v>-2.9866122878167798</v>
      </c>
      <c r="B122" s="1">
        <v>-4.4795911076325003</v>
      </c>
      <c r="C122" s="1">
        <v>8.5333583859404594E-2</v>
      </c>
      <c r="D122">
        <v>-2.9925160000000002</v>
      </c>
      <c r="E122">
        <v>7.5460570000000005E-2</v>
      </c>
      <c r="F122">
        <v>-4.4976789999999998</v>
      </c>
      <c r="H122">
        <f t="shared" si="2"/>
        <v>2.1435999405405467E-2</v>
      </c>
      <c r="N122">
        <f t="shared" si="3"/>
        <v>6.2218066126195341E-2</v>
      </c>
      <c r="O122" s="1"/>
    </row>
    <row r="123" spans="1:15" x14ac:dyDescent="0.25">
      <c r="A123" s="1">
        <v>-2.9804142050659399</v>
      </c>
      <c r="B123" s="1">
        <v>-4.48342073024717</v>
      </c>
      <c r="C123" s="1">
        <v>8.5210486085200196E-2</v>
      </c>
      <c r="D123">
        <v>-2.9864160000000002</v>
      </c>
      <c r="E123">
        <v>7.5257580000000004E-2</v>
      </c>
      <c r="F123">
        <v>-4.5016189999999998</v>
      </c>
      <c r="H123">
        <f t="shared" si="2"/>
        <v>2.159302905958509E-2</v>
      </c>
      <c r="N123">
        <f t="shared" si="3"/>
        <v>6.2139753245492674E-2</v>
      </c>
      <c r="O123" s="1"/>
    </row>
    <row r="124" spans="1:15" x14ac:dyDescent="0.25">
      <c r="A124" s="1">
        <v>-2.9742113336893299</v>
      </c>
      <c r="B124" s="1">
        <v>-4.4872419370777301</v>
      </c>
      <c r="C124" s="1">
        <v>8.5087207963864597E-2</v>
      </c>
      <c r="D124">
        <v>-2.9803109999999999</v>
      </c>
      <c r="E124">
        <v>7.5054460000000003E-2</v>
      </c>
      <c r="F124">
        <v>-4.5055500000000004</v>
      </c>
      <c r="H124">
        <f t="shared" si="2"/>
        <v>2.1749646635606745E-2</v>
      </c>
      <c r="N124">
        <f t="shared" si="3"/>
        <v>6.2061694996589006E-2</v>
      </c>
      <c r="O124" s="1"/>
    </row>
    <row r="125" spans="1:15" x14ac:dyDescent="0.25">
      <c r="A125" s="1">
        <v>-2.9680026803894002</v>
      </c>
      <c r="B125" s="1">
        <v>-4.4910543341968499</v>
      </c>
      <c r="C125" s="1">
        <v>8.4963782250840697E-2</v>
      </c>
      <c r="D125">
        <v>-2.9742000000000002</v>
      </c>
      <c r="E125">
        <v>7.4851189999999998E-2</v>
      </c>
      <c r="F125">
        <v>-4.509474</v>
      </c>
      <c r="H125">
        <f t="shared" si="2"/>
        <v>2.1907883984708085E-2</v>
      </c>
      <c r="N125">
        <f t="shared" si="3"/>
        <v>6.1982879274084204E-2</v>
      </c>
      <c r="O125" s="1"/>
    </row>
    <row r="126" spans="1:15" x14ac:dyDescent="0.25">
      <c r="A126" s="1">
        <v>-2.9617886007808698</v>
      </c>
      <c r="B126" s="1">
        <v>-4.49485870236194</v>
      </c>
      <c r="C126" s="1">
        <v>8.4840177859726904E-2</v>
      </c>
      <c r="D126">
        <v>-2.9680840000000002</v>
      </c>
      <c r="E126">
        <v>7.4647779999999997E-2</v>
      </c>
      <c r="F126">
        <v>-4.5133890000000001</v>
      </c>
      <c r="H126">
        <f t="shared" si="2"/>
        <v>2.206556040562509E-2</v>
      </c>
      <c r="N126">
        <f t="shared" si="3"/>
        <v>6.1904392753903581E-2</v>
      </c>
      <c r="O126" s="1"/>
    </row>
    <row r="127" spans="1:15" x14ac:dyDescent="0.25">
      <c r="A127" s="1">
        <v>-2.9555691825442101</v>
      </c>
      <c r="B127" s="1">
        <v>-4.4986542731133401</v>
      </c>
      <c r="C127" s="1">
        <v>8.4716417845542097E-2</v>
      </c>
      <c r="D127">
        <v>-2.9619620000000002</v>
      </c>
      <c r="E127">
        <v>7.4444239999999995E-2</v>
      </c>
      <c r="F127">
        <v>-4.5172949999999998</v>
      </c>
      <c r="H127">
        <f t="shared" si="2"/>
        <v>2.2223016257397199E-2</v>
      </c>
      <c r="N127">
        <f t="shared" si="3"/>
        <v>6.1826065645746123E-2</v>
      </c>
      <c r="O127" s="1"/>
    </row>
    <row r="128" spans="1:15" x14ac:dyDescent="0.25">
      <c r="A128" s="1">
        <v>-2.9493435671977202</v>
      </c>
      <c r="B128" s="1">
        <v>-4.5024420695875396</v>
      </c>
      <c r="C128" s="1">
        <v>8.4592476506923198E-2</v>
      </c>
      <c r="D128">
        <v>-2.9558339999999999</v>
      </c>
      <c r="E128">
        <v>7.4240559999999997E-2</v>
      </c>
      <c r="F128">
        <v>-4.5211930000000002</v>
      </c>
      <c r="H128">
        <f t="shared" si="2"/>
        <v>2.2380466587186242E-2</v>
      </c>
      <c r="N128">
        <f t="shared" si="3"/>
        <v>6.1747790866605645E-2</v>
      </c>
      <c r="O128" s="1"/>
    </row>
    <row r="129" spans="1:15" x14ac:dyDescent="0.25">
      <c r="A129" s="1">
        <v>-2.9431122529207401</v>
      </c>
      <c r="B129" s="1">
        <v>-4.5062207862297097</v>
      </c>
      <c r="C129" s="1">
        <v>8.4468395870409496E-2</v>
      </c>
      <c r="D129">
        <v>-2.9497010000000001</v>
      </c>
      <c r="E129">
        <v>7.4036729999999995E-2</v>
      </c>
      <c r="F129">
        <v>-4.5250820000000003</v>
      </c>
      <c r="H129">
        <f t="shared" si="2"/>
        <v>2.2538336801878792E-2</v>
      </c>
      <c r="N129">
        <f t="shared" si="3"/>
        <v>6.1669357125813791E-2</v>
      </c>
      <c r="O129" s="1"/>
    </row>
    <row r="130" spans="1:15" x14ac:dyDescent="0.25">
      <c r="A130" s="1">
        <v>-2.9368749598536401</v>
      </c>
      <c r="B130" s="1">
        <v>-4.50999036354089</v>
      </c>
      <c r="C130" s="1">
        <v>8.4344180146345205E-2</v>
      </c>
      <c r="D130">
        <v>-2.943562</v>
      </c>
      <c r="E130">
        <v>7.3832770000000006E-2</v>
      </c>
      <c r="F130">
        <v>-4.5289630000000001</v>
      </c>
      <c r="H130">
        <f t="shared" si="2"/>
        <v>2.269729462718565E-2</v>
      </c>
      <c r="N130">
        <f t="shared" si="3"/>
        <v>6.159043339606083E-2</v>
      </c>
      <c r="O130" s="1"/>
    </row>
    <row r="131" spans="1:15" x14ac:dyDescent="0.25">
      <c r="A131" s="1">
        <v>-2.9306331524517502</v>
      </c>
      <c r="B131" s="1">
        <v>-4.5137513797984701</v>
      </c>
      <c r="C131" s="1">
        <v>8.4219786230243607E-2</v>
      </c>
      <c r="D131">
        <v>-2.9374180000000001</v>
      </c>
      <c r="E131">
        <v>7.3628659999999999E-2</v>
      </c>
      <c r="F131">
        <v>-4.5328350000000004</v>
      </c>
      <c r="H131">
        <f t="shared" ref="H131:H194" si="4">SQRT(((D131-A131)^2)+((E131-C131)^2)+((F131-B131)^2))</f>
        <v>2.2855867322729262E-2</v>
      </c>
      <c r="N131">
        <f t="shared" ref="N131:N194" si="5">((H131-$L$2)^2)</f>
        <v>6.1511751237739415E-2</v>
      </c>
      <c r="O131" s="1"/>
    </row>
    <row r="132" spans="1:15" x14ac:dyDescent="0.25">
      <c r="A132" s="1">
        <v>-2.92438567565027</v>
      </c>
      <c r="B132" s="1">
        <v>-4.5175037664852402</v>
      </c>
      <c r="C132" s="1">
        <v>8.4095237018135094E-2</v>
      </c>
      <c r="D132">
        <v>-2.9312680000000002</v>
      </c>
      <c r="E132">
        <v>7.3424420000000004E-2</v>
      </c>
      <c r="F132">
        <v>-4.5366980000000003</v>
      </c>
      <c r="H132">
        <f t="shared" si="4"/>
        <v>2.3014154872785405E-2</v>
      </c>
      <c r="N132">
        <f t="shared" si="5"/>
        <v>6.1433260720739999E-2</v>
      </c>
      <c r="O132" s="1"/>
    </row>
    <row r="133" spans="1:15" x14ac:dyDescent="0.25">
      <c r="A133" s="1">
        <v>-2.91813301432573</v>
      </c>
      <c r="B133" s="1">
        <v>-4.5212482018353102</v>
      </c>
      <c r="C133" s="1">
        <v>8.3970503849931405E-2</v>
      </c>
      <c r="D133">
        <v>-2.9251130000000001</v>
      </c>
      <c r="E133">
        <v>7.322004E-2</v>
      </c>
      <c r="F133">
        <v>-4.5405540000000002</v>
      </c>
      <c r="H133">
        <f t="shared" si="4"/>
        <v>2.3173401040361894E-2</v>
      </c>
      <c r="N133">
        <f t="shared" si="5"/>
        <v>6.1354345417254687E-2</v>
      </c>
      <c r="O133" s="1"/>
    </row>
    <row r="134" spans="1:15" x14ac:dyDescent="0.25">
      <c r="A134" s="1">
        <v>-2.9118749530163099</v>
      </c>
      <c r="B134" s="1">
        <v>-4.5249839268018004</v>
      </c>
      <c r="C134" s="1">
        <v>8.3845613844515901E-2</v>
      </c>
      <c r="D134">
        <v>-2.918952</v>
      </c>
      <c r="E134">
        <v>7.3015529999999995E-2</v>
      </c>
      <c r="F134">
        <v>-4.5444009999999997</v>
      </c>
      <c r="H134">
        <f t="shared" si="4"/>
        <v>2.3332338967039509E-2</v>
      </c>
      <c r="N134">
        <f t="shared" si="5"/>
        <v>6.127563343574164E-2</v>
      </c>
      <c r="O134" s="1"/>
    </row>
    <row r="135" spans="1:15" x14ac:dyDescent="0.25">
      <c r="A135" s="1">
        <v>-2.90561086056859</v>
      </c>
      <c r="B135" s="1">
        <v>-4.5287120865195796</v>
      </c>
      <c r="C135" s="1">
        <v>8.3720532998990002E-2</v>
      </c>
      <c r="D135">
        <v>-2.9127860000000001</v>
      </c>
      <c r="E135">
        <v>7.281087E-2</v>
      </c>
      <c r="F135">
        <v>-4.5482389999999997</v>
      </c>
      <c r="H135">
        <f t="shared" si="4"/>
        <v>2.3490502818873871E-2</v>
      </c>
      <c r="N135">
        <f t="shared" si="5"/>
        <v>6.1197354958962918E-2</v>
      </c>
      <c r="O135" s="1"/>
    </row>
    <row r="136" spans="1:15" x14ac:dyDescent="0.25">
      <c r="A136" s="1">
        <v>-2.8993408769112201</v>
      </c>
      <c r="B136" s="1">
        <v>-4.5324312116491701</v>
      </c>
      <c r="C136" s="1">
        <v>8.3595314151468397E-2</v>
      </c>
      <c r="D136">
        <v>-2.9066149999999999</v>
      </c>
      <c r="E136">
        <v>7.2606080000000003E-2</v>
      </c>
      <c r="F136">
        <v>-4.5520680000000002</v>
      </c>
      <c r="H136">
        <f t="shared" si="4"/>
        <v>2.3649092808854598E-2</v>
      </c>
      <c r="N136">
        <f t="shared" si="5"/>
        <v>6.1118915811818823E-2</v>
      </c>
      <c r="O136" s="1"/>
    </row>
    <row r="137" spans="1:15" x14ac:dyDescent="0.25">
      <c r="A137" s="1">
        <v>-2.8930647398017899</v>
      </c>
      <c r="B137" s="1">
        <v>-4.5361413188234696</v>
      </c>
      <c r="C137" s="1">
        <v>8.3469958686081994E-2</v>
      </c>
      <c r="D137">
        <v>-2.9004379999999998</v>
      </c>
      <c r="E137">
        <v>7.2401149999999997E-2</v>
      </c>
      <c r="F137">
        <v>-4.5558899999999998</v>
      </c>
      <c r="H137">
        <f t="shared" si="4"/>
        <v>2.3809533802488202E-2</v>
      </c>
      <c r="N137">
        <f t="shared" si="5"/>
        <v>6.1039612337635524E-2</v>
      </c>
      <c r="O137" s="1"/>
    </row>
    <row r="138" spans="1:15" x14ac:dyDescent="0.25">
      <c r="A138" s="1">
        <v>-2.8867839700654501</v>
      </c>
      <c r="B138" s="1">
        <v>-4.5398425680237704</v>
      </c>
      <c r="C138" s="1">
        <v>8.3344437178430805E-2</v>
      </c>
      <c r="D138">
        <v>-2.8942549999999998</v>
      </c>
      <c r="E138">
        <v>7.2196090000000004E-2</v>
      </c>
      <c r="F138">
        <v>-4.5597019999999997</v>
      </c>
      <c r="H138">
        <f t="shared" si="4"/>
        <v>2.3968708173621772E-2</v>
      </c>
      <c r="N138">
        <f t="shared" si="5"/>
        <v>6.0960985809721299E-2</v>
      </c>
      <c r="O138" s="1"/>
    </row>
    <row r="139" spans="1:15" x14ac:dyDescent="0.25">
      <c r="A139" s="1">
        <v>-2.88049740285547</v>
      </c>
      <c r="B139" s="1">
        <v>-4.5435351253292602</v>
      </c>
      <c r="C139" s="1">
        <v>8.3218763729042397E-2</v>
      </c>
      <c r="D139">
        <v>-2.8880669999999999</v>
      </c>
      <c r="E139">
        <v>7.1990879999999993E-2</v>
      </c>
      <c r="F139">
        <v>-4.5635060000000003</v>
      </c>
      <c r="H139">
        <f t="shared" si="4"/>
        <v>2.4128821129051875E-2</v>
      </c>
      <c r="N139">
        <f t="shared" si="5"/>
        <v>6.0881946776290281E-2</v>
      </c>
      <c r="O139" s="1"/>
    </row>
    <row r="140" spans="1:15" x14ac:dyDescent="0.25">
      <c r="A140" s="1">
        <v>-2.87420572271605</v>
      </c>
      <c r="B140" s="1">
        <v>-4.5472194368252996</v>
      </c>
      <c r="C140" s="1">
        <v>8.3092915918523899E-2</v>
      </c>
      <c r="D140">
        <v>-2.8818739999999998</v>
      </c>
      <c r="E140">
        <v>7.1785550000000004E-2</v>
      </c>
      <c r="F140">
        <v>-4.5673009999999996</v>
      </c>
      <c r="H140">
        <f t="shared" si="4"/>
        <v>2.4288437167887183E-2</v>
      </c>
      <c r="N140">
        <f t="shared" si="5"/>
        <v>6.0803204077355531E-2</v>
      </c>
      <c r="O140" s="1"/>
    </row>
    <row r="141" spans="1:15" x14ac:dyDescent="0.25">
      <c r="A141" s="1">
        <v>-2.8679085596885301</v>
      </c>
      <c r="B141" s="1">
        <v>-4.5508947846134298</v>
      </c>
      <c r="C141" s="1">
        <v>8.2966922113442004E-2</v>
      </c>
      <c r="D141">
        <v>-2.8756750000000002</v>
      </c>
      <c r="E141">
        <v>7.1580089999999999E-2</v>
      </c>
      <c r="F141">
        <v>-4.5710879999999996</v>
      </c>
      <c r="H141">
        <f t="shared" si="4"/>
        <v>2.4448793187798495E-2</v>
      </c>
      <c r="N141">
        <f t="shared" si="5"/>
        <v>6.0724147636161824E-2</v>
      </c>
      <c r="O141" s="1"/>
    </row>
    <row r="142" spans="1:15" x14ac:dyDescent="0.25">
      <c r="A142" s="1">
        <v>-2.8616056708055502</v>
      </c>
      <c r="B142" s="1">
        <v>-4.5545623744308603</v>
      </c>
      <c r="C142" s="1">
        <v>8.2840740393431797E-2</v>
      </c>
      <c r="D142">
        <v>-2.8694700000000002</v>
      </c>
      <c r="E142">
        <v>7.1374480000000004E-2</v>
      </c>
      <c r="F142">
        <v>-4.5748660000000001</v>
      </c>
      <c r="H142">
        <f t="shared" si="4"/>
        <v>2.4608128989024911E-2</v>
      </c>
      <c r="N142">
        <f t="shared" si="5"/>
        <v>6.0645645107006964E-2</v>
      </c>
      <c r="O142" s="1"/>
    </row>
    <row r="143" spans="1:15" x14ac:dyDescent="0.25">
      <c r="A143" s="1">
        <v>-2.8552969336118101</v>
      </c>
      <c r="B143" s="1">
        <v>-4.5582207193629101</v>
      </c>
      <c r="C143" s="1">
        <v>8.27144281406057E-2</v>
      </c>
      <c r="D143">
        <v>-2.8632610000000001</v>
      </c>
      <c r="E143">
        <v>7.1168739999999994E-2</v>
      </c>
      <c r="F143">
        <v>-4.5786360000000004</v>
      </c>
      <c r="H143">
        <f t="shared" si="4"/>
        <v>2.4769193599444735E-2</v>
      </c>
      <c r="N143">
        <f t="shared" si="5"/>
        <v>6.0566342422818401E-2</v>
      </c>
      <c r="O143" s="1"/>
    </row>
    <row r="144" spans="1:15" x14ac:dyDescent="0.25">
      <c r="A144" s="1">
        <v>-2.8489822366628998</v>
      </c>
      <c r="B144" s="1">
        <v>-4.56186999412202</v>
      </c>
      <c r="C144" s="1">
        <v>8.25879795166298E-2</v>
      </c>
      <c r="D144">
        <v>-2.857046</v>
      </c>
      <c r="E144">
        <v>7.0962869999999997E-2</v>
      </c>
      <c r="F144">
        <v>-4.5823970000000003</v>
      </c>
      <c r="H144">
        <f t="shared" si="4"/>
        <v>2.4930411563891884E-2</v>
      </c>
      <c r="N144">
        <f t="shared" si="5"/>
        <v>6.0487016190112729E-2</v>
      </c>
      <c r="O144" s="1"/>
    </row>
    <row r="145" spans="1:15" x14ac:dyDescent="0.25">
      <c r="A145" s="1">
        <v>-2.84266311359079</v>
      </c>
      <c r="B145" s="1">
        <v>-4.5655100773847002</v>
      </c>
      <c r="C145" s="1">
        <v>8.2461374834595202E-2</v>
      </c>
      <c r="D145">
        <v>-2.8508249999999999</v>
      </c>
      <c r="E145">
        <v>7.0756860000000005E-2</v>
      </c>
      <c r="F145">
        <v>-4.5861489999999998</v>
      </c>
      <c r="H145">
        <f t="shared" si="4"/>
        <v>2.509137668583435E-2</v>
      </c>
      <c r="N145">
        <f t="shared" si="5"/>
        <v>6.0407866227128335E-2</v>
      </c>
      <c r="O145" s="1"/>
    </row>
    <row r="146" spans="1:15" x14ac:dyDescent="0.25">
      <c r="A146" s="1">
        <v>-2.8363384586165301</v>
      </c>
      <c r="B146" s="1">
        <v>-4.5691415156403501</v>
      </c>
      <c r="C146" s="1">
        <v>8.2334613235870505E-2</v>
      </c>
      <c r="D146">
        <v>-2.8445990000000001</v>
      </c>
      <c r="E146">
        <v>7.0550719999999997E-2</v>
      </c>
      <c r="F146">
        <v>-4.5898919999999999</v>
      </c>
      <c r="H146">
        <f t="shared" si="4"/>
        <v>2.5252312466435316E-2</v>
      </c>
      <c r="N146">
        <f t="shared" si="5"/>
        <v>6.0328782497276641E-2</v>
      </c>
      <c r="O146" s="1"/>
    </row>
    <row r="147" spans="1:15" x14ac:dyDescent="0.25">
      <c r="A147" s="1">
        <v>-2.8300090375728999</v>
      </c>
      <c r="B147" s="1">
        <v>-4.5727646137443099</v>
      </c>
      <c r="C147" s="1">
        <v>8.2207676855946599E-2</v>
      </c>
      <c r="D147">
        <v>-2.838368</v>
      </c>
      <c r="E147">
        <v>7.0344459999999998E-2</v>
      </c>
      <c r="F147">
        <v>-4.5936279999999998</v>
      </c>
      <c r="H147">
        <f t="shared" si="4"/>
        <v>2.5414347386525572E-2</v>
      </c>
      <c r="N147">
        <f t="shared" si="5"/>
        <v>6.0249210983581526E-2</v>
      </c>
      <c r="O147" s="1"/>
    </row>
    <row r="148" spans="1:15" x14ac:dyDescent="0.25">
      <c r="A148" s="1">
        <v>-2.8236742515333302</v>
      </c>
      <c r="B148" s="1">
        <v>-4.5763788476244196</v>
      </c>
      <c r="C148" s="1">
        <v>8.2080590787637506E-2</v>
      </c>
      <c r="D148">
        <v>-2.8321320000000001</v>
      </c>
      <c r="E148">
        <v>7.0138039999999999E-2</v>
      </c>
      <c r="F148">
        <v>-4.5973540000000002</v>
      </c>
      <c r="H148">
        <f t="shared" si="4"/>
        <v>2.5575672926036207E-2</v>
      </c>
      <c r="N148">
        <f t="shared" si="5"/>
        <v>6.0170039996197772E-2</v>
      </c>
      <c r="O148" s="1"/>
    </row>
    <row r="149" spans="1:15" x14ac:dyDescent="0.25">
      <c r="A149" s="1">
        <v>-2.8173341144406701</v>
      </c>
      <c r="B149" s="1">
        <v>-4.5799854501073902</v>
      </c>
      <c r="C149" s="1">
        <v>8.1953308011365703E-2</v>
      </c>
      <c r="D149">
        <v>-2.8258899999999998</v>
      </c>
      <c r="E149">
        <v>6.9931510000000002E-2</v>
      </c>
      <c r="F149">
        <v>-4.6010720000000003</v>
      </c>
      <c r="H149">
        <f t="shared" si="4"/>
        <v>2.5736538063693731E-2</v>
      </c>
      <c r="N149">
        <f t="shared" si="5"/>
        <v>6.0091146781637711E-2</v>
      </c>
      <c r="O149" s="1"/>
    </row>
    <row r="150" spans="1:15" x14ac:dyDescent="0.25">
      <c r="A150" s="1">
        <v>-2.8109880951583799</v>
      </c>
      <c r="B150" s="1">
        <v>-4.5835829965397403</v>
      </c>
      <c r="C150" s="1">
        <v>8.1825889173738106E-2</v>
      </c>
      <c r="D150">
        <v>-2.8196430000000001</v>
      </c>
      <c r="E150">
        <v>6.9724839999999996E-2</v>
      </c>
      <c r="F150">
        <v>-4.6047820000000002</v>
      </c>
      <c r="H150">
        <f t="shared" si="4"/>
        <v>2.5898658587479723E-2</v>
      </c>
      <c r="N150">
        <f t="shared" si="5"/>
        <v>6.0011690249686986E-2</v>
      </c>
      <c r="O150" s="1"/>
    </row>
    <row r="151" spans="1:15" x14ac:dyDescent="0.25">
      <c r="A151" s="1">
        <v>-2.80463613819619</v>
      </c>
      <c r="B151" s="1">
        <v>-4.5871717256026798</v>
      </c>
      <c r="C151" s="1">
        <v>8.1698325543638595E-2</v>
      </c>
      <c r="D151">
        <v>-2.8133900000000001</v>
      </c>
      <c r="E151">
        <v>6.9518040000000003E-2</v>
      </c>
      <c r="F151">
        <v>-4.6084810000000003</v>
      </c>
      <c r="H151">
        <f t="shared" si="4"/>
        <v>2.6059060377248318E-2</v>
      </c>
      <c r="N151">
        <f t="shared" si="5"/>
        <v>5.9933127815826916E-2</v>
      </c>
      <c r="O151" s="1"/>
    </row>
    <row r="152" spans="1:15" x14ac:dyDescent="0.25">
      <c r="A152" s="1">
        <v>-2.7982796099090201</v>
      </c>
      <c r="B152" s="1">
        <v>-4.5907511608486704</v>
      </c>
      <c r="C152" s="1">
        <v>8.1570612052600494E-2</v>
      </c>
      <c r="D152">
        <v>-2.8071329999999999</v>
      </c>
      <c r="E152">
        <v>6.9311129999999999E-2</v>
      </c>
      <c r="F152">
        <v>-4.6121740000000004</v>
      </c>
      <c r="H152">
        <f t="shared" si="4"/>
        <v>2.6222422725691284E-2</v>
      </c>
      <c r="N152">
        <f t="shared" si="5"/>
        <v>5.9853168234808046E-2</v>
      </c>
      <c r="O152" s="1"/>
    </row>
    <row r="153" spans="1:15" x14ac:dyDescent="0.25">
      <c r="A153" s="1">
        <v>-2.7919174862685798</v>
      </c>
      <c r="B153" s="1">
        <v>-4.5943220867892904</v>
      </c>
      <c r="C153" s="1">
        <v>8.1442737276424995E-2</v>
      </c>
      <c r="D153">
        <v>-2.8008700000000002</v>
      </c>
      <c r="E153">
        <v>6.9104059999999995E-2</v>
      </c>
      <c r="F153">
        <v>-4.6158570000000001</v>
      </c>
      <c r="H153">
        <f t="shared" si="4"/>
        <v>2.6384520955208459E-2</v>
      </c>
      <c r="N153">
        <f t="shared" si="5"/>
        <v>5.977388014792525E-2</v>
      </c>
      <c r="O153" s="1"/>
    </row>
    <row r="154" spans="1:15" x14ac:dyDescent="0.25">
      <c r="A154" s="1">
        <v>-2.78555054342511</v>
      </c>
      <c r="B154" s="1">
        <v>-4.5978845100479804</v>
      </c>
      <c r="C154" s="1">
        <v>8.1314694252467207E-2</v>
      </c>
      <c r="D154">
        <v>-2.7946010000000001</v>
      </c>
      <c r="E154">
        <v>6.8896869999999999E-2</v>
      </c>
      <c r="F154">
        <v>-4.6195310000000003</v>
      </c>
      <c r="H154">
        <f t="shared" si="4"/>
        <v>2.654587822284343E-2</v>
      </c>
      <c r="N154">
        <f t="shared" si="5"/>
        <v>5.9695006684102214E-2</v>
      </c>
      <c r="O154" s="1"/>
    </row>
    <row r="155" spans="1:15" x14ac:dyDescent="0.25">
      <c r="A155" s="1">
        <v>-2.7791780419947298</v>
      </c>
      <c r="B155" s="1">
        <v>-4.6014380162551802</v>
      </c>
      <c r="C155" s="1">
        <v>8.1186506590157706E-2</v>
      </c>
      <c r="D155">
        <v>-2.7883279999999999</v>
      </c>
      <c r="E155">
        <v>6.8689550000000002E-2</v>
      </c>
      <c r="F155">
        <v>-4.6231970000000002</v>
      </c>
      <c r="H155">
        <f t="shared" si="4"/>
        <v>2.6708594667668922E-2</v>
      </c>
      <c r="N155">
        <f t="shared" si="5"/>
        <v>5.9615521569479482E-2</v>
      </c>
      <c r="O155" s="1"/>
    </row>
    <row r="156" spans="1:15" x14ac:dyDescent="0.25">
      <c r="A156" s="1">
        <v>-2.7728003210541599</v>
      </c>
      <c r="B156" s="1">
        <v>-4.6049836792992096</v>
      </c>
      <c r="C156" s="1">
        <v>8.1058128073094995E-2</v>
      </c>
      <c r="D156">
        <v>-2.7820490000000002</v>
      </c>
      <c r="E156">
        <v>6.8482109999999999E-2</v>
      </c>
      <c r="F156">
        <v>-4.6268539999999998</v>
      </c>
      <c r="H156">
        <f t="shared" si="4"/>
        <v>2.6870154826004539E-2</v>
      </c>
      <c r="N156">
        <f t="shared" si="5"/>
        <v>5.953665367770733E-2</v>
      </c>
      <c r="O156" s="1"/>
    </row>
    <row r="157" spans="1:15" x14ac:dyDescent="0.25">
      <c r="A157" s="1">
        <v>-2.7664165787866999</v>
      </c>
      <c r="B157" s="1">
        <v>-4.60852015219628</v>
      </c>
      <c r="C157" s="1">
        <v>8.0929620276838296E-2</v>
      </c>
      <c r="D157">
        <v>-2.7757649999999998</v>
      </c>
      <c r="E157">
        <v>6.827453E-2</v>
      </c>
      <c r="F157">
        <v>-4.6305019999999999</v>
      </c>
      <c r="H157">
        <f t="shared" si="4"/>
        <v>2.7032312552982028E-2</v>
      </c>
      <c r="N157">
        <f t="shared" si="5"/>
        <v>5.9457546567650246E-2</v>
      </c>
      <c r="O157" s="1"/>
    </row>
    <row r="158" spans="1:15" x14ac:dyDescent="0.25">
      <c r="A158" s="1">
        <v>-2.7600269751602502</v>
      </c>
      <c r="B158" s="1">
        <v>-4.6120476714936798</v>
      </c>
      <c r="C158" s="1">
        <v>8.0800972085128597E-2</v>
      </c>
      <c r="D158">
        <v>-2.769476</v>
      </c>
      <c r="E158">
        <v>6.806682E-2</v>
      </c>
      <c r="F158">
        <v>-4.6341419999999998</v>
      </c>
      <c r="H158">
        <f t="shared" si="4"/>
        <v>2.7195625602191586E-2</v>
      </c>
      <c r="N158">
        <f t="shared" si="5"/>
        <v>5.9377928998218116E-2</v>
      </c>
      <c r="O158" s="1"/>
    </row>
    <row r="159" spans="1:15" x14ac:dyDescent="0.25">
      <c r="A159" s="1">
        <v>-2.7536327749892302</v>
      </c>
      <c r="B159" s="1">
        <v>-4.6155654828891501</v>
      </c>
      <c r="C159" s="1">
        <v>8.0672189858437895E-2</v>
      </c>
      <c r="D159">
        <v>-2.7631809999999999</v>
      </c>
      <c r="E159">
        <v>6.7858989999999994E-2</v>
      </c>
      <c r="F159">
        <v>-4.6377730000000001</v>
      </c>
      <c r="H159">
        <f t="shared" si="4"/>
        <v>2.7359102830634936E-2</v>
      </c>
      <c r="N159">
        <f t="shared" si="5"/>
        <v>5.9298284811707395E-2</v>
      </c>
      <c r="O159" s="1"/>
    </row>
    <row r="160" spans="1:15" x14ac:dyDescent="0.25">
      <c r="A160" s="1">
        <v>-2.7472332242177999</v>
      </c>
      <c r="B160" s="1">
        <v>-4.6190746556794497</v>
      </c>
      <c r="C160" s="1">
        <v>8.0543247634259005E-2</v>
      </c>
      <c r="D160">
        <v>-2.7568820000000001</v>
      </c>
      <c r="E160">
        <v>6.7651030000000001E-2</v>
      </c>
      <c r="F160">
        <v>-4.6413950000000002</v>
      </c>
      <c r="H160">
        <f t="shared" si="4"/>
        <v>2.7522825440208672E-2</v>
      </c>
      <c r="N160">
        <f t="shared" si="5"/>
        <v>5.9218574648402016E-2</v>
      </c>
      <c r="O160" s="1"/>
    </row>
    <row r="161" spans="1:15" x14ac:dyDescent="0.25">
      <c r="A161" s="1">
        <v>-2.7408291179061099</v>
      </c>
      <c r="B161" s="1">
        <v>-4.6225750180779004</v>
      </c>
      <c r="C161" s="1">
        <v>8.0414145178775404E-2</v>
      </c>
      <c r="D161">
        <v>-2.7505769999999998</v>
      </c>
      <c r="E161">
        <v>6.7442940000000007E-2</v>
      </c>
      <c r="F161">
        <v>-4.6450089999999999</v>
      </c>
      <c r="H161">
        <f t="shared" si="4"/>
        <v>2.7686764238302717E-2</v>
      </c>
      <c r="N161">
        <f t="shared" si="5"/>
        <v>5.9138812947741752E-2</v>
      </c>
      <c r="O161" s="1"/>
    </row>
    <row r="162" spans="1:15" x14ac:dyDescent="0.25">
      <c r="A162" s="1">
        <v>-2.73441965756746</v>
      </c>
      <c r="B162" s="1">
        <v>-4.6260664381970198</v>
      </c>
      <c r="C162" s="1">
        <v>8.0284897568647803E-2</v>
      </c>
      <c r="D162">
        <v>-2.7442669999999998</v>
      </c>
      <c r="E162">
        <v>6.7234719999999998E-2</v>
      </c>
      <c r="F162">
        <v>-4.6486130000000001</v>
      </c>
      <c r="H162">
        <f t="shared" si="4"/>
        <v>2.7850040156031167E-2</v>
      </c>
      <c r="N162">
        <f t="shared" si="5"/>
        <v>5.9059427186801898E-2</v>
      </c>
      <c r="O162" s="1"/>
    </row>
    <row r="163" spans="1:15" x14ac:dyDescent="0.25">
      <c r="A163" s="1">
        <v>-2.7280054387230002</v>
      </c>
      <c r="B163" s="1">
        <v>-4.62954989986443</v>
      </c>
      <c r="C163" s="1">
        <v>8.0155458080425193E-2</v>
      </c>
      <c r="D163">
        <v>-2.7379519999999999</v>
      </c>
      <c r="E163">
        <v>6.7026379999999997E-2</v>
      </c>
      <c r="F163">
        <v>-4.6522100000000002</v>
      </c>
      <c r="H163">
        <f t="shared" si="4"/>
        <v>2.8014048451323145E-2</v>
      </c>
      <c r="N163">
        <f t="shared" si="5"/>
        <v>5.897973901668728E-2</v>
      </c>
      <c r="O163" s="1"/>
    </row>
    <row r="164" spans="1:15" x14ac:dyDescent="0.25">
      <c r="A164" s="1">
        <v>-2.7215853475091398</v>
      </c>
      <c r="B164" s="1">
        <v>-4.6330243286354102</v>
      </c>
      <c r="C164" s="1">
        <v>8.0025882666946893E-2</v>
      </c>
      <c r="D164">
        <v>-2.7316310000000001</v>
      </c>
      <c r="E164">
        <v>6.6817909999999994E-2</v>
      </c>
      <c r="F164">
        <v>-4.6557969999999997</v>
      </c>
      <c r="H164">
        <f t="shared" si="4"/>
        <v>2.8177300030654794E-2</v>
      </c>
      <c r="N164">
        <f t="shared" si="5"/>
        <v>5.8900471944582505E-2</v>
      </c>
      <c r="O164" s="1"/>
    </row>
    <row r="165" spans="1:15" x14ac:dyDescent="0.25">
      <c r="A165" s="1">
        <v>-2.71515964894283</v>
      </c>
      <c r="B165" s="1">
        <v>-4.6364899864835598</v>
      </c>
      <c r="C165" s="1">
        <v>7.9896158200162395E-2</v>
      </c>
      <c r="D165">
        <v>-2.7253059999999998</v>
      </c>
      <c r="E165">
        <v>6.660932E-2</v>
      </c>
      <c r="F165">
        <v>-4.6593749999999998</v>
      </c>
      <c r="H165">
        <f t="shared" si="4"/>
        <v>2.8341001266367898E-2</v>
      </c>
      <c r="N165">
        <f t="shared" si="5"/>
        <v>5.8821040063664051E-2</v>
      </c>
      <c r="O165" s="1"/>
    </row>
    <row r="166" spans="1:15" x14ac:dyDescent="0.25">
      <c r="A166" s="1">
        <v>-2.7087293141756201</v>
      </c>
      <c r="B166" s="1">
        <v>-4.6399459314914404</v>
      </c>
      <c r="C166" s="1">
        <v>7.9766301709875906E-2</v>
      </c>
      <c r="D166">
        <v>-2.7189749999999999</v>
      </c>
      <c r="E166">
        <v>6.6400600000000004E-2</v>
      </c>
      <c r="F166">
        <v>-4.6629449999999997</v>
      </c>
      <c r="H166">
        <f t="shared" si="4"/>
        <v>2.8505669830240419E-2</v>
      </c>
      <c r="N166">
        <f t="shared" si="5"/>
        <v>5.8741192883425192E-2</v>
      </c>
      <c r="O166" s="1"/>
    </row>
    <row r="167" spans="1:15" x14ac:dyDescent="0.25">
      <c r="A167" s="1">
        <v>-2.7022937845892701</v>
      </c>
      <c r="B167" s="1">
        <v>-4.6433934435655004</v>
      </c>
      <c r="C167" s="1">
        <v>7.9636275980660795E-2</v>
      </c>
      <c r="D167">
        <v>-2.7126389999999998</v>
      </c>
      <c r="E167">
        <v>6.6191760000000002E-2</v>
      </c>
      <c r="F167">
        <v>-4.666506</v>
      </c>
      <c r="H167">
        <f t="shared" si="4"/>
        <v>2.8669997502381701E-2</v>
      </c>
      <c r="N167">
        <f t="shared" si="5"/>
        <v>5.86615650635171E-2</v>
      </c>
      <c r="O167" s="1"/>
    </row>
    <row r="168" spans="1:15" x14ac:dyDescent="0.25">
      <c r="A168" s="1">
        <v>-2.6958536889281399</v>
      </c>
      <c r="B168" s="1">
        <v>-4.6468321234215502</v>
      </c>
      <c r="C168" s="1">
        <v>7.9506091347906094E-2</v>
      </c>
      <c r="D168">
        <v>-2.706299</v>
      </c>
      <c r="E168">
        <v>6.5982789999999999E-2</v>
      </c>
      <c r="F168">
        <v>-4.670058</v>
      </c>
      <c r="H168">
        <f t="shared" si="4"/>
        <v>2.8834450672270286E-2</v>
      </c>
      <c r="N168">
        <f t="shared" si="5"/>
        <v>5.8581930500553436E-2</v>
      </c>
      <c r="O168" s="1"/>
    </row>
    <row r="169" spans="1:15" x14ac:dyDescent="0.25">
      <c r="A169" s="1">
        <v>-2.6894081445862899</v>
      </c>
      <c r="B169" s="1">
        <v>-4.6502620311253304</v>
      </c>
      <c r="C169" s="1">
        <v>7.9375757621986703E-2</v>
      </c>
      <c r="D169">
        <v>-2.6999529999999998</v>
      </c>
      <c r="E169">
        <v>6.5773689999999996E-2</v>
      </c>
      <c r="F169">
        <v>-4.6736009999999997</v>
      </c>
      <c r="H169">
        <f t="shared" si="4"/>
        <v>2.8998580782892244E-2</v>
      </c>
      <c r="N169">
        <f t="shared" si="5"/>
        <v>5.8502506305747708E-2</v>
      </c>
      <c r="O169" s="1"/>
    </row>
    <row r="170" spans="1:15" x14ac:dyDescent="0.25">
      <c r="A170" s="1">
        <v>-2.6829579044020901</v>
      </c>
      <c r="B170" s="1">
        <v>-4.6536838726313299</v>
      </c>
      <c r="C170" s="1">
        <v>7.9245235529776498E-2</v>
      </c>
      <c r="D170">
        <v>-2.6936010000000001</v>
      </c>
      <c r="E170">
        <v>6.556447E-2</v>
      </c>
      <c r="F170">
        <v>-4.677136</v>
      </c>
      <c r="H170">
        <f t="shared" si="4"/>
        <v>2.9162323424296911E-2</v>
      </c>
      <c r="N170">
        <f t="shared" si="5"/>
        <v>5.842332329790479E-2</v>
      </c>
      <c r="O170" s="1"/>
    </row>
    <row r="171" spans="1:15" x14ac:dyDescent="0.25">
      <c r="A171" s="1">
        <v>-2.6765016058488098</v>
      </c>
      <c r="B171" s="1">
        <v>-4.6570967738190197</v>
      </c>
      <c r="C171" s="1">
        <v>7.9114576873532502E-2</v>
      </c>
      <c r="D171">
        <v>-2.6872449999999999</v>
      </c>
      <c r="E171">
        <v>6.5355140000000006E-2</v>
      </c>
      <c r="F171">
        <v>-4.6806619999999999</v>
      </c>
      <c r="H171">
        <f t="shared" si="4"/>
        <v>2.93268222950477E-2</v>
      </c>
      <c r="N171">
        <f t="shared" si="5"/>
        <v>5.8343828586456446E-2</v>
      </c>
      <c r="O171" s="1"/>
    </row>
    <row r="172" spans="1:15" x14ac:dyDescent="0.25">
      <c r="A172" s="1">
        <v>-2.67003966548676</v>
      </c>
      <c r="B172" s="1">
        <v>-4.6605008432834198</v>
      </c>
      <c r="C172" s="1">
        <v>7.8983772273523406E-2</v>
      </c>
      <c r="D172">
        <v>-2.6808839999999998</v>
      </c>
      <c r="E172">
        <v>6.5145670000000003E-2</v>
      </c>
      <c r="F172">
        <v>-4.6841790000000003</v>
      </c>
      <c r="H172">
        <f t="shared" si="4"/>
        <v>2.9491486416633583E-2</v>
      </c>
      <c r="N172">
        <f t="shared" si="5"/>
        <v>5.8264308218241995E-2</v>
      </c>
      <c r="O172" s="1"/>
    </row>
    <row r="173" spans="1:15" x14ac:dyDescent="0.25">
      <c r="A173" s="1">
        <v>-2.6635728231309699</v>
      </c>
      <c r="B173" s="1">
        <v>-4.6638949234543201</v>
      </c>
      <c r="C173" s="1">
        <v>7.8852849800213898E-2</v>
      </c>
      <c r="D173">
        <v>-2.674518</v>
      </c>
      <c r="E173">
        <v>6.4936079999999993E-2</v>
      </c>
      <c r="F173">
        <v>-4.6876870000000004</v>
      </c>
      <c r="H173">
        <f t="shared" si="4"/>
        <v>2.9656976999047055E-2</v>
      </c>
      <c r="N173">
        <f t="shared" si="5"/>
        <v>5.8184443369191131E-2</v>
      </c>
      <c r="O173" s="1"/>
    </row>
    <row r="174" spans="1:15" x14ac:dyDescent="0.25">
      <c r="A174" s="1">
        <v>-2.6571008934987801</v>
      </c>
      <c r="B174" s="1">
        <v>-4.6672803817495296</v>
      </c>
      <c r="C174" s="1">
        <v>7.8721763171260298E-2</v>
      </c>
      <c r="D174">
        <v>-2.6681469999999998</v>
      </c>
      <c r="E174">
        <v>6.472638E-2</v>
      </c>
      <c r="F174">
        <v>-4.6911860000000001</v>
      </c>
      <c r="H174">
        <f t="shared" si="4"/>
        <v>2.9822236718326647E-2</v>
      </c>
      <c r="N174">
        <f t="shared" si="5"/>
        <v>5.8104744593126784E-2</v>
      </c>
      <c r="O174" s="1"/>
    </row>
    <row r="175" spans="1:15" x14ac:dyDescent="0.25">
      <c r="A175" s="1">
        <v>-2.6506244235890302</v>
      </c>
      <c r="B175" s="1">
        <v>-4.6706566263938596</v>
      </c>
      <c r="C175" s="1">
        <v>7.8590531088689103E-2</v>
      </c>
      <c r="D175">
        <v>-2.6617700000000002</v>
      </c>
      <c r="E175">
        <v>6.4516539999999997E-2</v>
      </c>
      <c r="F175">
        <v>-4.6946760000000003</v>
      </c>
      <c r="H175">
        <f t="shared" si="4"/>
        <v>2.9987187382758001E-2</v>
      </c>
      <c r="N175">
        <f t="shared" si="5"/>
        <v>5.8025249331442402E-2</v>
      </c>
      <c r="O175" s="1"/>
    </row>
    <row r="176" spans="1:15" x14ac:dyDescent="0.25">
      <c r="A176" s="1">
        <v>-2.6441426435412101</v>
      </c>
      <c r="B176" s="1">
        <v>-4.67402395998102</v>
      </c>
      <c r="C176" s="1">
        <v>7.8459153944734406E-2</v>
      </c>
      <c r="D176">
        <v>-2.655389</v>
      </c>
      <c r="E176">
        <v>6.4306589999999997E-2</v>
      </c>
      <c r="F176">
        <v>-4.6981580000000003</v>
      </c>
      <c r="H176">
        <f t="shared" si="4"/>
        <v>3.0153399268502069E-2</v>
      </c>
      <c r="N176">
        <f t="shared" si="5"/>
        <v>5.7945201288027035E-2</v>
      </c>
      <c r="O176" s="1"/>
    </row>
    <row r="177" spans="1:15" x14ac:dyDescent="0.25">
      <c r="A177" s="1">
        <v>-2.6376564983438802</v>
      </c>
      <c r="B177" s="1">
        <v>-4.6773828692366202</v>
      </c>
      <c r="C177" s="1">
        <v>7.8327597823082698E-2</v>
      </c>
      <c r="D177">
        <v>-2.649003</v>
      </c>
      <c r="E177">
        <v>6.4096520000000004E-2</v>
      </c>
      <c r="F177">
        <v>-4.7016309999999999</v>
      </c>
      <c r="H177">
        <f t="shared" si="4"/>
        <v>3.0318946573997727E-2</v>
      </c>
      <c r="N177">
        <f t="shared" si="5"/>
        <v>5.7865528229895824E-2</v>
      </c>
      <c r="O177" s="1"/>
    </row>
    <row r="178" spans="1:15" x14ac:dyDescent="0.25">
      <c r="A178" s="1">
        <v>-2.6311645069762202</v>
      </c>
      <c r="B178" s="1">
        <v>-4.6807328594951603</v>
      </c>
      <c r="C178" s="1">
        <v>7.8195902365061395E-2</v>
      </c>
      <c r="D178">
        <v>-2.6426120000000002</v>
      </c>
      <c r="E178">
        <v>6.3886319999999996E-2</v>
      </c>
      <c r="F178">
        <v>-4.705095</v>
      </c>
      <c r="H178">
        <f t="shared" si="4"/>
        <v>3.0484801688210505E-2</v>
      </c>
      <c r="N178">
        <f t="shared" si="5"/>
        <v>5.7785761997251626E-2</v>
      </c>
      <c r="O178" s="1"/>
    </row>
    <row r="179" spans="1:15" x14ac:dyDescent="0.25">
      <c r="A179" s="1">
        <v>-2.6246672175766399</v>
      </c>
      <c r="B179" s="1">
        <v>-4.6840739794103499</v>
      </c>
      <c r="C179" s="1">
        <v>7.8064059045441697E-2</v>
      </c>
      <c r="D179">
        <v>-2.636215</v>
      </c>
      <c r="E179">
        <v>6.3675999999999996E-2</v>
      </c>
      <c r="F179">
        <v>-4.7085499999999998</v>
      </c>
      <c r="H179">
        <f t="shared" si="4"/>
        <v>3.0650336146563675E-2</v>
      </c>
      <c r="N179">
        <f t="shared" si="5"/>
        <v>5.7706204836986366E-2</v>
      </c>
      <c r="O179" s="1"/>
    </row>
    <row r="180" spans="1:15" x14ac:dyDescent="0.25">
      <c r="A180" s="1">
        <v>-2.6181650748961398</v>
      </c>
      <c r="B180" s="1">
        <v>-4.6874050635355902</v>
      </c>
      <c r="C180" s="1">
        <v>7.7932100546875105E-2</v>
      </c>
      <c r="D180">
        <v>-2.6298140000000001</v>
      </c>
      <c r="E180">
        <v>6.3465569999999999E-2</v>
      </c>
      <c r="F180">
        <v>-4.7119970000000002</v>
      </c>
      <c r="H180">
        <f t="shared" si="4"/>
        <v>3.0817873080545278E-2</v>
      </c>
      <c r="N180">
        <f t="shared" si="5"/>
        <v>5.7625741072972886E-2</v>
      </c>
      <c r="O180" s="1"/>
    </row>
    <row r="181" spans="1:15" x14ac:dyDescent="0.25">
      <c r="A181" s="1">
        <v>-2.6116582054256501</v>
      </c>
      <c r="B181" s="1">
        <v>-4.6907275933939898</v>
      </c>
      <c r="C181" s="1">
        <v>7.7799971338424104E-2</v>
      </c>
      <c r="D181">
        <v>-2.623408</v>
      </c>
      <c r="E181">
        <v>6.325501E-2</v>
      </c>
      <c r="F181">
        <v>-4.7154340000000001</v>
      </c>
      <c r="H181">
        <f t="shared" si="4"/>
        <v>3.0984191134467005E-2</v>
      </c>
      <c r="N181">
        <f t="shared" si="5"/>
        <v>5.7545918232423186E-2</v>
      </c>
      <c r="O181" s="1"/>
    </row>
    <row r="182" spans="1:15" x14ac:dyDescent="0.25">
      <c r="A182" s="1">
        <v>-2.6051469066939199</v>
      </c>
      <c r="B182" s="1">
        <v>-4.69404090201758</v>
      </c>
      <c r="C182" s="1">
        <v>7.7667696252588195E-2</v>
      </c>
      <c r="D182">
        <v>-2.6169959999999999</v>
      </c>
      <c r="E182">
        <v>6.3044349999999999E-2</v>
      </c>
      <c r="F182">
        <v>-4.7188619999999997</v>
      </c>
      <c r="H182">
        <f t="shared" si="4"/>
        <v>3.1150123159502184E-2</v>
      </c>
      <c r="N182">
        <f t="shared" si="5"/>
        <v>5.746633579386258E-2</v>
      </c>
      <c r="O182" s="1"/>
    </row>
    <row r="183" spans="1:15" x14ac:dyDescent="0.25">
      <c r="A183" s="1">
        <v>-2.5986304455168399</v>
      </c>
      <c r="B183" s="1">
        <v>-4.6973455323515001</v>
      </c>
      <c r="C183" s="1">
        <v>7.7535267061368998E-2</v>
      </c>
      <c r="D183">
        <v>-2.6105800000000001</v>
      </c>
      <c r="E183">
        <v>6.2833550000000002E-2</v>
      </c>
      <c r="F183">
        <v>-4.7222809999999997</v>
      </c>
      <c r="H183">
        <f t="shared" si="4"/>
        <v>3.1316287834734433E-2</v>
      </c>
      <c r="N183">
        <f t="shared" si="5"/>
        <v>5.7386696956989711E-2</v>
      </c>
      <c r="O183" s="1"/>
    </row>
    <row r="184" spans="1:15" x14ac:dyDescent="0.25">
      <c r="A184" s="1">
        <v>-2.59210974971261</v>
      </c>
      <c r="B184" s="1">
        <v>-4.7006416989070399</v>
      </c>
      <c r="C184" s="1">
        <v>7.7402659754274405E-2</v>
      </c>
      <c r="D184">
        <v>-2.6041590000000001</v>
      </c>
      <c r="E184">
        <v>6.2622639999999993E-2</v>
      </c>
      <c r="F184">
        <v>-4.7256919999999996</v>
      </c>
      <c r="H184">
        <f t="shared" si="4"/>
        <v>3.1482550742797988E-2</v>
      </c>
      <c r="N184">
        <f t="shared" si="5"/>
        <v>5.7307066309798364E-2</v>
      </c>
      <c r="O184" s="1"/>
    </row>
    <row r="185" spans="1:15" x14ac:dyDescent="0.25">
      <c r="A185" s="1">
        <v>-2.5855831887308902</v>
      </c>
      <c r="B185" s="1">
        <v>-4.7039292375339796</v>
      </c>
      <c r="C185" s="1">
        <v>7.7269903547985394E-2</v>
      </c>
      <c r="D185">
        <v>-2.5977329999999998</v>
      </c>
      <c r="E185">
        <v>6.2411609999999999E-2</v>
      </c>
      <c r="F185">
        <v>-4.7290939999999999</v>
      </c>
      <c r="H185">
        <f t="shared" si="4"/>
        <v>3.1648887358078033E-2</v>
      </c>
      <c r="N185">
        <f t="shared" si="5"/>
        <v>5.7227455684445816E-2</v>
      </c>
      <c r="O185" s="1"/>
    </row>
    <row r="186" spans="1:15" x14ac:dyDescent="0.25">
      <c r="A186" s="1">
        <v>-2.57905132503867</v>
      </c>
      <c r="B186" s="1">
        <v>-4.7072079826057101</v>
      </c>
      <c r="C186" s="1">
        <v>7.7136997583165695E-2</v>
      </c>
      <c r="D186">
        <v>-2.5913020000000002</v>
      </c>
      <c r="E186">
        <v>6.2200459999999999E-2</v>
      </c>
      <c r="F186">
        <v>-4.7324869999999999</v>
      </c>
      <c r="H186">
        <f t="shared" si="4"/>
        <v>3.1815215108534058E-2</v>
      </c>
      <c r="N186">
        <f t="shared" si="5"/>
        <v>5.7147904633216048E-2</v>
      </c>
      <c r="O186" s="1"/>
    </row>
    <row r="187" spans="1:15" x14ac:dyDescent="0.25">
      <c r="A187" s="1">
        <v>-2.5725142812839201</v>
      </c>
      <c r="B187" s="1">
        <v>-4.7104766990943103</v>
      </c>
      <c r="C187" s="1">
        <v>7.7003981584716594E-2</v>
      </c>
      <c r="D187">
        <v>-2.584867</v>
      </c>
      <c r="E187">
        <v>6.1989200000000001E-2</v>
      </c>
      <c r="F187">
        <v>-4.7358710000000004</v>
      </c>
      <c r="H187">
        <f t="shared" si="4"/>
        <v>3.198286797965539E-2</v>
      </c>
      <c r="N187">
        <f t="shared" si="5"/>
        <v>5.7067775797560519E-2</v>
      </c>
      <c r="O187" s="1"/>
    </row>
    <row r="188" spans="1:15" x14ac:dyDescent="0.25">
      <c r="A188" s="1">
        <v>-2.5659725274501</v>
      </c>
      <c r="B188" s="1">
        <v>-4.7137367586938899</v>
      </c>
      <c r="C188" s="1">
        <v>7.6870798298135007E-2</v>
      </c>
      <c r="D188">
        <v>-2.5784259999999999</v>
      </c>
      <c r="E188">
        <v>6.1777819999999997E-2</v>
      </c>
      <c r="F188">
        <v>-4.7392450000000004</v>
      </c>
      <c r="H188">
        <f t="shared" si="4"/>
        <v>3.2148986717933238E-2</v>
      </c>
      <c r="N188">
        <f t="shared" si="5"/>
        <v>5.6988435638600621E-2</v>
      </c>
      <c r="O188" s="1"/>
    </row>
    <row r="189" spans="1:15" x14ac:dyDescent="0.25">
      <c r="A189" s="1">
        <v>-2.5594261561724001</v>
      </c>
      <c r="B189" s="1">
        <v>-4.7169873615510101</v>
      </c>
      <c r="C189" s="1">
        <v>7.6737480038166397E-2</v>
      </c>
      <c r="D189">
        <v>-2.5719810000000001</v>
      </c>
      <c r="E189">
        <v>6.1566320000000001E-2</v>
      </c>
      <c r="F189">
        <v>-4.7426110000000001</v>
      </c>
      <c r="H189">
        <f t="shared" si="4"/>
        <v>3.2316544490456345E-2</v>
      </c>
      <c r="N189">
        <f t="shared" si="5"/>
        <v>5.6908464090955929E-2</v>
      </c>
      <c r="O189" s="1"/>
    </row>
    <row r="190" spans="1:15" x14ac:dyDescent="0.25">
      <c r="A190" s="1">
        <v>-2.5528746381155898</v>
      </c>
      <c r="B190" s="1">
        <v>-4.7202291716755802</v>
      </c>
      <c r="C190" s="1">
        <v>7.6604012068803198E-2</v>
      </c>
      <c r="D190">
        <v>-2.565531</v>
      </c>
      <c r="E190">
        <v>6.135471E-2</v>
      </c>
      <c r="F190">
        <v>-4.7459680000000004</v>
      </c>
      <c r="H190">
        <f t="shared" si="4"/>
        <v>3.2484026740056918E-2</v>
      </c>
      <c r="N190">
        <f t="shared" si="5"/>
        <v>5.6828584701956307E-2</v>
      </c>
      <c r="O190" s="1"/>
    </row>
    <row r="191" spans="1:15" x14ac:dyDescent="0.25">
      <c r="A191" s="1">
        <v>-2.5463189439688598</v>
      </c>
      <c r="B191" s="1">
        <v>-4.7234620969257097</v>
      </c>
      <c r="C191" s="1">
        <v>7.6470381101069906E-2</v>
      </c>
      <c r="D191">
        <v>-2.559075</v>
      </c>
      <c r="E191">
        <v>6.114298E-2</v>
      </c>
      <c r="F191">
        <v>-4.7493169999999996</v>
      </c>
      <c r="H191">
        <f t="shared" si="4"/>
        <v>3.2651526809072622E-2</v>
      </c>
      <c r="N191">
        <f t="shared" si="5"/>
        <v>5.6748752923683227E-2</v>
      </c>
      <c r="O191" s="1"/>
    </row>
    <row r="192" spans="1:15" x14ac:dyDescent="0.25">
      <c r="A192" s="1">
        <v>-2.5397575211993599</v>
      </c>
      <c r="B192" s="1">
        <v>-4.7266863306103399</v>
      </c>
      <c r="C192" s="1">
        <v>7.63366021181177E-2</v>
      </c>
      <c r="D192">
        <v>-2.5526149999999999</v>
      </c>
      <c r="E192">
        <v>6.0931140000000002E-2</v>
      </c>
      <c r="F192">
        <v>-4.752656</v>
      </c>
      <c r="H192">
        <f t="shared" si="4"/>
        <v>3.2818695165864088E-2</v>
      </c>
      <c r="N192">
        <f t="shared" si="5"/>
        <v>5.6669135187893363E-2</v>
      </c>
      <c r="O192" s="1"/>
    </row>
    <row r="193" spans="1:15" x14ac:dyDescent="0.25">
      <c r="A193" s="1">
        <v>-2.5331910185215998</v>
      </c>
      <c r="B193" s="1">
        <v>-4.7299015351125098</v>
      </c>
      <c r="C193" s="1">
        <v>7.6202679770648304E-2</v>
      </c>
      <c r="D193">
        <v>-2.5461499999999999</v>
      </c>
      <c r="E193">
        <v>6.0719170000000003E-2</v>
      </c>
      <c r="F193">
        <v>-4.755986</v>
      </c>
      <c r="H193">
        <f t="shared" si="4"/>
        <v>3.2985960411089928E-2</v>
      </c>
      <c r="N193">
        <f t="shared" si="5"/>
        <v>5.6589527245899246E-2</v>
      </c>
      <c r="O193" s="1"/>
    </row>
    <row r="194" spans="1:15" x14ac:dyDescent="0.25">
      <c r="A194" s="1">
        <v>-2.5266193470108198</v>
      </c>
      <c r="B194" s="1">
        <v>-4.7331065841415096</v>
      </c>
      <c r="C194" s="1">
        <v>7.6068653320267104E-2</v>
      </c>
      <c r="D194">
        <v>-2.5396809999999999</v>
      </c>
      <c r="E194">
        <v>6.0507100000000001E-2</v>
      </c>
      <c r="F194">
        <v>-4.7593069999999997</v>
      </c>
      <c r="H194">
        <f t="shared" si="4"/>
        <v>3.3154645401618929E-2</v>
      </c>
      <c r="N194">
        <f t="shared" si="5"/>
        <v>5.650930026245448E-2</v>
      </c>
      <c r="O194" s="1"/>
    </row>
    <row r="195" spans="1:15" x14ac:dyDescent="0.25">
      <c r="A195" s="1">
        <v>-2.5200433491538199</v>
      </c>
      <c r="B195" s="1">
        <v>-4.7363027874256503</v>
      </c>
      <c r="C195" s="1">
        <v>7.5934462012816298E-2</v>
      </c>
      <c r="D195">
        <v>-2.5332059999999998</v>
      </c>
      <c r="E195">
        <v>6.0294920000000002E-2</v>
      </c>
      <c r="F195">
        <v>-4.7626189999999999</v>
      </c>
      <c r="H195">
        <f t="shared" ref="H195:H258" si="6">SQRT(((D195-A195)^2)+((E195-C195)^2)+((F195-B195)^2))</f>
        <v>3.3322570367957036E-2</v>
      </c>
      <c r="N195">
        <f t="shared" ref="N195:N258" si="7">((H195-$L$2)^2)</f>
        <v>5.6429491273541597E-2</v>
      </c>
      <c r="O195" s="1"/>
    </row>
    <row r="196" spans="1:15" x14ac:dyDescent="0.25">
      <c r="A196" s="1">
        <v>-2.5134628932260101</v>
      </c>
      <c r="B196" s="1">
        <v>-4.7394894201089599</v>
      </c>
      <c r="C196" s="1">
        <v>7.5800138472138803E-2</v>
      </c>
      <c r="D196">
        <v>-2.5267270000000002</v>
      </c>
      <c r="E196">
        <v>6.0082620000000003E-2</v>
      </c>
      <c r="F196">
        <v>-4.7659229999999999</v>
      </c>
      <c r="H196">
        <f t="shared" si="6"/>
        <v>3.3491955172695237E-2</v>
      </c>
      <c r="N196">
        <f t="shared" si="7"/>
        <v>5.6349045608552938E-2</v>
      </c>
      <c r="O196" s="1"/>
    </row>
    <row r="197" spans="1:15" x14ac:dyDescent="0.25">
      <c r="A197" s="1">
        <v>-2.506877637428</v>
      </c>
      <c r="B197" s="1">
        <v>-4.7426673452093997</v>
      </c>
      <c r="C197" s="1">
        <v>7.5665658857252696E-2</v>
      </c>
      <c r="D197">
        <v>-2.5202429999999998</v>
      </c>
      <c r="E197">
        <v>5.9870199999999998E-2</v>
      </c>
      <c r="F197">
        <v>-4.7692170000000003</v>
      </c>
      <c r="H197">
        <f t="shared" si="6"/>
        <v>3.3660267478025717E-2</v>
      </c>
      <c r="N197">
        <f t="shared" si="7"/>
        <v>5.6269166142638757E-2</v>
      </c>
      <c r="O197" s="1"/>
    </row>
    <row r="198" spans="1:15" x14ac:dyDescent="0.25">
      <c r="A198" s="1">
        <v>-2.5002884225280901</v>
      </c>
      <c r="B198" s="1">
        <v>-4.7458362824817</v>
      </c>
      <c r="C198" s="1">
        <v>7.55310187260885E-2</v>
      </c>
      <c r="D198">
        <v>-2.5137550000000002</v>
      </c>
      <c r="E198">
        <v>5.9657670000000003E-2</v>
      </c>
      <c r="F198">
        <v>-4.7725020000000002</v>
      </c>
      <c r="H198">
        <f t="shared" si="6"/>
        <v>3.3828573711475872E-2</v>
      </c>
      <c r="N198">
        <f t="shared" si="7"/>
        <v>5.6189346213381286E-2</v>
      </c>
      <c r="O198" s="1"/>
    </row>
    <row r="199" spans="1:15" x14ac:dyDescent="0.25">
      <c r="A199" s="1">
        <v>-2.49369373233188</v>
      </c>
      <c r="B199" s="1">
        <v>-4.74899682373443</v>
      </c>
      <c r="C199" s="1">
        <v>7.5396217644304694E-2</v>
      </c>
      <c r="D199">
        <v>-2.5072610000000002</v>
      </c>
      <c r="E199">
        <v>5.9445030000000003E-2</v>
      </c>
      <c r="F199">
        <v>-4.775779</v>
      </c>
      <c r="H199">
        <f t="shared" si="6"/>
        <v>3.399700140839336E-2</v>
      </c>
      <c r="N199">
        <f t="shared" si="7"/>
        <v>5.6109525394891051E-2</v>
      </c>
      <c r="O199" s="1"/>
    </row>
    <row r="200" spans="1:15" x14ac:dyDescent="0.25">
      <c r="A200" s="1">
        <v>-2.48709410320913</v>
      </c>
      <c r="B200" s="1">
        <v>-4.7521484522328103</v>
      </c>
      <c r="C200" s="1">
        <v>7.5261268395921996E-2</v>
      </c>
      <c r="D200">
        <v>-2.5007630000000001</v>
      </c>
      <c r="E200">
        <v>5.9232279999999998E-2</v>
      </c>
      <c r="F200">
        <v>-4.7790460000000001</v>
      </c>
      <c r="H200">
        <f t="shared" si="6"/>
        <v>3.4164971599056168E-2</v>
      </c>
      <c r="N200">
        <f t="shared" si="7"/>
        <v>5.6029977901398992E-2</v>
      </c>
      <c r="O200" s="1"/>
    </row>
    <row r="201" spans="1:15" x14ac:dyDescent="0.25">
      <c r="A201" s="1">
        <v>-2.48048914098533</v>
      </c>
      <c r="B201" s="1">
        <v>-4.7552901610686904</v>
      </c>
      <c r="C201" s="1">
        <v>7.5126210364415094E-2</v>
      </c>
      <c r="D201">
        <v>-2.4942600000000001</v>
      </c>
      <c r="E201">
        <v>5.9019410000000001E-2</v>
      </c>
      <c r="F201">
        <v>-4.7823039999999999</v>
      </c>
      <c r="H201">
        <f t="shared" si="6"/>
        <v>3.4333847290797102E-2</v>
      </c>
      <c r="N201">
        <f t="shared" si="7"/>
        <v>5.5950058464868106E-2</v>
      </c>
      <c r="O201" s="1"/>
    </row>
    <row r="202" spans="1:15" x14ac:dyDescent="0.25">
      <c r="A202" s="1">
        <v>-2.4738799213483098</v>
      </c>
      <c r="B202" s="1">
        <v>-4.75842302390841</v>
      </c>
      <c r="C202" s="1">
        <v>7.4990987195179604E-2</v>
      </c>
      <c r="D202">
        <v>-2.487752</v>
      </c>
      <c r="E202">
        <v>5.8806440000000001E-2</v>
      </c>
      <c r="F202">
        <v>-4.7855530000000002</v>
      </c>
      <c r="H202">
        <f t="shared" si="6"/>
        <v>3.4502314947868769E-2</v>
      </c>
      <c r="N202">
        <f t="shared" si="7"/>
        <v>5.5870388959809121E-2</v>
      </c>
      <c r="O202" s="1"/>
    </row>
    <row r="203" spans="1:15" x14ac:dyDescent="0.25">
      <c r="A203" s="1">
        <v>-2.4672660352658098</v>
      </c>
      <c r="B203" s="1">
        <v>-4.7615463343159998</v>
      </c>
      <c r="C203" s="1">
        <v>7.4855634143692298E-2</v>
      </c>
      <c r="D203">
        <v>-2.4812400000000001</v>
      </c>
      <c r="E203">
        <v>5.8593350000000002E-2</v>
      </c>
      <c r="F203">
        <v>-4.7887940000000002</v>
      </c>
      <c r="H203">
        <f t="shared" si="6"/>
        <v>3.4672306833979663E-2</v>
      </c>
      <c r="N203">
        <f t="shared" si="7"/>
        <v>5.5790056171808579E-2</v>
      </c>
      <c r="O203" s="1"/>
    </row>
    <row r="204" spans="1:15" x14ac:dyDescent="0.25">
      <c r="A204" s="1">
        <v>-2.46064734533025</v>
      </c>
      <c r="B204" s="1">
        <v>-4.7646609563923104</v>
      </c>
      <c r="C204" s="1">
        <v>7.4720124883565706E-2</v>
      </c>
      <c r="D204">
        <v>-2.474723</v>
      </c>
      <c r="E204">
        <v>5.8380149999999999E-2</v>
      </c>
      <c r="F204">
        <v>-4.7920249999999998</v>
      </c>
      <c r="H204">
        <f t="shared" si="6"/>
        <v>3.4841207156772587E-2</v>
      </c>
      <c r="N204">
        <f t="shared" si="7"/>
        <v>5.5710296461106021E-2</v>
      </c>
      <c r="O204" s="1"/>
    </row>
    <row r="205" spans="1:15" x14ac:dyDescent="0.25">
      <c r="A205" s="1">
        <v>-2.4540245413922399</v>
      </c>
      <c r="B205" s="1">
        <v>-4.7677663283653802</v>
      </c>
      <c r="C205" s="1">
        <v>7.4584467501533899E-2</v>
      </c>
      <c r="D205">
        <v>-2.4682010000000001</v>
      </c>
      <c r="E205">
        <v>5.8166849999999999E-2</v>
      </c>
      <c r="F205">
        <v>-4.7952469999999998</v>
      </c>
      <c r="H205">
        <f t="shared" si="6"/>
        <v>3.5009962247537468E-2</v>
      </c>
      <c r="N205">
        <f t="shared" si="7"/>
        <v>5.5630662314317722E-2</v>
      </c>
      <c r="O205" s="1"/>
    </row>
    <row r="206" spans="1:15" x14ac:dyDescent="0.25">
      <c r="A206" s="1">
        <v>-2.4473963131432499</v>
      </c>
      <c r="B206" s="1">
        <v>-4.7708632979364403</v>
      </c>
      <c r="C206" s="1">
        <v>7.4448648978597695E-2</v>
      </c>
      <c r="D206">
        <v>-2.4616750000000001</v>
      </c>
      <c r="E206">
        <v>5.795343E-2</v>
      </c>
      <c r="F206">
        <v>-4.7984600000000004</v>
      </c>
      <c r="H206">
        <f t="shared" si="6"/>
        <v>3.5178844669629547E-2</v>
      </c>
      <c r="N206">
        <f t="shared" si="7"/>
        <v>5.5551025101958751E-2</v>
      </c>
      <c r="O206" s="1"/>
    </row>
    <row r="207" spans="1:15" x14ac:dyDescent="0.25">
      <c r="A207" s="1">
        <v>-2.4407631456767098</v>
      </c>
      <c r="B207" s="1">
        <v>-4.7739511082471902</v>
      </c>
      <c r="C207" s="1">
        <v>7.4312691734722602E-2</v>
      </c>
      <c r="D207">
        <v>-2.4551440000000002</v>
      </c>
      <c r="E207">
        <v>5.7739899999999997E-2</v>
      </c>
      <c r="F207">
        <v>-4.8016639999999997</v>
      </c>
      <c r="H207">
        <f t="shared" si="6"/>
        <v>3.5347853771525217E-2</v>
      </c>
      <c r="N207">
        <f t="shared" si="7"/>
        <v>5.5471385259951669E-2</v>
      </c>
      <c r="O207" s="1"/>
    </row>
    <row r="208" spans="1:15" x14ac:dyDescent="0.25">
      <c r="A208" s="1">
        <v>-2.4341245285905302</v>
      </c>
      <c r="B208" s="1">
        <v>-4.7770288988782896</v>
      </c>
      <c r="C208" s="1">
        <v>7.41766320397102E-2</v>
      </c>
      <c r="D208">
        <v>-2.4486089999999998</v>
      </c>
      <c r="E208">
        <v>5.7526260000000003E-2</v>
      </c>
      <c r="F208">
        <v>-4.8048590000000004</v>
      </c>
      <c r="H208">
        <f t="shared" si="6"/>
        <v>3.5518295701189764E-2</v>
      </c>
      <c r="N208">
        <f t="shared" si="7"/>
        <v>5.5391128102847673E-2</v>
      </c>
      <c r="O208" s="1"/>
    </row>
    <row r="209" spans="1:15" x14ac:dyDescent="0.25">
      <c r="A209" s="1">
        <v>-2.4274818516561401</v>
      </c>
      <c r="B209" s="1">
        <v>-4.7800974711958197</v>
      </c>
      <c r="C209" s="1">
        <v>7.4040418607823802E-2</v>
      </c>
      <c r="D209">
        <v>-2.4420679999999999</v>
      </c>
      <c r="E209">
        <v>5.731253E-2</v>
      </c>
      <c r="F209">
        <v>-4.8080449999999999</v>
      </c>
      <c r="H209">
        <f t="shared" si="6"/>
        <v>3.5688126135247376E-2</v>
      </c>
      <c r="N209">
        <f t="shared" si="7"/>
        <v>5.531121667346546E-2</v>
      </c>
      <c r="O209" s="1"/>
    </row>
    <row r="210" spans="1:15" x14ac:dyDescent="0.25">
      <c r="A210" s="1">
        <v>-2.4208345709740202</v>
      </c>
      <c r="B210" s="1">
        <v>-4.7831562819875399</v>
      </c>
      <c r="C210" s="1">
        <v>7.3904082411259606E-2</v>
      </c>
      <c r="D210">
        <v>-2.435524</v>
      </c>
      <c r="E210">
        <v>5.7098669999999997E-2</v>
      </c>
      <c r="F210">
        <v>-4.8112219999999999</v>
      </c>
      <c r="H210">
        <f t="shared" si="6"/>
        <v>3.5859249001850758E-2</v>
      </c>
      <c r="N210">
        <f t="shared" si="7"/>
        <v>5.5230755452216521E-2</v>
      </c>
      <c r="O210" s="1"/>
    </row>
    <row r="211" spans="1:15" x14ac:dyDescent="0.25">
      <c r="A211" s="1">
        <v>-2.4141828418305402</v>
      </c>
      <c r="B211" s="1">
        <v>-4.7862062495390001</v>
      </c>
      <c r="C211" s="1">
        <v>7.3767591786536704E-2</v>
      </c>
      <c r="D211">
        <v>-2.4289740000000002</v>
      </c>
      <c r="E211">
        <v>5.6884709999999998E-2</v>
      </c>
      <c r="F211">
        <v>-4.8143900000000004</v>
      </c>
      <c r="H211">
        <f t="shared" si="6"/>
        <v>3.6029624581170566E-2</v>
      </c>
      <c r="N211">
        <f t="shared" si="7"/>
        <v>5.51507037851659E-2</v>
      </c>
      <c r="O211" s="1"/>
    </row>
    <row r="212" spans="1:15" x14ac:dyDescent="0.25">
      <c r="A212" s="1">
        <v>-2.4075271840930199</v>
      </c>
      <c r="B212" s="1">
        <v>-4.7892467231081097</v>
      </c>
      <c r="C212" s="1">
        <v>7.3630961034895498E-2</v>
      </c>
      <c r="D212">
        <v>-2.4224199999999998</v>
      </c>
      <c r="E212">
        <v>5.6670640000000001E-2</v>
      </c>
      <c r="F212">
        <v>-4.8175480000000004</v>
      </c>
      <c r="H212">
        <f t="shared" si="6"/>
        <v>3.619959570157346E-2</v>
      </c>
      <c r="N212">
        <f t="shared" si="7"/>
        <v>5.5070900003911648E-2</v>
      </c>
      <c r="O212" s="1"/>
    </row>
    <row r="213" spans="1:15" x14ac:dyDescent="0.25">
      <c r="A213" s="1">
        <v>-2.4008665406396399</v>
      </c>
      <c r="B213" s="1">
        <v>-4.7922788924743296</v>
      </c>
      <c r="C213" s="1">
        <v>7.3494160928474606E-2</v>
      </c>
      <c r="D213">
        <v>-2.415861</v>
      </c>
      <c r="E213">
        <v>5.6456470000000002E-2</v>
      </c>
      <c r="F213">
        <v>-4.8206980000000001</v>
      </c>
      <c r="H213">
        <f t="shared" si="6"/>
        <v>3.6369800607637962E-2</v>
      </c>
      <c r="N213">
        <f t="shared" si="7"/>
        <v>5.4991044356699069E-2</v>
      </c>
      <c r="O213" s="1"/>
    </row>
    <row r="214" spans="1:15" x14ac:dyDescent="0.25">
      <c r="A214" s="1">
        <v>-2.3942012141087501</v>
      </c>
      <c r="B214" s="1">
        <v>-4.7953019068662597</v>
      </c>
      <c r="C214" s="1">
        <v>7.3357219999352005E-2</v>
      </c>
      <c r="D214">
        <v>-2.4092980000000002</v>
      </c>
      <c r="E214">
        <v>5.6242189999999997E-2</v>
      </c>
      <c r="F214">
        <v>-4.8238380000000003</v>
      </c>
      <c r="H214">
        <f t="shared" si="6"/>
        <v>3.653964706264258E-2</v>
      </c>
      <c r="N214">
        <f t="shared" si="7"/>
        <v>5.4911414641776124E-2</v>
      </c>
      <c r="O214" s="1"/>
    </row>
    <row r="215" spans="1:15" x14ac:dyDescent="0.25">
      <c r="A215" s="1">
        <v>-2.3875305246309</v>
      </c>
      <c r="B215" s="1">
        <v>-4.7983151673718298</v>
      </c>
      <c r="C215" s="1">
        <v>7.3220167867277003E-2</v>
      </c>
      <c r="D215">
        <v>-2.40273</v>
      </c>
      <c r="E215">
        <v>5.6027800000000003E-2</v>
      </c>
      <c r="F215">
        <v>-4.8269690000000001</v>
      </c>
      <c r="H215">
        <f t="shared" si="6"/>
        <v>3.671026680184783E-2</v>
      </c>
      <c r="N215">
        <f t="shared" si="7"/>
        <v>5.4831480475536466E-2</v>
      </c>
      <c r="O215" s="1"/>
    </row>
    <row r="216" spans="1:15" x14ac:dyDescent="0.25">
      <c r="A216" s="1">
        <v>-2.3808559693044802</v>
      </c>
      <c r="B216" s="1">
        <v>-4.80131918723706</v>
      </c>
      <c r="C216" s="1">
        <v>7.3082961589242004E-2</v>
      </c>
      <c r="D216">
        <v>-2.3961579999999998</v>
      </c>
      <c r="E216">
        <v>5.5813309999999998E-2</v>
      </c>
      <c r="F216">
        <v>-4.8300910000000004</v>
      </c>
      <c r="H216">
        <f t="shared" si="6"/>
        <v>3.6881027901702154E-2</v>
      </c>
      <c r="N216">
        <f t="shared" si="7"/>
        <v>5.4751538377379214E-2</v>
      </c>
      <c r="O216" s="1"/>
    </row>
    <row r="217" spans="1:15" x14ac:dyDescent="0.25">
      <c r="A217" s="1">
        <v>-2.3741767748333098</v>
      </c>
      <c r="B217" s="1">
        <v>-4.8043136260852899</v>
      </c>
      <c r="C217" s="1">
        <v>7.29456272635777E-2</v>
      </c>
      <c r="D217">
        <v>-2.3895810000000002</v>
      </c>
      <c r="E217">
        <v>5.5598710000000003E-2</v>
      </c>
      <c r="F217">
        <v>-4.8332050000000004</v>
      </c>
      <c r="H217">
        <f t="shared" si="6"/>
        <v>3.7052897028641674E-2</v>
      </c>
      <c r="N217">
        <f t="shared" si="7"/>
        <v>5.4671136442023045E-2</v>
      </c>
      <c r="O217" s="1"/>
    </row>
    <row r="218" spans="1:15" x14ac:dyDescent="0.25">
      <c r="A218" s="1">
        <v>-2.3674932584799202</v>
      </c>
      <c r="B218" s="1">
        <v>-4.8072993266752002</v>
      </c>
      <c r="C218" s="1">
        <v>7.2808133903132899E-2</v>
      </c>
      <c r="D218">
        <v>-2.383</v>
      </c>
      <c r="E218">
        <v>5.5384000000000003E-2</v>
      </c>
      <c r="F218">
        <v>-4.836309</v>
      </c>
      <c r="H218">
        <f t="shared" si="6"/>
        <v>3.7223925387530943E-2</v>
      </c>
      <c r="N218">
        <f t="shared" si="7"/>
        <v>5.4591186470775536E-2</v>
      </c>
      <c r="O218" s="1"/>
    </row>
    <row r="219" spans="1:15" x14ac:dyDescent="0.25">
      <c r="A219" s="1">
        <v>-2.3608056484602402</v>
      </c>
      <c r="B219" s="1">
        <v>-4.8102755083584796</v>
      </c>
      <c r="C219" s="1">
        <v>7.2670504893892096E-2</v>
      </c>
      <c r="D219">
        <v>-2.376414</v>
      </c>
      <c r="E219">
        <v>5.516919E-2</v>
      </c>
      <c r="F219">
        <v>-4.8394029999999999</v>
      </c>
      <c r="H219">
        <f t="shared" si="6"/>
        <v>3.7394216533184997E-2</v>
      </c>
      <c r="N219">
        <f t="shared" si="7"/>
        <v>5.4511639245462241E-2</v>
      </c>
      <c r="O219" s="1"/>
    </row>
    <row r="220" spans="1:15" x14ac:dyDescent="0.25">
      <c r="A220" s="1">
        <v>-2.3541131512815801</v>
      </c>
      <c r="B220" s="1">
        <v>-4.81324350265088</v>
      </c>
      <c r="C220" s="1">
        <v>7.2532701601566593E-2</v>
      </c>
      <c r="D220">
        <v>-2.3698239999999999</v>
      </c>
      <c r="E220">
        <v>5.4954280000000001E-2</v>
      </c>
      <c r="F220">
        <v>-4.8424889999999996</v>
      </c>
      <c r="H220">
        <f t="shared" si="6"/>
        <v>3.7565020812623834E-2</v>
      </c>
      <c r="N220">
        <f t="shared" si="7"/>
        <v>5.4431910583166696E-2</v>
      </c>
      <c r="O220" s="1"/>
    </row>
    <row r="221" spans="1:15" x14ac:dyDescent="0.25">
      <c r="A221" s="1">
        <v>-2.3474158435213699</v>
      </c>
      <c r="B221" s="1">
        <v>-4.8162022685316304</v>
      </c>
      <c r="C221" s="1">
        <v>7.2394762500678306E-2</v>
      </c>
      <c r="D221">
        <v>-2.363229</v>
      </c>
      <c r="E221">
        <v>5.4739259999999998E-2</v>
      </c>
      <c r="F221">
        <v>-4.8455659999999998</v>
      </c>
      <c r="H221">
        <f t="shared" si="6"/>
        <v>3.7735943238716201E-2</v>
      </c>
      <c r="N221">
        <f t="shared" si="7"/>
        <v>5.4352185180690571E-2</v>
      </c>
      <c r="O221" s="1"/>
    </row>
    <row r="222" spans="1:15" x14ac:dyDescent="0.25">
      <c r="A222" s="1">
        <v>-2.3407129951963999</v>
      </c>
      <c r="B222" s="1">
        <v>-4.8191513544648403</v>
      </c>
      <c r="C222" s="1">
        <v>7.2256712994138897E-2</v>
      </c>
      <c r="D222">
        <v>-2.35663</v>
      </c>
      <c r="E222">
        <v>5.4524139999999999E-2</v>
      </c>
      <c r="F222">
        <v>-4.8486330000000004</v>
      </c>
      <c r="H222">
        <f t="shared" si="6"/>
        <v>3.7907289673242514E-2</v>
      </c>
      <c r="N222">
        <f t="shared" si="7"/>
        <v>5.4272320649410989E-2</v>
      </c>
      <c r="O222" s="1"/>
    </row>
    <row r="223" spans="1:15" x14ac:dyDescent="0.25">
      <c r="A223" s="1">
        <v>-2.3340062268130501</v>
      </c>
      <c r="B223" s="1">
        <v>-4.8220908540733198</v>
      </c>
      <c r="C223" s="1">
        <v>7.2118523235252197E-2</v>
      </c>
      <c r="D223">
        <v>-2.3500260000000002</v>
      </c>
      <c r="E223">
        <v>5.4308919999999997E-2</v>
      </c>
      <c r="F223">
        <v>-4.8516909999999998</v>
      </c>
      <c r="H223">
        <f t="shared" si="6"/>
        <v>3.8078652014470978E-2</v>
      </c>
      <c r="N223">
        <f t="shared" si="7"/>
        <v>5.4192507431399597E-2</v>
      </c>
      <c r="O223" s="1"/>
    </row>
    <row r="224" spans="1:15" x14ac:dyDescent="0.25">
      <c r="A224" s="1">
        <v>-2.3272947225484502</v>
      </c>
      <c r="B224" s="1">
        <v>-4.8250206153679303</v>
      </c>
      <c r="C224" s="1">
        <v>7.1980212520197401E-2</v>
      </c>
      <c r="D224">
        <v>-2.3434179999999998</v>
      </c>
      <c r="E224">
        <v>5.4093589999999997E-2</v>
      </c>
      <c r="F224">
        <v>-4.8547399999999996</v>
      </c>
      <c r="H224">
        <f t="shared" si="6"/>
        <v>3.825092369954694E-2</v>
      </c>
      <c r="N224">
        <f t="shared" si="7"/>
        <v>5.4112329878495874E-2</v>
      </c>
      <c r="O224" s="1"/>
    </row>
    <row r="225" spans="1:15" x14ac:dyDescent="0.25">
      <c r="A225" s="1">
        <v>-2.3205790774512698</v>
      </c>
      <c r="B225" s="1">
        <v>-4.8279413407595904</v>
      </c>
      <c r="C225" s="1">
        <v>7.1841751521332597E-2</v>
      </c>
      <c r="D225">
        <v>-2.336805</v>
      </c>
      <c r="E225">
        <v>5.3878170000000003E-2</v>
      </c>
      <c r="F225">
        <v>-4.85778</v>
      </c>
      <c r="H225">
        <f t="shared" si="6"/>
        <v>3.8422863101234883E-2</v>
      </c>
      <c r="N225">
        <f t="shared" si="7"/>
        <v>5.403236615818615E-2</v>
      </c>
      <c r="O225" s="1"/>
    </row>
    <row r="226" spans="1:15" x14ac:dyDescent="0.25">
      <c r="A226" s="1">
        <v>-2.3138593490406598</v>
      </c>
      <c r="B226" s="1">
        <v>-4.8308522373922296</v>
      </c>
      <c r="C226" s="1">
        <v>7.1703167245171104E-2</v>
      </c>
      <c r="D226">
        <v>-2.3301889999999998</v>
      </c>
      <c r="E226">
        <v>5.3662639999999998E-2</v>
      </c>
      <c r="F226">
        <v>-4.860811</v>
      </c>
      <c r="H226">
        <f t="shared" si="6"/>
        <v>3.8595926996593546E-2</v>
      </c>
      <c r="N226">
        <f t="shared" si="7"/>
        <v>5.3951939178116998E-2</v>
      </c>
      <c r="O226" s="1"/>
    </row>
    <row r="227" spans="1:15" x14ac:dyDescent="0.25">
      <c r="A227" s="1">
        <v>-2.30713515010524</v>
      </c>
      <c r="B227" s="1">
        <v>-4.8337547917110699</v>
      </c>
      <c r="C227" s="1">
        <v>7.1564409635171605E-2</v>
      </c>
      <c r="D227">
        <v>-2.3235670000000002</v>
      </c>
      <c r="E227">
        <v>5.3447000000000001E-2</v>
      </c>
      <c r="F227">
        <v>-4.8638320000000004</v>
      </c>
      <c r="H227">
        <f t="shared" si="6"/>
        <v>3.8767056650050792E-2</v>
      </c>
      <c r="N227">
        <f t="shared" si="7"/>
        <v>5.3872469988788009E-2</v>
      </c>
      <c r="O227" s="1"/>
    </row>
    <row r="228" spans="1:15" x14ac:dyDescent="0.25">
      <c r="A228" s="1">
        <v>-2.3004063578545502</v>
      </c>
      <c r="B228" s="1">
        <v>-4.8366479548320003</v>
      </c>
      <c r="C228" s="1">
        <v>7.1425520427851205E-2</v>
      </c>
      <c r="D228">
        <v>-2.3169409999999999</v>
      </c>
      <c r="E228">
        <v>5.3231269999999997E-2</v>
      </c>
      <c r="F228">
        <v>-4.8668449999999996</v>
      </c>
      <c r="H228">
        <f t="shared" si="6"/>
        <v>3.8939525888069579E-2</v>
      </c>
      <c r="N228">
        <f t="shared" si="7"/>
        <v>5.3792437983412628E-2</v>
      </c>
      <c r="O228" s="1"/>
    </row>
    <row r="229" spans="1:15" x14ac:dyDescent="0.25">
      <c r="A229" s="1">
        <v>-2.2936722669642799</v>
      </c>
      <c r="B229" s="1">
        <v>-4.8395315585415899</v>
      </c>
      <c r="C229" s="1">
        <v>7.1286515100654105E-2</v>
      </c>
      <c r="D229">
        <v>-2.310311</v>
      </c>
      <c r="E229">
        <v>5.3015430000000002E-2</v>
      </c>
      <c r="F229">
        <v>-4.8698480000000002</v>
      </c>
      <c r="H229">
        <f t="shared" si="6"/>
        <v>3.9112230957726306E-2</v>
      </c>
      <c r="N229">
        <f t="shared" si="7"/>
        <v>5.3712356156924386E-2</v>
      </c>
      <c r="O229" s="1"/>
    </row>
    <row r="230" spans="1:15" x14ac:dyDescent="0.25">
      <c r="A230" s="1">
        <v>-2.2869344922123198</v>
      </c>
      <c r="B230" s="1">
        <v>-4.8424054004723898</v>
      </c>
      <c r="C230" s="1">
        <v>7.1147374465239402E-2</v>
      </c>
      <c r="D230">
        <v>-2.3036759999999998</v>
      </c>
      <c r="E230">
        <v>5.2799499999999999E-2</v>
      </c>
      <c r="F230">
        <v>-4.8728410000000002</v>
      </c>
      <c r="H230">
        <f t="shared" si="6"/>
        <v>3.9284199100938985E-2</v>
      </c>
      <c r="N230">
        <f t="shared" si="7"/>
        <v>5.3632675309579159E-2</v>
      </c>
      <c r="O230" s="1"/>
    </row>
    <row r="231" spans="1:15" x14ac:dyDescent="0.25">
      <c r="A231" s="1">
        <v>-2.2801921561627601</v>
      </c>
      <c r="B231" s="1">
        <v>-4.8452696513929796</v>
      </c>
      <c r="C231" s="1">
        <v>7.1008106297166307E-2</v>
      </c>
      <c r="D231">
        <v>-2.2970380000000001</v>
      </c>
      <c r="E231">
        <v>5.258347E-2</v>
      </c>
      <c r="F231">
        <v>-4.875826</v>
      </c>
      <c r="H231">
        <f t="shared" si="6"/>
        <v>3.9458080509133922E-2</v>
      </c>
      <c r="N231">
        <f t="shared" si="7"/>
        <v>5.355216809429577E-2</v>
      </c>
      <c r="O231" s="1"/>
    </row>
    <row r="232" spans="1:15" x14ac:dyDescent="0.25">
      <c r="A232" s="1">
        <v>-2.2734459694727001</v>
      </c>
      <c r="B232" s="1">
        <v>-4.8481248922234599</v>
      </c>
      <c r="C232" s="1">
        <v>7.0868684202087903E-2</v>
      </c>
      <c r="D232">
        <v>-2.290394</v>
      </c>
      <c r="E232">
        <v>5.2367339999999998E-2</v>
      </c>
      <c r="F232">
        <v>-4.8788020000000003</v>
      </c>
      <c r="H232">
        <f t="shared" si="6"/>
        <v>3.9631053702518439E-2</v>
      </c>
      <c r="N232">
        <f t="shared" si="7"/>
        <v>5.3472141379661622E-2</v>
      </c>
      <c r="O232" s="1"/>
    </row>
    <row r="233" spans="1:15" x14ac:dyDescent="0.25">
      <c r="A233" s="1">
        <v>-2.2666956884523799</v>
      </c>
      <c r="B233" s="1">
        <v>-4.8509704074452102</v>
      </c>
      <c r="C233" s="1">
        <v>7.0729137113754101E-2</v>
      </c>
      <c r="D233">
        <v>-2.2837459999999998</v>
      </c>
      <c r="E233">
        <v>5.2151099999999999E-2</v>
      </c>
      <c r="F233">
        <v>-4.8817680000000001</v>
      </c>
      <c r="H233">
        <f t="shared" si="6"/>
        <v>3.9803872852296356E-2</v>
      </c>
      <c r="N233">
        <f t="shared" si="7"/>
        <v>5.3392245693434565E-2</v>
      </c>
      <c r="O233" s="1"/>
    </row>
    <row r="234" spans="1:15" x14ac:dyDescent="0.25">
      <c r="A234" s="1">
        <v>-2.2599412123079201</v>
      </c>
      <c r="B234" s="1">
        <v>-4.8538077198561096</v>
      </c>
      <c r="C234" s="1">
        <v>7.0589409175503798E-2</v>
      </c>
      <c r="D234">
        <v>-2.2770950000000001</v>
      </c>
      <c r="E234">
        <v>5.1934769999999998E-2</v>
      </c>
      <c r="F234">
        <v>-4.8847250000000004</v>
      </c>
      <c r="H234">
        <f t="shared" si="6"/>
        <v>3.9976570718972655E-2</v>
      </c>
      <c r="N234">
        <f t="shared" si="7"/>
        <v>5.3312465747414835E-2</v>
      </c>
      <c r="O234" s="1"/>
    </row>
    <row r="235" spans="1:15" x14ac:dyDescent="0.25">
      <c r="A235" s="1">
        <v>-2.2531820838040599</v>
      </c>
      <c r="B235" s="1">
        <v>-4.8566357600868697</v>
      </c>
      <c r="C235" s="1">
        <v>7.0449547247090405E-2</v>
      </c>
      <c r="D235">
        <v>-2.270438</v>
      </c>
      <c r="E235">
        <v>5.1718350000000003E-2</v>
      </c>
      <c r="F235">
        <v>-4.8876730000000004</v>
      </c>
      <c r="H235">
        <f t="shared" si="6"/>
        <v>4.0148906031122991E-2</v>
      </c>
      <c r="N235">
        <f t="shared" si="7"/>
        <v>5.3232912749407224E-2</v>
      </c>
      <c r="O235" s="1"/>
    </row>
    <row r="236" spans="1:15" x14ac:dyDescent="0.25">
      <c r="A236" s="1">
        <v>-2.2464176013917698</v>
      </c>
      <c r="B236" s="1">
        <v>-4.8594545070016304</v>
      </c>
      <c r="C236" s="1">
        <v>7.0309561714600996E-2</v>
      </c>
      <c r="D236">
        <v>-2.2637779999999998</v>
      </c>
      <c r="E236">
        <v>5.1501810000000002E-2</v>
      </c>
      <c r="F236">
        <v>-4.8906109999999998</v>
      </c>
      <c r="H236">
        <f t="shared" si="6"/>
        <v>4.0321731366003546E-2</v>
      </c>
      <c r="N236">
        <f t="shared" si="7"/>
        <v>5.315319320083052E-2</v>
      </c>
      <c r="O236" s="1"/>
    </row>
    <row r="237" spans="1:15" x14ac:dyDescent="0.25">
      <c r="A237" s="1">
        <v>-2.2396492550430702</v>
      </c>
      <c r="B237" s="1">
        <v>-4.8622633378518403</v>
      </c>
      <c r="C237" s="1">
        <v>7.0169450055457702E-2</v>
      </c>
      <c r="D237">
        <v>-2.2571129999999999</v>
      </c>
      <c r="E237">
        <v>5.1285190000000001E-2</v>
      </c>
      <c r="F237">
        <v>-4.8935399999999998</v>
      </c>
      <c r="H237">
        <f t="shared" si="6"/>
        <v>4.0494780662363832E-2</v>
      </c>
      <c r="N237">
        <f t="shared" si="7"/>
        <v>5.3073430198377021E-2</v>
      </c>
      <c r="O237" s="1"/>
    </row>
    <row r="238" spans="1:15" x14ac:dyDescent="0.25">
      <c r="A238" s="1">
        <v>-2.2328762002210598</v>
      </c>
      <c r="B238" s="1">
        <v>-4.8650626131987096</v>
      </c>
      <c r="C238" s="1">
        <v>7.00292118040267E-2</v>
      </c>
      <c r="D238">
        <v>-2.2504439999999999</v>
      </c>
      <c r="E238">
        <v>5.1068469999999998E-2</v>
      </c>
      <c r="F238">
        <v>-4.8964610000000004</v>
      </c>
      <c r="H238">
        <f t="shared" si="6"/>
        <v>4.0669349792630885E-2</v>
      </c>
      <c r="N238">
        <f t="shared" si="7"/>
        <v>5.2993027347682249E-2</v>
      </c>
      <c r="O238" s="1"/>
    </row>
    <row r="239" spans="1:15" x14ac:dyDescent="0.25">
      <c r="A239" s="1">
        <v>-2.2260992805989099</v>
      </c>
      <c r="B239" s="1">
        <v>-4.8678526337459997</v>
      </c>
      <c r="C239" s="1">
        <v>6.9888828881958603E-2</v>
      </c>
      <c r="D239">
        <v>-2.2437710000000002</v>
      </c>
      <c r="E239">
        <v>5.0851649999999998E-2</v>
      </c>
      <c r="F239">
        <v>-4.8993710000000004</v>
      </c>
      <c r="H239">
        <f t="shared" si="6"/>
        <v>4.0842517768813973E-2</v>
      </c>
      <c r="N239">
        <f t="shared" si="7"/>
        <v>5.2913330055866577E-2</v>
      </c>
      <c r="O239" s="1"/>
    </row>
    <row r="240" spans="1:15" x14ac:dyDescent="0.25">
      <c r="A240" s="1">
        <v>-2.2193180875331202</v>
      </c>
      <c r="B240" s="1">
        <v>-4.8706327384170196</v>
      </c>
      <c r="C240" s="1">
        <v>6.9748331248613404E-2</v>
      </c>
      <c r="D240">
        <v>-2.2370930000000002</v>
      </c>
      <c r="E240">
        <v>5.0634739999999998E-2</v>
      </c>
      <c r="F240">
        <v>-4.9022730000000001</v>
      </c>
      <c r="H240">
        <f t="shared" si="6"/>
        <v>4.1016862833031846E-2</v>
      </c>
      <c r="N240">
        <f t="shared" si="7"/>
        <v>5.2833151618688387E-2</v>
      </c>
      <c r="O240" s="1"/>
    </row>
    <row r="241" spans="1:15" x14ac:dyDescent="0.25">
      <c r="A241" s="1">
        <v>-2.21253293458494</v>
      </c>
      <c r="B241" s="1">
        <v>-4.8734043583297302</v>
      </c>
      <c r="C241" s="1">
        <v>6.9607660445032499E-2</v>
      </c>
      <c r="D241">
        <v>-2.2304110000000001</v>
      </c>
      <c r="E241">
        <v>5.0417730000000001E-2</v>
      </c>
      <c r="F241">
        <v>-4.9051650000000002</v>
      </c>
      <c r="H241">
        <f t="shared" si="6"/>
        <v>4.1190011080086478E-2</v>
      </c>
      <c r="N241">
        <f t="shared" si="7"/>
        <v>5.2753583745963117E-2</v>
      </c>
      <c r="O241" s="1"/>
    </row>
    <row r="242" spans="1:15" x14ac:dyDescent="0.25">
      <c r="A242" s="1">
        <v>-2.2057431681030901</v>
      </c>
      <c r="B242" s="1">
        <v>-4.8761664869035499</v>
      </c>
      <c r="C242" s="1">
        <v>6.9466863826180697E-2</v>
      </c>
      <c r="D242">
        <v>-2.223725</v>
      </c>
      <c r="E242">
        <v>5.0200630000000003E-2</v>
      </c>
      <c r="F242">
        <v>-4.908048</v>
      </c>
      <c r="H242">
        <f t="shared" si="6"/>
        <v>4.1363811738437603E-2</v>
      </c>
      <c r="N242">
        <f t="shared" si="7"/>
        <v>5.2673776366633604E-2</v>
      </c>
      <c r="O242" s="1"/>
    </row>
    <row r="243" spans="1:15" x14ac:dyDescent="0.25">
      <c r="A243" s="1">
        <v>-2.1989482637115501</v>
      </c>
      <c r="B243" s="1">
        <v>-4.8789192775555197</v>
      </c>
      <c r="C243" s="1">
        <v>6.9325943667991705E-2</v>
      </c>
      <c r="D243">
        <v>-2.2170350000000001</v>
      </c>
      <c r="E243">
        <v>4.9983420000000001E-2</v>
      </c>
      <c r="F243">
        <v>-4.9109210000000001</v>
      </c>
      <c r="H243">
        <f t="shared" si="6"/>
        <v>4.1537615372434604E-2</v>
      </c>
      <c r="N243">
        <f t="shared" si="7"/>
        <v>5.2594028035808961E-2</v>
      </c>
      <c r="O243" s="1"/>
    </row>
    <row r="244" spans="1:15" x14ac:dyDescent="0.25">
      <c r="A244" s="1">
        <v>-2.1921495979537502</v>
      </c>
      <c r="B244" s="1">
        <v>-4.8816618257670399</v>
      </c>
      <c r="C244" s="1">
        <v>6.9184909477691403E-2</v>
      </c>
      <c r="D244">
        <v>-2.21034</v>
      </c>
      <c r="E244">
        <v>4.9766129999999999E-2</v>
      </c>
      <c r="F244">
        <v>-4.913786</v>
      </c>
      <c r="H244">
        <f t="shared" si="6"/>
        <v>4.1712615515656588E-2</v>
      </c>
      <c r="N244">
        <f t="shared" si="7"/>
        <v>5.25137917375341E-2</v>
      </c>
      <c r="O244" s="1"/>
    </row>
    <row r="245" spans="1:15" x14ac:dyDescent="0.25">
      <c r="A245" s="1">
        <v>-2.18534647990381</v>
      </c>
      <c r="B245" s="1">
        <v>-4.8843947995517398</v>
      </c>
      <c r="C245" s="1">
        <v>6.9043746905618805E-2</v>
      </c>
      <c r="D245">
        <v>-2.2036410000000002</v>
      </c>
      <c r="E245">
        <v>4.9548740000000001E-2</v>
      </c>
      <c r="F245">
        <v>-4.9166400000000001</v>
      </c>
      <c r="H245">
        <f t="shared" si="6"/>
        <v>4.1886724767502596E-2</v>
      </c>
      <c r="N245">
        <f t="shared" si="7"/>
        <v>5.2434024689678657E-2</v>
      </c>
      <c r="O245" s="1"/>
    </row>
    <row r="246" spans="1:15" x14ac:dyDescent="0.25">
      <c r="A246" s="1">
        <v>-2.1785398197878099</v>
      </c>
      <c r="B246" s="1">
        <v>-4.8871183380444396</v>
      </c>
      <c r="C246" s="1">
        <v>6.8902442921764506E-2</v>
      </c>
      <c r="D246">
        <v>-2.196939</v>
      </c>
      <c r="E246">
        <v>4.9331260000000002E-2</v>
      </c>
      <c r="F246">
        <v>-4.919486</v>
      </c>
      <c r="H246">
        <f t="shared" si="6"/>
        <v>4.2062175097196848E-2</v>
      </c>
      <c r="N246">
        <f t="shared" si="7"/>
        <v>5.2353704565868915E-2</v>
      </c>
      <c r="O246" s="1"/>
    </row>
    <row r="247" spans="1:15" x14ac:dyDescent="0.25">
      <c r="A247" s="1">
        <v>-2.1717290302552898</v>
      </c>
      <c r="B247" s="1">
        <v>-4.88983201663779</v>
      </c>
      <c r="C247" s="1">
        <v>6.8761022179999007E-2</v>
      </c>
      <c r="D247">
        <v>-2.190232</v>
      </c>
      <c r="E247">
        <v>4.911368E-2</v>
      </c>
      <c r="F247">
        <v>-4.9223229999999996</v>
      </c>
      <c r="H247">
        <f t="shared" si="6"/>
        <v>4.2237920686925445E-2</v>
      </c>
      <c r="N247">
        <f t="shared" si="7"/>
        <v>5.2273310994894753E-2</v>
      </c>
      <c r="O247" s="1"/>
    </row>
    <row r="248" spans="1:15" x14ac:dyDescent="0.25">
      <c r="A248" s="1">
        <v>-2.1649147115404701</v>
      </c>
      <c r="B248" s="1">
        <v>-4.8925371908444504</v>
      </c>
      <c r="C248" s="1">
        <v>6.8619424810129906E-2</v>
      </c>
      <c r="D248">
        <v>-2.1835209999999998</v>
      </c>
      <c r="E248">
        <v>4.8896009999999997E-2</v>
      </c>
      <c r="F248">
        <v>-4.9251490000000002</v>
      </c>
      <c r="H248">
        <f t="shared" si="6"/>
        <v>4.2411521529057236E-2</v>
      </c>
      <c r="N248">
        <f t="shared" si="7"/>
        <v>5.2193959170300508E-2</v>
      </c>
      <c r="O248" s="1"/>
    </row>
    <row r="249" spans="1:15" x14ac:dyDescent="0.25">
      <c r="A249" s="1">
        <v>-2.1580959023984598</v>
      </c>
      <c r="B249" s="1">
        <v>-4.8952330432909203</v>
      </c>
      <c r="C249" s="1">
        <v>6.8477695343844597E-2</v>
      </c>
      <c r="D249">
        <v>-2.1768049999999999</v>
      </c>
      <c r="E249">
        <v>4.8678249999999999E-2</v>
      </c>
      <c r="F249">
        <v>-4.9279679999999999</v>
      </c>
      <c r="H249">
        <f t="shared" si="6"/>
        <v>4.2586685240027233E-2</v>
      </c>
      <c r="N249">
        <f t="shared" si="7"/>
        <v>5.211395405933978E-2</v>
      </c>
      <c r="O249" s="1"/>
    </row>
    <row r="250" spans="1:15" x14ac:dyDescent="0.25">
      <c r="A250" s="1">
        <v>-2.1512721500113599</v>
      </c>
      <c r="B250" s="1">
        <v>-4.8979198598014104</v>
      </c>
      <c r="C250" s="1">
        <v>6.8335830569732095E-2</v>
      </c>
      <c r="D250">
        <v>-2.170086</v>
      </c>
      <c r="E250">
        <v>4.8460389999999999E-2</v>
      </c>
      <c r="F250">
        <v>-4.9307759999999998</v>
      </c>
      <c r="H250">
        <f t="shared" si="6"/>
        <v>4.2761197808122355E-2</v>
      </c>
      <c r="N250">
        <f t="shared" si="7"/>
        <v>5.2034307377394874E-2</v>
      </c>
      <c r="O250" s="1"/>
    </row>
    <row r="251" spans="1:15" x14ac:dyDescent="0.25">
      <c r="A251" s="1">
        <v>-2.1444445150612901</v>
      </c>
      <c r="B251" s="1">
        <v>-4.9005964593581899</v>
      </c>
      <c r="C251" s="1">
        <v>6.8193854389834899E-2</v>
      </c>
      <c r="D251">
        <v>-2.1633629999999999</v>
      </c>
      <c r="E251">
        <v>4.8242449999999999E-2</v>
      </c>
      <c r="F251">
        <v>-4.9335750000000003</v>
      </c>
      <c r="H251">
        <f t="shared" si="6"/>
        <v>4.293660154654131E-2</v>
      </c>
      <c r="N251">
        <f t="shared" si="7"/>
        <v>5.1954315346304202E-2</v>
      </c>
      <c r="O251" s="1"/>
    </row>
    <row r="252" spans="1:15" x14ac:dyDescent="0.25">
      <c r="A252" s="1">
        <v>-2.13761242269916</v>
      </c>
      <c r="B252" s="1">
        <v>-4.9032636911814897</v>
      </c>
      <c r="C252" s="1">
        <v>6.8051743254121805E-2</v>
      </c>
      <c r="D252">
        <v>-2.1566350000000001</v>
      </c>
      <c r="E252">
        <v>4.8024409999999997E-2</v>
      </c>
      <c r="F252">
        <v>-4.9363650000000003</v>
      </c>
      <c r="H252">
        <f t="shared" si="6"/>
        <v>4.3112053650185785E-2</v>
      </c>
      <c r="N252">
        <f t="shared" si="7"/>
        <v>5.1874362816880668E-2</v>
      </c>
      <c r="O252" s="1"/>
    </row>
    <row r="253" spans="1:15" x14ac:dyDescent="0.25">
      <c r="A253" s="1">
        <v>-2.1307767203478498</v>
      </c>
      <c r="B253" s="1">
        <v>-4.9059214051525304</v>
      </c>
      <c r="C253" s="1">
        <v>6.7909495149457197E-2</v>
      </c>
      <c r="D253">
        <v>-2.1499030000000001</v>
      </c>
      <c r="E253">
        <v>4.780628E-2</v>
      </c>
      <c r="F253">
        <v>-4.939146</v>
      </c>
      <c r="H253">
        <f t="shared" si="6"/>
        <v>4.3287729617711886E-2</v>
      </c>
      <c r="N253">
        <f t="shared" si="7"/>
        <v>5.1794369958718438E-2</v>
      </c>
      <c r="O253" s="1"/>
    </row>
    <row r="254" spans="1:15" x14ac:dyDescent="0.25">
      <c r="A254" s="1">
        <v>-2.1239366825528201</v>
      </c>
      <c r="B254" s="1">
        <v>-4.9085693139372299</v>
      </c>
      <c r="C254" s="1">
        <v>6.7767132183183407E-2</v>
      </c>
      <c r="D254">
        <v>-2.143167</v>
      </c>
      <c r="E254">
        <v>4.7588060000000001E-2</v>
      </c>
      <c r="F254">
        <v>-4.941916</v>
      </c>
      <c r="H254">
        <f t="shared" si="6"/>
        <v>4.3462645279163353E-2</v>
      </c>
      <c r="N254">
        <f t="shared" si="7"/>
        <v>5.1714784624727984E-2</v>
      </c>
      <c r="O254" s="1"/>
    </row>
    <row r="255" spans="1:15" x14ac:dyDescent="0.25">
      <c r="A255" s="1">
        <v>-2.1170931853892601</v>
      </c>
      <c r="B255" s="1">
        <v>-4.9112084908778897</v>
      </c>
      <c r="C255" s="1">
        <v>6.7624600687995806E-2</v>
      </c>
      <c r="D255">
        <v>-2.1364269999999999</v>
      </c>
      <c r="E255">
        <v>4.7369750000000002E-2</v>
      </c>
      <c r="F255">
        <v>-4.9446779999999997</v>
      </c>
      <c r="H255">
        <f t="shared" si="6"/>
        <v>4.3637866637479705E-2</v>
      </c>
      <c r="N255">
        <f t="shared" si="7"/>
        <v>5.1635121552406169E-2</v>
      </c>
      <c r="O255" s="1"/>
    </row>
    <row r="256" spans="1:15" x14ac:dyDescent="0.25">
      <c r="A256" s="1">
        <v>-2.11024508019768</v>
      </c>
      <c r="B256" s="1">
        <v>-4.9138382617040204</v>
      </c>
      <c r="C256" s="1">
        <v>6.7481942351816607E-2</v>
      </c>
      <c r="D256">
        <v>-2.1296840000000001</v>
      </c>
      <c r="E256">
        <v>4.7151350000000002E-2</v>
      </c>
      <c r="F256">
        <v>-4.9474299999999998</v>
      </c>
      <c r="H256">
        <f t="shared" si="6"/>
        <v>4.3813348082546111E-2</v>
      </c>
      <c r="N256">
        <f t="shared" si="7"/>
        <v>5.1555401775434863E-2</v>
      </c>
      <c r="O256" s="1"/>
    </row>
    <row r="257" spans="1:15" x14ac:dyDescent="0.25">
      <c r="A257" s="1">
        <v>-2.1033921238398201</v>
      </c>
      <c r="B257" s="1">
        <v>-4.9164589181862599</v>
      </c>
      <c r="C257" s="1">
        <v>6.7339151272760397E-2</v>
      </c>
      <c r="D257">
        <v>-2.1229360000000002</v>
      </c>
      <c r="E257">
        <v>4.693286E-2</v>
      </c>
      <c r="F257">
        <v>-4.9501730000000004</v>
      </c>
      <c r="H257">
        <f t="shared" si="6"/>
        <v>4.3988852353940504E-2</v>
      </c>
      <c r="N257">
        <f t="shared" si="7"/>
        <v>5.1475733228142959E-2</v>
      </c>
      <c r="O257" s="1"/>
    </row>
    <row r="258" spans="1:15" x14ac:dyDescent="0.25">
      <c r="A258" s="1">
        <v>-2.0965351442200499</v>
      </c>
      <c r="B258" s="1">
        <v>-4.9190690468265403</v>
      </c>
      <c r="C258" s="1">
        <v>6.7196263433922904E-2</v>
      </c>
      <c r="D258">
        <v>-2.1161840000000001</v>
      </c>
      <c r="E258">
        <v>4.6714289999999999E-2</v>
      </c>
      <c r="F258">
        <v>-4.9529069999999997</v>
      </c>
      <c r="H258">
        <f t="shared" si="6"/>
        <v>4.416555042313447E-2</v>
      </c>
      <c r="N258">
        <f t="shared" si="7"/>
        <v>5.1395585000810505E-2</v>
      </c>
      <c r="O258" s="1"/>
    </row>
    <row r="259" spans="1:15" x14ac:dyDescent="0.25">
      <c r="A259" s="1">
        <v>-2.0896738766969301</v>
      </c>
      <c r="B259" s="1">
        <v>-4.9216696547434298</v>
      </c>
      <c r="C259" s="1">
        <v>6.7053244631793393E-2</v>
      </c>
      <c r="D259">
        <v>-2.1094279999999999</v>
      </c>
      <c r="E259">
        <v>4.6495620000000001E-2</v>
      </c>
      <c r="F259">
        <v>-4.9556300000000002</v>
      </c>
      <c r="H259">
        <f t="shared" ref="H259:H322" si="8">SQRT(((D259-A259)^2)+((E259-C259)^2)+((F259-B259)^2))</f>
        <v>4.4341249056832732E-2</v>
      </c>
      <c r="N259">
        <f t="shared" ref="N259:N322" si="9">((H259-$L$2)^2)</f>
        <v>5.1315952021630432E-2</v>
      </c>
      <c r="O259" s="1"/>
    </row>
    <row r="260" spans="1:15" x14ac:dyDescent="0.25">
      <c r="A260" s="1">
        <v>-2.08280915942923</v>
      </c>
      <c r="B260" s="1">
        <v>-4.9242603940811902</v>
      </c>
      <c r="C260" s="1">
        <v>6.6910100123001096E-2</v>
      </c>
      <c r="D260">
        <v>-2.102668</v>
      </c>
      <c r="E260">
        <v>4.6276860000000003E-2</v>
      </c>
      <c r="F260">
        <v>-4.9583449999999996</v>
      </c>
      <c r="H260">
        <f t="shared" si="8"/>
        <v>4.451813683690297E-2</v>
      </c>
      <c r="N260">
        <f t="shared" si="9"/>
        <v>5.1235842446508369E-2</v>
      </c>
      <c r="O260" s="1"/>
    </row>
    <row r="261" spans="1:15" x14ac:dyDescent="0.25">
      <c r="A261" s="1">
        <v>-2.07594027285695</v>
      </c>
      <c r="B261" s="1">
        <v>-4.9268412527316503</v>
      </c>
      <c r="C261" s="1">
        <v>6.6766842808938104E-2</v>
      </c>
      <c r="D261">
        <v>-2.095904</v>
      </c>
      <c r="E261">
        <v>4.605803E-2</v>
      </c>
      <c r="F261">
        <v>-4.9610510000000003</v>
      </c>
      <c r="H261">
        <f t="shared" si="8"/>
        <v>4.4695773150961043E-2</v>
      </c>
      <c r="N261">
        <f t="shared" si="9"/>
        <v>5.1155456848970444E-2</v>
      </c>
      <c r="O261" s="1"/>
    </row>
    <row r="262" spans="1:15" x14ac:dyDescent="0.25">
      <c r="A262" s="1">
        <v>-2.0690683367399498</v>
      </c>
      <c r="B262" s="1">
        <v>-4.9294131021653103</v>
      </c>
      <c r="C262" s="1">
        <v>6.6623423164635598E-2</v>
      </c>
      <c r="D262">
        <v>-2.0891359999999999</v>
      </c>
      <c r="E262">
        <v>4.5839100000000001E-2</v>
      </c>
      <c r="F262">
        <v>-4.9637469999999997</v>
      </c>
      <c r="H262">
        <f t="shared" si="8"/>
        <v>4.4872215664636644E-2</v>
      </c>
      <c r="N262">
        <f t="shared" si="9"/>
        <v>5.1075673955378105E-2</v>
      </c>
      <c r="O262" s="1"/>
    </row>
    <row r="263" spans="1:15" x14ac:dyDescent="0.25">
      <c r="A263" s="1">
        <v>-2.0621920471523199</v>
      </c>
      <c r="B263" s="1">
        <v>-4.9319756060139799</v>
      </c>
      <c r="C263" s="1">
        <v>6.6479872647815796E-2</v>
      </c>
      <c r="D263">
        <v>-2.0823640000000001</v>
      </c>
      <c r="E263">
        <v>4.562008E-2</v>
      </c>
      <c r="F263">
        <v>-4.9664339999999996</v>
      </c>
      <c r="H263">
        <f t="shared" si="8"/>
        <v>4.5049079314617109E-2</v>
      </c>
      <c r="N263">
        <f t="shared" si="9"/>
        <v>5.0995763121494848E-2</v>
      </c>
      <c r="O263" s="1"/>
    </row>
    <row r="264" spans="1:15" x14ac:dyDescent="0.25">
      <c r="A264" s="1">
        <v>-2.0553113012670301</v>
      </c>
      <c r="B264" s="1">
        <v>-4.9345291283621302</v>
      </c>
      <c r="C264" s="1">
        <v>6.6336181185235099E-2</v>
      </c>
      <c r="D264">
        <v>-2.0755880000000002</v>
      </c>
      <c r="E264">
        <v>4.5400980000000001E-2</v>
      </c>
      <c r="F264">
        <v>-4.9691099999999997</v>
      </c>
      <c r="H264">
        <f t="shared" si="8"/>
        <v>4.5224593347079504E-2</v>
      </c>
      <c r="N264">
        <f t="shared" si="9"/>
        <v>5.0916523921312407E-2</v>
      </c>
      <c r="O264" s="1"/>
    </row>
    <row r="265" spans="1:15" x14ac:dyDescent="0.25">
      <c r="A265" s="1">
        <v>-2.0484265475352399</v>
      </c>
      <c r="B265" s="1">
        <v>-4.9370721887704603</v>
      </c>
      <c r="C265" s="1">
        <v>6.6192392856587498E-2</v>
      </c>
      <c r="D265">
        <v>-2.0688080000000002</v>
      </c>
      <c r="E265">
        <v>4.5181789999999999E-2</v>
      </c>
      <c r="F265">
        <v>-4.9717779999999996</v>
      </c>
      <c r="H265">
        <f t="shared" si="8"/>
        <v>4.5402008436532228E-2</v>
      </c>
      <c r="N265">
        <f t="shared" si="9"/>
        <v>5.0836489067182633E-2</v>
      </c>
      <c r="O265" s="1"/>
    </row>
    <row r="266" spans="1:15" x14ac:dyDescent="0.25">
      <c r="A266" s="1">
        <v>-2.0415377385692302</v>
      </c>
      <c r="B266" s="1">
        <v>-4.9396059260037699</v>
      </c>
      <c r="C266" s="1">
        <v>6.6048464812958105E-2</v>
      </c>
      <c r="D266">
        <v>-2.0620250000000002</v>
      </c>
      <c r="E266">
        <v>4.4962509999999997E-2</v>
      </c>
      <c r="F266">
        <v>-4.974437</v>
      </c>
      <c r="H266">
        <f t="shared" si="8"/>
        <v>4.5580139173083775E-2</v>
      </c>
      <c r="N266">
        <f t="shared" si="9"/>
        <v>5.0756194706559211E-2</v>
      </c>
      <c r="O266" s="1"/>
    </row>
    <row r="267" spans="1:15" x14ac:dyDescent="0.25">
      <c r="A267" s="1">
        <v>-2.0346455065650302</v>
      </c>
      <c r="B267" s="1">
        <v>-4.9421298135334499</v>
      </c>
      <c r="C267" s="1">
        <v>6.5904411159750098E-2</v>
      </c>
      <c r="D267">
        <v>-2.055237</v>
      </c>
      <c r="E267">
        <v>4.4743150000000002E-2</v>
      </c>
      <c r="F267">
        <v>-4.9770849999999998</v>
      </c>
      <c r="H267">
        <f t="shared" si="8"/>
        <v>4.5756678601760643E-2</v>
      </c>
      <c r="N267">
        <f t="shared" si="9"/>
        <v>5.0676680258480093E-2</v>
      </c>
      <c r="O267" s="1"/>
    </row>
    <row r="268" spans="1:15" x14ac:dyDescent="0.25">
      <c r="A268" s="1">
        <v>-2.02774907967216</v>
      </c>
      <c r="B268" s="1">
        <v>-4.9446440566246803</v>
      </c>
      <c r="C268" s="1">
        <v>6.5760238024040796E-2</v>
      </c>
      <c r="D268">
        <v>-2.0484450000000001</v>
      </c>
      <c r="E268">
        <v>4.4523710000000001E-2</v>
      </c>
      <c r="F268">
        <v>-4.979724</v>
      </c>
      <c r="H268">
        <f t="shared" si="8"/>
        <v>4.5933796576679918E-2</v>
      </c>
      <c r="N268">
        <f t="shared" si="9"/>
        <v>5.0596967868686379E-2</v>
      </c>
      <c r="O268" s="1"/>
    </row>
    <row r="269" spans="1:15" x14ac:dyDescent="0.25">
      <c r="A269" s="1">
        <v>-2.02084965174038</v>
      </c>
      <c r="B269" s="1">
        <v>-4.9471491834368502</v>
      </c>
      <c r="C269" s="1">
        <v>6.5615907215957295E-2</v>
      </c>
      <c r="D269">
        <v>-2.0416500000000002</v>
      </c>
      <c r="E269">
        <v>4.4304179999999999E-2</v>
      </c>
      <c r="F269">
        <v>-4.9823550000000001</v>
      </c>
      <c r="H269">
        <f t="shared" si="8"/>
        <v>4.6111752564037517E-2</v>
      </c>
      <c r="N269">
        <f t="shared" si="9"/>
        <v>5.0516941516826029E-2</v>
      </c>
      <c r="O269" s="1"/>
    </row>
    <row r="270" spans="1:15" x14ac:dyDescent="0.25">
      <c r="A270" s="1">
        <v>-2.01394578150297</v>
      </c>
      <c r="B270" s="1">
        <v>-4.9496451058891502</v>
      </c>
      <c r="C270" s="1">
        <v>6.5471442586356496E-2</v>
      </c>
      <c r="D270">
        <v>-2.0348510000000002</v>
      </c>
      <c r="E270">
        <v>4.4084569999999997E-2</v>
      </c>
      <c r="F270">
        <v>-4.9849750000000004</v>
      </c>
      <c r="H270">
        <f t="shared" si="8"/>
        <v>4.6288528787567965E-2</v>
      </c>
      <c r="N270">
        <f t="shared" si="9"/>
        <v>5.0437508409958587E-2</v>
      </c>
      <c r="O270" s="1"/>
    </row>
    <row r="271" spans="1:15" x14ac:dyDescent="0.25">
      <c r="A271" s="1">
        <v>-2.0070374935935802</v>
      </c>
      <c r="B271" s="1">
        <v>-4.9521320691365602</v>
      </c>
      <c r="C271" s="1">
        <v>6.5326836719065598E-2</v>
      </c>
      <c r="D271">
        <v>-2.0280480000000001</v>
      </c>
      <c r="E271">
        <v>4.386487E-2</v>
      </c>
      <c r="F271">
        <v>-4.9875860000000003</v>
      </c>
      <c r="H271">
        <f t="shared" si="8"/>
        <v>4.6465456078403862E-2</v>
      </c>
      <c r="N271">
        <f t="shared" si="9"/>
        <v>5.0358070001903676E-2</v>
      </c>
      <c r="O271" s="1"/>
    </row>
    <row r="272" spans="1:15" x14ac:dyDescent="0.25">
      <c r="A272" s="1">
        <v>-2.0001248943636201</v>
      </c>
      <c r="B272" s="1">
        <v>-4.9546084815160496</v>
      </c>
      <c r="C272" s="1">
        <v>6.5182142894736395E-2</v>
      </c>
      <c r="D272">
        <v>-2.0212400000000001</v>
      </c>
      <c r="E272">
        <v>4.3645089999999997E-2</v>
      </c>
      <c r="F272">
        <v>-4.9901879999999998</v>
      </c>
      <c r="H272">
        <f t="shared" si="8"/>
        <v>4.6643268206418814E-2</v>
      </c>
      <c r="N272">
        <f t="shared" si="9"/>
        <v>5.0278297388656183E-2</v>
      </c>
      <c r="O272" s="1"/>
    </row>
    <row r="273" spans="1:15" x14ac:dyDescent="0.25">
      <c r="A273" s="1">
        <v>-1.9932082725314799</v>
      </c>
      <c r="B273" s="1">
        <v>-4.9570754364863303</v>
      </c>
      <c r="C273" s="1">
        <v>6.5037314516719E-2</v>
      </c>
      <c r="D273">
        <v>-2.0144299999999999</v>
      </c>
      <c r="E273">
        <v>4.3425230000000002E-2</v>
      </c>
      <c r="F273">
        <v>-4.9927799999999998</v>
      </c>
      <c r="H273">
        <f t="shared" si="8"/>
        <v>4.6821573762610744E-2</v>
      </c>
      <c r="N273">
        <f t="shared" si="9"/>
        <v>5.0198366904383243E-2</v>
      </c>
      <c r="O273" s="1"/>
    </row>
    <row r="274" spans="1:15" x14ac:dyDescent="0.25">
      <c r="A274" s="1">
        <v>-1.9862881345310399</v>
      </c>
      <c r="B274" s="1">
        <v>-4.9595322155210901</v>
      </c>
      <c r="C274" s="1">
        <v>6.4892374037171699E-2</v>
      </c>
      <c r="D274">
        <v>-2.0076149999999999</v>
      </c>
      <c r="E274">
        <v>4.3205279999999999E-2</v>
      </c>
      <c r="F274">
        <v>-4.9953630000000002</v>
      </c>
      <c r="H274">
        <f t="shared" si="8"/>
        <v>4.7000110158193789E-2</v>
      </c>
      <c r="N274">
        <f t="shared" si="9"/>
        <v>5.0118396649131758E-2</v>
      </c>
      <c r="O274" s="1"/>
    </row>
    <row r="275" spans="1:15" x14ac:dyDescent="0.25">
      <c r="A275" s="1">
        <v>-1.9793638616179201</v>
      </c>
      <c r="B275" s="1">
        <v>-4.9619792185315701</v>
      </c>
      <c r="C275" s="1">
        <v>6.4747319031944903E-2</v>
      </c>
      <c r="D275">
        <v>-2.0007969999999999</v>
      </c>
      <c r="E275">
        <v>4.2985259999999997E-2</v>
      </c>
      <c r="F275">
        <v>-4.9979360000000002</v>
      </c>
      <c r="H275">
        <f t="shared" si="8"/>
        <v>4.7178986506533543E-2</v>
      </c>
      <c r="N275">
        <f t="shared" si="9"/>
        <v>5.0038338054484398E-2</v>
      </c>
      <c r="O275" s="1"/>
    </row>
    <row r="276" spans="1:15" x14ac:dyDescent="0.25">
      <c r="A276" s="1">
        <v>-1.97243677323186</v>
      </c>
      <c r="B276" s="1">
        <v>-4.9644166577181297</v>
      </c>
      <c r="C276" s="1">
        <v>6.4602121453089606E-2</v>
      </c>
      <c r="D276">
        <v>-1.9939739999999999</v>
      </c>
      <c r="E276">
        <v>4.2765150000000002E-2</v>
      </c>
      <c r="F276">
        <v>-5.0004989999999996</v>
      </c>
      <c r="H276">
        <f t="shared" si="8"/>
        <v>4.7356529472200044E-2</v>
      </c>
      <c r="N276">
        <f t="shared" si="9"/>
        <v>4.9958939513517833E-2</v>
      </c>
      <c r="O276" s="1"/>
    </row>
    <row r="277" spans="1:15" x14ac:dyDescent="0.25">
      <c r="A277" s="1">
        <v>-1.96550547551517</v>
      </c>
      <c r="B277" s="1">
        <v>-4.96684480696742</v>
      </c>
      <c r="C277" s="1">
        <v>6.4456791238514194E-2</v>
      </c>
      <c r="D277">
        <v>-1.9871479999999999</v>
      </c>
      <c r="E277">
        <v>4.254496E-2</v>
      </c>
      <c r="F277">
        <v>-5.0030539999999997</v>
      </c>
      <c r="H277">
        <f t="shared" si="8"/>
        <v>4.7535595866384214E-2</v>
      </c>
      <c r="N277">
        <f t="shared" si="9"/>
        <v>4.9878923540686272E-2</v>
      </c>
      <c r="O277" s="1"/>
    </row>
    <row r="278" spans="1:15" x14ac:dyDescent="0.25">
      <c r="A278" s="1">
        <v>-1.9585701574649199</v>
      </c>
      <c r="B278" s="1">
        <v>-4.96926387245776</v>
      </c>
      <c r="C278" s="1">
        <v>6.4311320520378301E-2</v>
      </c>
      <c r="D278">
        <v>-1.980318</v>
      </c>
      <c r="E278">
        <v>4.2324689999999998E-2</v>
      </c>
      <c r="F278">
        <v>-5.0055990000000001</v>
      </c>
      <c r="H278">
        <f t="shared" si="8"/>
        <v>4.7713960955690173E-2</v>
      </c>
      <c r="N278">
        <f t="shared" si="9"/>
        <v>4.9799284699843474E-2</v>
      </c>
      <c r="O278" s="1"/>
    </row>
    <row r="279" spans="1:15" x14ac:dyDescent="0.25">
      <c r="A279" s="1">
        <v>-1.9516306053136201</v>
      </c>
      <c r="B279" s="1">
        <v>-4.97167237622011</v>
      </c>
      <c r="C279" s="1">
        <v>6.4165763662304004E-2</v>
      </c>
      <c r="D279">
        <v>-1.9734849999999999</v>
      </c>
      <c r="E279">
        <v>4.2104339999999997E-2</v>
      </c>
      <c r="F279">
        <v>-5.0081340000000001</v>
      </c>
      <c r="H279">
        <f t="shared" si="8"/>
        <v>4.7893329282708855E-2</v>
      </c>
      <c r="N279">
        <f t="shared" si="9"/>
        <v>4.971926208599578E-2</v>
      </c>
      <c r="O279" s="1"/>
    </row>
    <row r="280" spans="1:15" x14ac:dyDescent="0.25">
      <c r="A280" s="1">
        <v>-1.94468740841287</v>
      </c>
      <c r="B280" s="1">
        <v>-4.9740714218187101</v>
      </c>
      <c r="C280" s="1">
        <v>6.4020069015153502E-2</v>
      </c>
      <c r="D280">
        <v>-1.966647</v>
      </c>
      <c r="E280">
        <v>4.1883900000000002E-2</v>
      </c>
      <c r="F280">
        <v>-5.0106590000000004</v>
      </c>
      <c r="H280">
        <f t="shared" si="8"/>
        <v>4.8071660242943813E-2</v>
      </c>
      <c r="N280">
        <f t="shared" si="9"/>
        <v>4.9639766067360008E-2</v>
      </c>
      <c r="O280" s="1"/>
    </row>
    <row r="281" spans="1:15" x14ac:dyDescent="0.25">
      <c r="A281" s="1">
        <v>-1.9377408304141499</v>
      </c>
      <c r="B281" s="1">
        <v>-4.9764602679941197</v>
      </c>
      <c r="C281" s="1">
        <v>6.3874262759689701E-2</v>
      </c>
      <c r="D281">
        <v>-1.9598059999999999</v>
      </c>
      <c r="E281">
        <v>4.1663390000000002E-2</v>
      </c>
      <c r="F281">
        <v>-5.0131750000000004</v>
      </c>
      <c r="H281">
        <f t="shared" si="8"/>
        <v>4.8251073810466526E-2</v>
      </c>
      <c r="N281">
        <f t="shared" si="9"/>
        <v>4.9559851630435664E-2</v>
      </c>
      <c r="O281" s="1"/>
    </row>
    <row r="282" spans="1:15" x14ac:dyDescent="0.25">
      <c r="A282" s="1">
        <v>-1.9307903438444101</v>
      </c>
      <c r="B282" s="1">
        <v>-4.9788395504576597</v>
      </c>
      <c r="C282" s="1">
        <v>6.3728333015092203E-2</v>
      </c>
      <c r="D282">
        <v>-1.9529620000000001</v>
      </c>
      <c r="E282">
        <v>4.1442800000000002E-2</v>
      </c>
      <c r="F282">
        <v>-5.015682</v>
      </c>
      <c r="H282">
        <f t="shared" si="8"/>
        <v>4.843132670832348E-2</v>
      </c>
      <c r="N282">
        <f t="shared" si="9"/>
        <v>4.9479628169702798E-2</v>
      </c>
      <c r="O282" s="1"/>
    </row>
    <row r="283" spans="1:15" x14ac:dyDescent="0.25">
      <c r="A283" s="1">
        <v>-1.9238371729630499</v>
      </c>
      <c r="B283" s="1">
        <v>-4.98120919358783</v>
      </c>
      <c r="C283" s="1">
        <v>6.3582263725744201E-2</v>
      </c>
      <c r="D283">
        <v>-1.946113</v>
      </c>
      <c r="E283">
        <v>4.1222139999999997E-2</v>
      </c>
      <c r="F283">
        <v>-5.0181789999999999</v>
      </c>
      <c r="H283">
        <f t="shared" si="8"/>
        <v>4.8610227209549516E-2</v>
      </c>
      <c r="N283">
        <f t="shared" si="9"/>
        <v>4.940007086013299E-2</v>
      </c>
      <c r="O283" s="1"/>
    </row>
    <row r="284" spans="1:15" x14ac:dyDescent="0.25">
      <c r="A284" s="1">
        <v>-1.9168799167099499</v>
      </c>
      <c r="B284" s="1">
        <v>-4.9835698073183501</v>
      </c>
      <c r="C284" s="1">
        <v>6.3436052211057498E-2</v>
      </c>
      <c r="D284">
        <v>-1.9392609999999999</v>
      </c>
      <c r="E284">
        <v>4.1001389999999999E-2</v>
      </c>
      <c r="F284">
        <v>-5.0206670000000004</v>
      </c>
      <c r="H284">
        <f t="shared" si="8"/>
        <v>4.8789636836319011E-2</v>
      </c>
      <c r="N284">
        <f t="shared" si="9"/>
        <v>4.9320351425989874E-2</v>
      </c>
      <c r="O284" s="1"/>
    </row>
    <row r="285" spans="1:15" x14ac:dyDescent="0.25">
      <c r="A285" s="1">
        <v>-1.90991877061972</v>
      </c>
      <c r="B285" s="1">
        <v>-4.98592145002298</v>
      </c>
      <c r="C285" s="1">
        <v>6.32896958151032E-2</v>
      </c>
      <c r="D285">
        <v>-1.9324049999999999</v>
      </c>
      <c r="E285">
        <v>4.0780570000000002E-2</v>
      </c>
      <c r="F285">
        <v>-5.0231450000000004</v>
      </c>
      <c r="H285">
        <f t="shared" si="8"/>
        <v>4.8968193039915626E-2</v>
      </c>
      <c r="N285">
        <f t="shared" si="9"/>
        <v>4.9241075121585695E-2</v>
      </c>
      <c r="O285" s="1"/>
    </row>
    <row r="286" spans="1:15" x14ac:dyDescent="0.25">
      <c r="A286" s="1">
        <v>-1.9029531471077801</v>
      </c>
      <c r="B286" s="1">
        <v>-4.9882627238047101</v>
      </c>
      <c r="C286" s="1">
        <v>6.3143251620058904E-2</v>
      </c>
      <c r="D286">
        <v>-1.9255450000000001</v>
      </c>
      <c r="E286">
        <v>4.0559659999999997E-2</v>
      </c>
      <c r="F286">
        <v>-5.0256129999999999</v>
      </c>
      <c r="H286">
        <f t="shared" si="8"/>
        <v>4.9147264007569448E-2</v>
      </c>
      <c r="N286">
        <f t="shared" si="9"/>
        <v>4.9161634310223461E-2</v>
      </c>
      <c r="O286" s="1"/>
    </row>
    <row r="287" spans="1:15" x14ac:dyDescent="0.25">
      <c r="A287" s="1">
        <v>-1.89598388251909</v>
      </c>
      <c r="B287" s="1">
        <v>-4.9905945283739301</v>
      </c>
      <c r="C287" s="1">
        <v>6.2996671229159099E-2</v>
      </c>
      <c r="D287">
        <v>-1.918682</v>
      </c>
      <c r="E287">
        <v>4.0338680000000002E-2</v>
      </c>
      <c r="F287">
        <v>-5.0280719999999999</v>
      </c>
      <c r="H287">
        <f t="shared" si="8"/>
        <v>4.9326970140083658E-2</v>
      </c>
      <c r="N287">
        <f t="shared" si="9"/>
        <v>4.9081976196687152E-2</v>
      </c>
      <c r="O287" s="1"/>
    </row>
    <row r="288" spans="1:15" x14ac:dyDescent="0.25">
      <c r="A288" s="1">
        <v>-1.8890109999668601</v>
      </c>
      <c r="B288" s="1">
        <v>-4.9929160252397704</v>
      </c>
      <c r="C288" s="1">
        <v>6.2849986969779101E-2</v>
      </c>
      <c r="D288">
        <v>-1.911815</v>
      </c>
      <c r="E288">
        <v>4.0117630000000001E-2</v>
      </c>
      <c r="F288">
        <v>-5.0305210000000002</v>
      </c>
      <c r="H288">
        <f t="shared" si="8"/>
        <v>4.950673285150653E-2</v>
      </c>
      <c r="N288">
        <f t="shared" si="9"/>
        <v>4.9002357622582537E-2</v>
      </c>
      <c r="O288" s="1"/>
    </row>
    <row r="289" spans="1:15" x14ac:dyDescent="0.25">
      <c r="A289" s="1">
        <v>-1.88203417738892</v>
      </c>
      <c r="B289" s="1">
        <v>-4.9952279169944704</v>
      </c>
      <c r="C289" s="1">
        <v>6.2703181904656694E-2</v>
      </c>
      <c r="D289">
        <v>-1.9049450000000001</v>
      </c>
      <c r="E289">
        <v>3.9896500000000001E-2</v>
      </c>
      <c r="F289">
        <v>-5.0329610000000002</v>
      </c>
      <c r="H289">
        <f t="shared" si="8"/>
        <v>4.968738356281982E-2</v>
      </c>
      <c r="N289">
        <f t="shared" si="9"/>
        <v>4.8922410854021971E-2</v>
      </c>
      <c r="O289" s="1"/>
    </row>
    <row r="290" spans="1:15" x14ac:dyDescent="0.25">
      <c r="A290" s="1">
        <v>-1.8750545736252999</v>
      </c>
      <c r="B290" s="1">
        <v>-4.9975297761989701</v>
      </c>
      <c r="C290" s="1">
        <v>6.2556254095023606E-2</v>
      </c>
      <c r="D290">
        <v>-1.8980699999999999</v>
      </c>
      <c r="E290">
        <v>3.9675290000000002E-2</v>
      </c>
      <c r="F290">
        <v>-5.0353919999999999</v>
      </c>
      <c r="H290">
        <f t="shared" si="8"/>
        <v>4.986778880486141E-2</v>
      </c>
      <c r="N290">
        <f t="shared" si="9"/>
        <v>4.8842637853997409E-2</v>
      </c>
      <c r="O290" s="1"/>
    </row>
    <row r="291" spans="1:15" x14ac:dyDescent="0.25">
      <c r="A291" s="1">
        <v>-1.8680709949918399</v>
      </c>
      <c r="B291" s="1">
        <v>-4.9998224863107597</v>
      </c>
      <c r="C291" s="1">
        <v>6.2409187778247097E-2</v>
      </c>
      <c r="D291">
        <v>-1.8911929999999999</v>
      </c>
      <c r="E291">
        <v>3.9454009999999998E-2</v>
      </c>
      <c r="F291">
        <v>-5.0378129999999999</v>
      </c>
      <c r="H291">
        <f t="shared" si="8"/>
        <v>5.0048440862834609E-2</v>
      </c>
      <c r="N291">
        <f t="shared" si="9"/>
        <v>4.8762820940719334E-2</v>
      </c>
      <c r="O291" s="1"/>
    </row>
    <row r="292" spans="1:15" x14ac:dyDescent="0.25">
      <c r="A292" s="1">
        <v>-1.8610837346235201</v>
      </c>
      <c r="B292" s="1">
        <v>-5.0021059477477499</v>
      </c>
      <c r="C292" s="1">
        <v>6.22619849110723E-2</v>
      </c>
      <c r="D292">
        <v>-1.8843110000000001</v>
      </c>
      <c r="E292">
        <v>3.9232650000000001E-2</v>
      </c>
      <c r="F292">
        <v>-5.0402240000000003</v>
      </c>
      <c r="H292">
        <f t="shared" si="8"/>
        <v>5.022790091991753E-2</v>
      </c>
      <c r="N292">
        <f t="shared" si="9"/>
        <v>4.8683595311072039E-2</v>
      </c>
      <c r="O292" s="1"/>
    </row>
    <row r="293" spans="1:15" x14ac:dyDescent="0.25">
      <c r="A293" s="1">
        <v>-1.85409200442503</v>
      </c>
      <c r="B293" s="1">
        <v>-5.0043789714300004</v>
      </c>
      <c r="C293" s="1">
        <v>6.2114698659395E-2</v>
      </c>
      <c r="D293">
        <v>-1.877427</v>
      </c>
      <c r="E293">
        <v>3.9011209999999998E-2</v>
      </c>
      <c r="F293">
        <v>-5.0426250000000001</v>
      </c>
      <c r="H293">
        <f t="shared" si="8"/>
        <v>5.0408847518028974E-2</v>
      </c>
      <c r="N293">
        <f t="shared" si="9"/>
        <v>4.860377863749963E-2</v>
      </c>
      <c r="O293" s="1"/>
    </row>
    <row r="294" spans="1:15" x14ac:dyDescent="0.25">
      <c r="A294" s="1">
        <v>-1.8470969443157199</v>
      </c>
      <c r="B294" s="1">
        <v>-5.0066422841988798</v>
      </c>
      <c r="C294" s="1">
        <v>6.1967282499596002E-2</v>
      </c>
      <c r="D294">
        <v>-1.870538</v>
      </c>
      <c r="E294">
        <v>3.8789709999999998E-2</v>
      </c>
      <c r="F294">
        <v>-5.0450169999999996</v>
      </c>
      <c r="H294">
        <f t="shared" si="8"/>
        <v>5.0589542114791546E-2</v>
      </c>
      <c r="N294">
        <f t="shared" si="9"/>
        <v>4.8524138469904644E-2</v>
      </c>
      <c r="O294" s="1"/>
    </row>
    <row r="295" spans="1:15" x14ac:dyDescent="0.25">
      <c r="A295" s="1">
        <v>-1.84009839082154</v>
      </c>
      <c r="B295" s="1">
        <v>-5.0088951479186603</v>
      </c>
      <c r="C295" s="1">
        <v>6.18197672731223E-2</v>
      </c>
      <c r="D295">
        <v>-1.8636459999999999</v>
      </c>
      <c r="E295">
        <v>3.8568119999999997E-2</v>
      </c>
      <c r="F295">
        <v>-5.0473999999999997</v>
      </c>
      <c r="H295">
        <f t="shared" si="8"/>
        <v>5.0771573077274333E-2</v>
      </c>
      <c r="N295">
        <f t="shared" si="9"/>
        <v>4.8443975333618827E-2</v>
      </c>
      <c r="O295" s="1"/>
    </row>
    <row r="296" spans="1:15" x14ac:dyDescent="0.25">
      <c r="A296" s="1">
        <v>-1.8330962578010299</v>
      </c>
      <c r="B296" s="1">
        <v>-5.0111384154064504</v>
      </c>
      <c r="C296" s="1">
        <v>6.1672127653539598E-2</v>
      </c>
      <c r="D296">
        <v>-1.8567499999999999</v>
      </c>
      <c r="E296">
        <v>3.8346470000000001E-2</v>
      </c>
      <c r="F296">
        <v>-5.0497719999999999</v>
      </c>
      <c r="H296">
        <f t="shared" si="8"/>
        <v>5.0952327557555292E-2</v>
      </c>
      <c r="N296">
        <f t="shared" si="9"/>
        <v>4.8364439912050639E-2</v>
      </c>
      <c r="O296" s="1"/>
    </row>
    <row r="297" spans="1:15" x14ac:dyDescent="0.25">
      <c r="A297" s="1">
        <v>-1.8260915179058299</v>
      </c>
      <c r="B297" s="1">
        <v>-5.0133714815852501</v>
      </c>
      <c r="C297" s="1">
        <v>6.1524371344036301E-2</v>
      </c>
      <c r="D297">
        <v>-1.8498509999999999</v>
      </c>
      <c r="E297">
        <v>3.8124739999999997E-2</v>
      </c>
      <c r="F297">
        <v>-5.052136</v>
      </c>
      <c r="H297">
        <f t="shared" si="8"/>
        <v>5.1134563891241595E-2</v>
      </c>
      <c r="N297">
        <f t="shared" si="9"/>
        <v>4.8284318596813564E-2</v>
      </c>
      <c r="O297" s="1"/>
    </row>
    <row r="298" spans="1:15" x14ac:dyDescent="0.25">
      <c r="A298" s="1">
        <v>-1.8190831628394499</v>
      </c>
      <c r="B298" s="1">
        <v>-5.0155955653577804</v>
      </c>
      <c r="C298" s="1">
        <v>6.1376467492893501E-2</v>
      </c>
      <c r="D298">
        <v>-1.842948</v>
      </c>
      <c r="E298">
        <v>3.7902949999999998E-2</v>
      </c>
      <c r="F298">
        <v>-5.0544890000000002</v>
      </c>
      <c r="H298">
        <f t="shared" si="8"/>
        <v>5.1315063426418721E-2</v>
      </c>
      <c r="N298">
        <f t="shared" si="9"/>
        <v>4.8205026349286383E-2</v>
      </c>
      <c r="O298" s="1"/>
    </row>
    <row r="299" spans="1:15" x14ac:dyDescent="0.25">
      <c r="A299" s="1">
        <v>-1.8120714033227301</v>
      </c>
      <c r="B299" s="1">
        <v>-5.0178104650458799</v>
      </c>
      <c r="C299" s="1">
        <v>6.12284228661336E-2</v>
      </c>
      <c r="D299">
        <v>-1.836042</v>
      </c>
      <c r="E299">
        <v>3.7681069999999997E-2</v>
      </c>
      <c r="F299">
        <v>-5.0568330000000001</v>
      </c>
      <c r="H299">
        <f t="shared" si="8"/>
        <v>5.1495879119712928E-2</v>
      </c>
      <c r="N299">
        <f t="shared" si="9"/>
        <v>4.8125660547060772E-2</v>
      </c>
      <c r="O299" s="1"/>
    </row>
    <row r="300" spans="1:15" x14ac:dyDescent="0.25">
      <c r="A300" s="1">
        <v>-1.8050551718160801</v>
      </c>
      <c r="B300" s="1">
        <v>-5.0200152622626604</v>
      </c>
      <c r="C300" s="1">
        <v>6.1080285240831103E-2</v>
      </c>
      <c r="D300">
        <v>-1.8291329999999999</v>
      </c>
      <c r="E300">
        <v>3.745913E-2</v>
      </c>
      <c r="F300">
        <v>-5.0591679999999997</v>
      </c>
      <c r="H300">
        <f t="shared" si="8"/>
        <v>5.1678212597715469E-2</v>
      </c>
      <c r="N300">
        <f t="shared" si="9"/>
        <v>4.8045694754739021E-2</v>
      </c>
      <c r="O300" s="1"/>
    </row>
    <row r="301" spans="1:15" x14ac:dyDescent="0.25">
      <c r="A301" s="1">
        <v>-1.7980357214263301</v>
      </c>
      <c r="B301" s="1">
        <v>-5.0222104071046001</v>
      </c>
      <c r="C301" s="1">
        <v>6.0932016119570998E-2</v>
      </c>
      <c r="D301">
        <v>-1.82222</v>
      </c>
      <c r="E301">
        <v>3.7237119999999999E-2</v>
      </c>
      <c r="F301">
        <v>-5.0614920000000003</v>
      </c>
      <c r="H301">
        <f t="shared" si="8"/>
        <v>5.1859145506324027E-2</v>
      </c>
      <c r="N301">
        <f t="shared" si="9"/>
        <v>4.7966408935435384E-2</v>
      </c>
      <c r="O301" s="1"/>
    </row>
    <row r="302" spans="1:15" x14ac:dyDescent="0.25">
      <c r="A302" s="1">
        <v>-1.7910126160873601</v>
      </c>
      <c r="B302" s="1">
        <v>-5.0243952356928396</v>
      </c>
      <c r="C302" s="1">
        <v>6.0783646543398302E-2</v>
      </c>
      <c r="D302">
        <v>-1.8153030000000001</v>
      </c>
      <c r="E302">
        <v>3.7015029999999997E-2</v>
      </c>
      <c r="F302">
        <v>-5.0638069999999997</v>
      </c>
      <c r="H302">
        <f t="shared" si="8"/>
        <v>5.2040917063534614E-2</v>
      </c>
      <c r="N302">
        <f t="shared" si="9"/>
        <v>4.7886821544947861E-2</v>
      </c>
      <c r="O302" s="1"/>
    </row>
    <row r="303" spans="1:15" x14ac:dyDescent="0.25">
      <c r="A303" s="1">
        <v>-1.78398595303302</v>
      </c>
      <c r="B303" s="1">
        <v>-5.0265705654166304</v>
      </c>
      <c r="C303" s="1">
        <v>6.0635149778800503E-2</v>
      </c>
      <c r="D303">
        <v>-1.8083830000000001</v>
      </c>
      <c r="E303">
        <v>3.6792869999999998E-2</v>
      </c>
      <c r="F303">
        <v>-5.0661129999999996</v>
      </c>
      <c r="H303">
        <f t="shared" si="8"/>
        <v>5.2223312213413545E-2</v>
      </c>
      <c r="N303">
        <f t="shared" si="9"/>
        <v>4.780702754106287E-2</v>
      </c>
      <c r="O303" s="1"/>
    </row>
    <row r="304" spans="1:15" x14ac:dyDescent="0.25">
      <c r="A304" s="1">
        <v>-1.77695644756272</v>
      </c>
      <c r="B304" s="1">
        <v>-5.0287355349513003</v>
      </c>
      <c r="C304" s="1">
        <v>6.0486546804691697E-2</v>
      </c>
      <c r="D304">
        <v>-1.8014589999999999</v>
      </c>
      <c r="E304">
        <v>3.6570650000000003E-2</v>
      </c>
      <c r="F304">
        <v>-5.0684089999999999</v>
      </c>
      <c r="H304">
        <f t="shared" si="8"/>
        <v>5.2405429345485817E-2</v>
      </c>
      <c r="N304">
        <f t="shared" si="9"/>
        <v>4.7727421547994399E-2</v>
      </c>
      <c r="O304" s="1"/>
    </row>
    <row r="305" spans="1:15" x14ac:dyDescent="0.25">
      <c r="A305" s="1">
        <v>-1.7699233738775899</v>
      </c>
      <c r="B305" s="1">
        <v>-5.0308915057571797</v>
      </c>
      <c r="C305" s="1">
        <v>6.0337797210330502E-2</v>
      </c>
      <c r="D305">
        <v>-1.794532</v>
      </c>
      <c r="E305">
        <v>3.6348350000000001E-2</v>
      </c>
      <c r="F305">
        <v>-5.0706949999999997</v>
      </c>
      <c r="H305">
        <f t="shared" si="8"/>
        <v>5.2587034628585085E-2</v>
      </c>
      <c r="N305">
        <f t="shared" si="9"/>
        <v>4.7648105345316577E-2</v>
      </c>
      <c r="O305" s="1"/>
    </row>
    <row r="306" spans="1:15" x14ac:dyDescent="0.25">
      <c r="A306" s="1">
        <v>-1.76288688952196</v>
      </c>
      <c r="B306" s="1">
        <v>-5.0330380737724498</v>
      </c>
      <c r="C306" s="1">
        <v>6.0188915756509101E-2</v>
      </c>
      <c r="D306">
        <v>-1.7876019999999999</v>
      </c>
      <c r="E306">
        <v>3.6125989999999997E-2</v>
      </c>
      <c r="F306">
        <v>-5.072972</v>
      </c>
      <c r="H306">
        <f t="shared" si="8"/>
        <v>5.2769115454519497E-2</v>
      </c>
      <c r="N306">
        <f t="shared" si="9"/>
        <v>4.7568647669323096E-2</v>
      </c>
      <c r="O306" s="1"/>
    </row>
    <row r="307" spans="1:15" x14ac:dyDescent="0.25">
      <c r="A307" s="1">
        <v>-1.75584583624755</v>
      </c>
      <c r="B307" s="1">
        <v>-5.0351745508875698</v>
      </c>
      <c r="C307" s="1">
        <v>6.0039943822060203E-2</v>
      </c>
      <c r="D307">
        <v>-1.7806679999999999</v>
      </c>
      <c r="E307">
        <v>3.5903549999999999E-2</v>
      </c>
      <c r="F307">
        <v>-5.0752389999999998</v>
      </c>
      <c r="H307">
        <f t="shared" si="8"/>
        <v>5.295153824743451E-2</v>
      </c>
      <c r="N307">
        <f t="shared" si="9"/>
        <v>4.7489107257208257E-2</v>
      </c>
      <c r="O307" s="1"/>
    </row>
    <row r="308" spans="1:15" x14ac:dyDescent="0.25">
      <c r="A308" s="1">
        <v>-1.74880164592084</v>
      </c>
      <c r="B308" s="1">
        <v>-5.03730103913745</v>
      </c>
      <c r="C308" s="1">
        <v>5.9890853055833297E-2</v>
      </c>
      <c r="D308">
        <v>-1.7737309999999999</v>
      </c>
      <c r="E308">
        <v>3.5681049999999999E-2</v>
      </c>
      <c r="F308">
        <v>-5.077496</v>
      </c>
      <c r="H308">
        <f t="shared" si="8"/>
        <v>5.313400170840038E-2</v>
      </c>
      <c r="N308">
        <f t="shared" si="9"/>
        <v>4.7409615691323653E-2</v>
      </c>
      <c r="O308" s="1"/>
    </row>
    <row r="309" spans="1:15" x14ac:dyDescent="0.25">
      <c r="A309" s="1">
        <v>-1.74175378615981</v>
      </c>
      <c r="B309" s="1">
        <v>-5.0394170289782698</v>
      </c>
      <c r="C309" s="1">
        <v>5.9741669695281399E-2</v>
      </c>
      <c r="D309">
        <v>-1.766791</v>
      </c>
      <c r="E309">
        <v>3.5458480000000001E-2</v>
      </c>
      <c r="F309">
        <v>-5.0797429999999997</v>
      </c>
      <c r="H309">
        <f t="shared" si="8"/>
        <v>5.3317157815301983E-2</v>
      </c>
      <c r="N309">
        <f t="shared" si="9"/>
        <v>4.7329889334534497E-2</v>
      </c>
      <c r="O309" s="1"/>
    </row>
    <row r="310" spans="1:15" x14ac:dyDescent="0.25">
      <c r="A310" s="1">
        <v>-1.7347026534401</v>
      </c>
      <c r="B310" s="1">
        <v>-5.0415233116097902</v>
      </c>
      <c r="C310" s="1">
        <v>5.9592363956084499E-2</v>
      </c>
      <c r="D310">
        <v>-1.7598469999999999</v>
      </c>
      <c r="E310">
        <v>3.5235839999999997E-2</v>
      </c>
      <c r="F310">
        <v>-5.0819809999999999</v>
      </c>
      <c r="H310">
        <f t="shared" si="8"/>
        <v>5.3500495072727861E-2</v>
      </c>
      <c r="N310">
        <f t="shared" si="9"/>
        <v>4.7250151316290574E-2</v>
      </c>
      <c r="O310" s="1"/>
    </row>
    <row r="311" spans="1:15" x14ac:dyDescent="0.25">
      <c r="A311" s="1">
        <v>-1.7276487541373799</v>
      </c>
      <c r="B311" s="1">
        <v>-5.0436189532791804</v>
      </c>
      <c r="C311" s="1">
        <v>5.9442963186809701E-2</v>
      </c>
      <c r="D311">
        <v>-1.752899</v>
      </c>
      <c r="E311">
        <v>3.5013139999999998E-2</v>
      </c>
      <c r="F311">
        <v>-5.0842090000000004</v>
      </c>
      <c r="H311">
        <f t="shared" si="8"/>
        <v>5.3683731892072262E-2</v>
      </c>
      <c r="N311">
        <f t="shared" si="9"/>
        <v>4.717052415098083E-2</v>
      </c>
      <c r="O311" s="1"/>
    </row>
    <row r="312" spans="1:15" x14ac:dyDescent="0.25">
      <c r="A312" s="1">
        <v>-1.7205917279089999</v>
      </c>
      <c r="B312" s="1">
        <v>-5.0457055219606497</v>
      </c>
      <c r="C312" s="1">
        <v>5.9293414293744698E-2</v>
      </c>
      <c r="D312">
        <v>-1.745949</v>
      </c>
      <c r="E312">
        <v>3.4790370000000001E-2</v>
      </c>
      <c r="F312">
        <v>-5.0864279999999997</v>
      </c>
      <c r="H312">
        <f t="shared" si="8"/>
        <v>5.3867528671951985E-2</v>
      </c>
      <c r="N312">
        <f t="shared" si="9"/>
        <v>4.7090721109507912E-2</v>
      </c>
      <c r="O312" s="1"/>
    </row>
    <row r="313" spans="1:15" x14ac:dyDescent="0.25">
      <c r="A313" s="1">
        <v>-1.71353161551616</v>
      </c>
      <c r="B313" s="1">
        <v>-5.0477825802110097</v>
      </c>
      <c r="C313" s="1">
        <v>5.91437349168462E-2</v>
      </c>
      <c r="D313">
        <v>-1.7389950000000001</v>
      </c>
      <c r="E313">
        <v>3.4567529999999999E-2</v>
      </c>
      <c r="F313">
        <v>-5.0886370000000003</v>
      </c>
      <c r="H313">
        <f t="shared" si="8"/>
        <v>5.4050507988193351E-2</v>
      </c>
      <c r="N313">
        <f t="shared" si="9"/>
        <v>4.7011340116424057E-2</v>
      </c>
      <c r="O313" s="1"/>
    </row>
    <row r="314" spans="1:15" x14ac:dyDescent="0.25">
      <c r="A314" s="1">
        <v>-1.7064671762076</v>
      </c>
      <c r="B314" s="1">
        <v>-5.04984980943071</v>
      </c>
      <c r="C314" s="1">
        <v>5.8993954868477798E-2</v>
      </c>
      <c r="D314">
        <v>-1.732038</v>
      </c>
      <c r="E314">
        <v>3.4344630000000001E-2</v>
      </c>
      <c r="F314">
        <v>-5.0908360000000004</v>
      </c>
      <c r="H314">
        <f t="shared" si="8"/>
        <v>5.4233975174939074E-2</v>
      </c>
      <c r="N314">
        <f t="shared" si="9"/>
        <v>4.6931814703851077E-2</v>
      </c>
      <c r="O314" s="1"/>
    </row>
    <row r="315" spans="1:15" x14ac:dyDescent="0.25">
      <c r="A315" s="1">
        <v>-1.6993998304917499</v>
      </c>
      <c r="B315" s="1">
        <v>-5.0519070287687304</v>
      </c>
      <c r="C315" s="1">
        <v>5.8844056255760599E-2</v>
      </c>
      <c r="D315">
        <v>-1.725077</v>
      </c>
      <c r="E315">
        <v>3.4121659999999998E-2</v>
      </c>
      <c r="F315">
        <v>-5.0930260000000001</v>
      </c>
      <c r="H315">
        <f t="shared" si="8"/>
        <v>5.4417678246138274E-2</v>
      </c>
      <c r="N315">
        <f t="shared" si="9"/>
        <v>4.6852254495459461E-2</v>
      </c>
      <c r="O315" s="1"/>
    </row>
    <row r="316" spans="1:15" x14ac:dyDescent="0.25">
      <c r="A316" s="1">
        <v>-1.69232886852854</v>
      </c>
      <c r="B316" s="1">
        <v>-5.0539539686844401</v>
      </c>
      <c r="C316" s="1">
        <v>5.8694058259068801E-2</v>
      </c>
      <c r="D316">
        <v>-1.718113</v>
      </c>
      <c r="E316">
        <v>3.3898629999999999E-2</v>
      </c>
      <c r="F316">
        <v>-5.095205</v>
      </c>
      <c r="H316">
        <f t="shared" si="8"/>
        <v>5.460111979516042E-2</v>
      </c>
      <c r="N316">
        <f t="shared" si="9"/>
        <v>4.6772874899634546E-2</v>
      </c>
      <c r="O316" s="1"/>
    </row>
    <row r="317" spans="1:15" x14ac:dyDescent="0.25">
      <c r="A317" s="1">
        <v>-1.68525482534153</v>
      </c>
      <c r="B317" s="1">
        <v>-5.0559913240020098</v>
      </c>
      <c r="C317" s="1">
        <v>5.85439323536378E-2</v>
      </c>
      <c r="D317">
        <v>-1.7111460000000001</v>
      </c>
      <c r="E317">
        <v>3.3675530000000002E-2</v>
      </c>
      <c r="F317">
        <v>-5.0973750000000004</v>
      </c>
      <c r="H317">
        <f t="shared" si="8"/>
        <v>5.478502532558039E-2</v>
      </c>
      <c r="N317">
        <f t="shared" si="9"/>
        <v>4.6693362084994285E-2</v>
      </c>
      <c r="O317" s="1"/>
    </row>
    <row r="318" spans="1:15" x14ac:dyDescent="0.25">
      <c r="A318" s="1">
        <v>-1.67817785705324</v>
      </c>
      <c r="B318" s="1">
        <v>-5.0580181058753597</v>
      </c>
      <c r="C318" s="1">
        <v>5.8393713204310603E-2</v>
      </c>
      <c r="D318">
        <v>-1.7041759999999999</v>
      </c>
      <c r="E318">
        <v>3.3452370000000002E-2</v>
      </c>
      <c r="F318">
        <v>-5.0995350000000004</v>
      </c>
      <c r="H318">
        <f t="shared" si="8"/>
        <v>5.4969323583904474E-2</v>
      </c>
      <c r="N318">
        <f t="shared" si="9"/>
        <v>4.6613747331074019E-2</v>
      </c>
      <c r="O318" s="1"/>
    </row>
    <row r="319" spans="1:15" x14ac:dyDescent="0.25">
      <c r="A319" s="1">
        <v>-1.6710979005017501</v>
      </c>
      <c r="B319" s="1">
        <v>-5.0600359053300696</v>
      </c>
      <c r="C319" s="1">
        <v>5.8243342287726402E-2</v>
      </c>
      <c r="D319">
        <v>-1.6972020000000001</v>
      </c>
      <c r="E319">
        <v>3.3229139999999997E-2</v>
      </c>
      <c r="F319">
        <v>-5.1016859999999999</v>
      </c>
      <c r="H319">
        <f t="shared" si="8"/>
        <v>5.5153102475925947E-2</v>
      </c>
      <c r="N319">
        <f t="shared" si="9"/>
        <v>4.65344245823072E-2</v>
      </c>
      <c r="O319" s="1"/>
    </row>
    <row r="320" spans="1:15" x14ac:dyDescent="0.25">
      <c r="A320" s="1">
        <v>-1.66401479113977</v>
      </c>
      <c r="B320" s="1">
        <v>-5.0620441648963101</v>
      </c>
      <c r="C320" s="1">
        <v>5.8092844101224797E-2</v>
      </c>
      <c r="D320">
        <v>-1.6902250000000001</v>
      </c>
      <c r="E320">
        <v>3.3005859999999998E-2</v>
      </c>
      <c r="F320">
        <v>-5.1038269999999999</v>
      </c>
      <c r="H320">
        <f t="shared" si="8"/>
        <v>5.5336580388510782E-2</v>
      </c>
      <c r="N320">
        <f t="shared" si="9"/>
        <v>4.6455299125966056E-2</v>
      </c>
      <c r="O320" s="1"/>
    </row>
    <row r="321" spans="1:15" x14ac:dyDescent="0.25">
      <c r="A321" s="1">
        <v>-1.65692727999565</v>
      </c>
      <c r="B321" s="1">
        <v>-5.0640427922285802</v>
      </c>
      <c r="C321" s="1">
        <v>5.7942240763619597E-2</v>
      </c>
      <c r="D321">
        <v>-1.6832450000000001</v>
      </c>
      <c r="E321">
        <v>3.2782499999999999E-2</v>
      </c>
      <c r="F321">
        <v>-5.1059580000000002</v>
      </c>
      <c r="H321">
        <f t="shared" si="8"/>
        <v>5.5520442938085571E-2</v>
      </c>
      <c r="N321">
        <f t="shared" si="9"/>
        <v>4.6376075333805403E-2</v>
      </c>
      <c r="O321" s="1"/>
    </row>
    <row r="322" spans="1:15" x14ac:dyDescent="0.25">
      <c r="A322" s="1">
        <v>-1.64983673925935</v>
      </c>
      <c r="B322" s="1">
        <v>-5.0660311908878901</v>
      </c>
      <c r="C322" s="1">
        <v>5.7791530227682103E-2</v>
      </c>
      <c r="D322">
        <v>-1.6762619999999999</v>
      </c>
      <c r="E322">
        <v>3.2559089999999999E-2</v>
      </c>
      <c r="F322">
        <v>-5.1080800000000002</v>
      </c>
      <c r="H322">
        <f t="shared" si="8"/>
        <v>5.5705231287568963E-2</v>
      </c>
      <c r="N322">
        <f t="shared" si="9"/>
        <v>4.6296520749848594E-2</v>
      </c>
      <c r="O322" s="1"/>
    </row>
    <row r="323" spans="1:15" x14ac:dyDescent="0.25">
      <c r="A323" s="1">
        <v>-1.6427424373941899</v>
      </c>
      <c r="B323" s="1">
        <v>-5.0680092543852604</v>
      </c>
      <c r="C323" s="1">
        <v>5.7640725302369397E-2</v>
      </c>
      <c r="D323">
        <v>-1.669276</v>
      </c>
      <c r="E323">
        <v>3.2335610000000001E-2</v>
      </c>
      <c r="F323">
        <v>-5.1101910000000004</v>
      </c>
      <c r="H323">
        <f t="shared" ref="H323:H386" si="10">SQRT(((D323-A323)^2)+((E323-C323)^2)+((F323-B323)^2))</f>
        <v>5.5889878047185676E-2</v>
      </c>
      <c r="N323">
        <f t="shared" ref="N323:N386" si="11">((H323-$L$2)^2)</f>
        <v>4.621709533777673E-2</v>
      </c>
      <c r="O323" s="1"/>
    </row>
    <row r="324" spans="1:15" x14ac:dyDescent="0.25">
      <c r="A324" s="1">
        <v>-1.6356451359787301</v>
      </c>
      <c r="B324" s="1">
        <v>-5.0699774655077698</v>
      </c>
      <c r="C324" s="1">
        <v>5.7489801796101699E-2</v>
      </c>
      <c r="D324">
        <v>-1.6622859999999999</v>
      </c>
      <c r="E324">
        <v>3.211207E-2</v>
      </c>
      <c r="F324">
        <v>-5.1122940000000003</v>
      </c>
      <c r="H324">
        <f t="shared" si="10"/>
        <v>5.6075431325552864E-2</v>
      </c>
      <c r="N324">
        <f t="shared" si="11"/>
        <v>4.6137348680417481E-2</v>
      </c>
      <c r="O324" s="1"/>
    </row>
    <row r="325" spans="1:15" x14ac:dyDescent="0.25">
      <c r="A325" s="1">
        <v>-1.6285447868459999</v>
      </c>
      <c r="B325" s="1">
        <v>-5.0719348447352903</v>
      </c>
      <c r="C325" s="1">
        <v>5.7338797642082502E-2</v>
      </c>
      <c r="D325">
        <v>-1.6552929999999999</v>
      </c>
      <c r="E325">
        <v>3.1888470000000002E-2</v>
      </c>
      <c r="F325">
        <v>-5.1143859999999997</v>
      </c>
      <c r="H325">
        <f t="shared" si="10"/>
        <v>5.6260880435073407E-2</v>
      </c>
      <c r="N325">
        <f t="shared" si="11"/>
        <v>4.6057715594565868E-2</v>
      </c>
      <c r="O325" s="1"/>
    </row>
    <row r="326" spans="1:15" x14ac:dyDescent="0.25">
      <c r="A326" s="1">
        <v>-1.62144176528052</v>
      </c>
      <c r="B326" s="1">
        <v>-5.0738829596759301</v>
      </c>
      <c r="C326" s="1">
        <v>5.71876490747509E-2</v>
      </c>
      <c r="D326">
        <v>-1.6482969999999999</v>
      </c>
      <c r="E326">
        <v>3.1664810000000002E-2</v>
      </c>
      <c r="F326">
        <v>-5.1164680000000002</v>
      </c>
      <c r="H326">
        <f t="shared" si="10"/>
        <v>5.6445589780572535E-2</v>
      </c>
      <c r="N326">
        <f t="shared" si="11"/>
        <v>4.5978468540050325E-2</v>
      </c>
      <c r="O326" s="1"/>
    </row>
    <row r="327" spans="1:15" x14ac:dyDescent="0.25">
      <c r="A327" s="1">
        <v>-1.6143357890829599</v>
      </c>
      <c r="B327" s="1">
        <v>-5.0758212735243298</v>
      </c>
      <c r="C327" s="1">
        <v>5.7036381493112402E-2</v>
      </c>
      <c r="D327">
        <v>-1.6412979999999999</v>
      </c>
      <c r="E327">
        <v>3.1441089999999998E-2</v>
      </c>
      <c r="F327">
        <v>-5.1185409999999996</v>
      </c>
      <c r="H327">
        <f t="shared" si="10"/>
        <v>5.6630864325987337E-2</v>
      </c>
      <c r="N327">
        <f t="shared" si="11"/>
        <v>4.5899047542727937E-2</v>
      </c>
      <c r="O327" s="1"/>
    </row>
    <row r="328" spans="1:15" x14ac:dyDescent="0.25">
      <c r="A328" s="1">
        <v>-1.6072257409800701</v>
      </c>
      <c r="B328" s="1">
        <v>-5.0777500198117203</v>
      </c>
      <c r="C328" s="1">
        <v>5.6885004063400503E-2</v>
      </c>
      <c r="D328">
        <v>-1.634296</v>
      </c>
      <c r="E328">
        <v>3.1217310000000002E-2</v>
      </c>
      <c r="F328">
        <v>-5.1206040000000002</v>
      </c>
      <c r="H328">
        <f t="shared" si="10"/>
        <v>5.6816309805511896E-2</v>
      </c>
      <c r="N328">
        <f t="shared" si="11"/>
        <v>4.5819622020025895E-2</v>
      </c>
      <c r="O328" s="1"/>
    </row>
    <row r="329" spans="1:15" x14ac:dyDescent="0.25">
      <c r="A329" s="1">
        <v>-1.60011287902155</v>
      </c>
      <c r="B329" s="1">
        <v>-5.0796683459365397</v>
      </c>
      <c r="C329" s="1">
        <v>5.67335261381594E-2</v>
      </c>
      <c r="D329">
        <v>-1.6272899999999999</v>
      </c>
      <c r="E329">
        <v>3.0993469999999999E-2</v>
      </c>
      <c r="F329">
        <v>-5.1226570000000002</v>
      </c>
      <c r="H329">
        <f t="shared" si="10"/>
        <v>5.7001497987866794E-2</v>
      </c>
      <c r="N329">
        <f t="shared" si="11"/>
        <v>4.5740375333598857E-2</v>
      </c>
      <c r="O329" s="1"/>
    </row>
    <row r="330" spans="1:15" x14ac:dyDescent="0.25">
      <c r="A330" s="1">
        <v>-1.5929964835686901</v>
      </c>
      <c r="B330" s="1">
        <v>-5.0815764533597596</v>
      </c>
      <c r="C330" s="1">
        <v>5.65819485895597E-2</v>
      </c>
      <c r="D330">
        <v>-1.620282</v>
      </c>
      <c r="E330">
        <v>3.076957E-2</v>
      </c>
      <c r="F330">
        <v>-5.124701</v>
      </c>
      <c r="H330">
        <f t="shared" si="10"/>
        <v>5.7188327640352539E-2</v>
      </c>
      <c r="N330">
        <f t="shared" si="11"/>
        <v>4.5660495724732013E-2</v>
      </c>
      <c r="O330" s="1"/>
    </row>
    <row r="331" spans="1:15" x14ac:dyDescent="0.25">
      <c r="A331" s="1">
        <v>-1.5858774102739199</v>
      </c>
      <c r="B331" s="1">
        <v>-5.0834746861380404</v>
      </c>
      <c r="C331" s="1">
        <v>5.6430250634570703E-2</v>
      </c>
      <c r="D331">
        <v>-1.61327</v>
      </c>
      <c r="E331">
        <v>3.0545610000000001E-2</v>
      </c>
      <c r="F331">
        <v>-5.1267339999999999</v>
      </c>
      <c r="H331">
        <f t="shared" si="10"/>
        <v>5.7373659709746026E-2</v>
      </c>
      <c r="N331">
        <f t="shared" si="11"/>
        <v>4.5581325385755211E-2</v>
      </c>
      <c r="O331" s="1"/>
    </row>
    <row r="332" spans="1:15" x14ac:dyDescent="0.25">
      <c r="A332" s="1">
        <v>-1.5787553142191999</v>
      </c>
      <c r="B332" s="1">
        <v>-5.0853622207792402</v>
      </c>
      <c r="C332" s="1">
        <v>5.6278469242826701E-2</v>
      </c>
      <c r="D332">
        <v>-1.6062559999999999</v>
      </c>
      <c r="E332">
        <v>3.0321600000000001E-2</v>
      </c>
      <c r="F332">
        <v>-5.1287580000000004</v>
      </c>
      <c r="H332">
        <f t="shared" si="10"/>
        <v>5.7560754281719258E-2</v>
      </c>
      <c r="N332">
        <f t="shared" si="11"/>
        <v>4.5501471818164663E-2</v>
      </c>
      <c r="O332" s="1"/>
    </row>
    <row r="333" spans="1:15" x14ac:dyDescent="0.25">
      <c r="A333" s="1">
        <v>-1.5716308560552299</v>
      </c>
      <c r="B333" s="1">
        <v>-5.0872405416411199</v>
      </c>
      <c r="C333" s="1">
        <v>5.6126539492740102E-2</v>
      </c>
      <c r="D333">
        <v>-1.5992379999999999</v>
      </c>
      <c r="E333">
        <v>3.0097519999999999E-2</v>
      </c>
      <c r="F333">
        <v>-5.1307729999999996</v>
      </c>
      <c r="H333">
        <f t="shared" si="10"/>
        <v>5.7747200653436769E-2</v>
      </c>
      <c r="N333">
        <f t="shared" si="11"/>
        <v>4.5421964553354982E-2</v>
      </c>
      <c r="O333" s="1"/>
    </row>
    <row r="334" spans="1:15" x14ac:dyDescent="0.25">
      <c r="A334" s="1">
        <v>-1.5645034926260999</v>
      </c>
      <c r="B334" s="1">
        <v>-5.0891091658424701</v>
      </c>
      <c r="C334" s="1">
        <v>5.5974488051160197E-2</v>
      </c>
      <c r="D334">
        <v>-1.592217</v>
      </c>
      <c r="E334">
        <v>2.987339E-2</v>
      </c>
      <c r="F334">
        <v>-5.1327769999999999</v>
      </c>
      <c r="H334">
        <f t="shared" si="10"/>
        <v>5.7932594887930094E-2</v>
      </c>
      <c r="N334">
        <f t="shared" si="11"/>
        <v>4.5342974893822517E-2</v>
      </c>
      <c r="O334" s="1"/>
    </row>
    <row r="335" spans="1:15" x14ac:dyDescent="0.25">
      <c r="A335" s="1">
        <v>-1.55737218026413</v>
      </c>
      <c r="B335" s="1">
        <v>-5.0909685402434102</v>
      </c>
      <c r="C335" s="1">
        <v>5.5822315532617801E-2</v>
      </c>
      <c r="D335">
        <v>-1.5851930000000001</v>
      </c>
      <c r="E335">
        <v>2.9649200000000001E-2</v>
      </c>
      <c r="F335">
        <v>-5.1347709999999998</v>
      </c>
      <c r="H335">
        <f t="shared" si="10"/>
        <v>5.8117858427398923E-2</v>
      </c>
      <c r="N335">
        <f t="shared" si="11"/>
        <v>4.5264109588000659E-2</v>
      </c>
      <c r="O335" s="1"/>
    </row>
    <row r="336" spans="1:15" x14ac:dyDescent="0.25">
      <c r="A336" s="1">
        <v>-1.55023790148264</v>
      </c>
      <c r="B336" s="1">
        <v>-5.0928174860274602</v>
      </c>
      <c r="C336" s="1">
        <v>5.5670047226967799E-2</v>
      </c>
      <c r="D336">
        <v>-1.578166</v>
      </c>
      <c r="E336">
        <v>2.9424949999999998E-2</v>
      </c>
      <c r="F336">
        <v>-5.1367560000000001</v>
      </c>
      <c r="H336">
        <f t="shared" si="10"/>
        <v>5.8304175025151006E-2</v>
      </c>
      <c r="N336">
        <f t="shared" si="11"/>
        <v>4.5184865234675291E-2</v>
      </c>
      <c r="O336" s="1"/>
    </row>
    <row r="337" spans="1:15" x14ac:dyDescent="0.25">
      <c r="A337" s="1">
        <v>-1.54309997879939</v>
      </c>
      <c r="B337" s="1">
        <v>-5.0946563678652899</v>
      </c>
      <c r="C337" s="1">
        <v>5.5517676629680497E-2</v>
      </c>
      <c r="D337">
        <v>-1.571137</v>
      </c>
      <c r="E337">
        <v>2.9200650000000002E-2</v>
      </c>
      <c r="F337">
        <v>-5.1387309999999999</v>
      </c>
      <c r="H337">
        <f t="shared" si="10"/>
        <v>5.8491312570678279E-2</v>
      </c>
      <c r="N337">
        <f t="shared" si="11"/>
        <v>4.5105341602349761E-2</v>
      </c>
      <c r="O337" s="1"/>
    </row>
    <row r="338" spans="1:15" x14ac:dyDescent="0.25">
      <c r="A338" s="1">
        <v>-1.5359593161163401</v>
      </c>
      <c r="B338" s="1">
        <v>-5.09648522675701</v>
      </c>
      <c r="C338" s="1">
        <v>5.5365192695639498E-2</v>
      </c>
      <c r="D338">
        <v>-1.5641039999999999</v>
      </c>
      <c r="E338">
        <v>2.89763E-2</v>
      </c>
      <c r="F338">
        <v>-5.1406960000000002</v>
      </c>
      <c r="H338">
        <f t="shared" si="10"/>
        <v>5.8677843854015414E-2</v>
      </c>
      <c r="N338">
        <f t="shared" si="11"/>
        <v>4.5026145300553093E-2</v>
      </c>
      <c r="O338" s="1"/>
    </row>
    <row r="339" spans="1:15" x14ac:dyDescent="0.25">
      <c r="A339" s="1">
        <v>-1.5288153790548</v>
      </c>
      <c r="B339" s="1">
        <v>-5.0983033314906097</v>
      </c>
      <c r="C339" s="1">
        <v>5.5212632157704299E-2</v>
      </c>
      <c r="D339">
        <v>-1.5570679999999999</v>
      </c>
      <c r="E339">
        <v>2.875188E-2</v>
      </c>
      <c r="F339">
        <v>-5.1426509999999999</v>
      </c>
      <c r="H339">
        <f t="shared" si="10"/>
        <v>5.8865080457291136E-2</v>
      </c>
      <c r="N339">
        <f t="shared" si="11"/>
        <v>4.4946719521396665E-2</v>
      </c>
      <c r="O339" s="1"/>
    </row>
    <row r="340" spans="1:15" x14ac:dyDescent="0.25">
      <c r="A340" s="1">
        <v>-1.5216691818866399</v>
      </c>
      <c r="B340" s="1">
        <v>-5.1001119105154302</v>
      </c>
      <c r="C340" s="1">
        <v>5.5059934457790199E-2</v>
      </c>
      <c r="D340">
        <v>-1.5500290000000001</v>
      </c>
      <c r="E340">
        <v>2.8527420000000001E-2</v>
      </c>
      <c r="F340">
        <v>-5.1445970000000001</v>
      </c>
      <c r="H340">
        <f t="shared" si="10"/>
        <v>5.9052322505773698E-2</v>
      </c>
      <c r="N340">
        <f t="shared" si="11"/>
        <v>4.4867361550533016E-2</v>
      </c>
      <c r="O340" s="1"/>
    </row>
    <row r="341" spans="1:15" x14ac:dyDescent="0.25">
      <c r="A341" s="1">
        <v>-1.51452006397005</v>
      </c>
      <c r="B341" s="1">
        <v>-5.1019105469327499</v>
      </c>
      <c r="C341" s="1">
        <v>5.4907125315878401E-2</v>
      </c>
      <c r="D341">
        <v>-1.5429870000000001</v>
      </c>
      <c r="E341">
        <v>2.8302890000000001E-2</v>
      </c>
      <c r="F341">
        <v>-5.1465319999999997</v>
      </c>
      <c r="H341">
        <f t="shared" si="10"/>
        <v>5.9238719242642929E-2</v>
      </c>
      <c r="N341">
        <f t="shared" si="11"/>
        <v>4.4788431489409329E-2</v>
      </c>
      <c r="O341" s="1"/>
    </row>
    <row r="342" spans="1:15" x14ac:dyDescent="0.25">
      <c r="A342" s="1">
        <v>-1.5073672421867601</v>
      </c>
      <c r="B342" s="1">
        <v>-5.1036998532840796</v>
      </c>
      <c r="C342" s="1">
        <v>5.4754196196261699E-2</v>
      </c>
      <c r="D342">
        <v>-1.5359430000000001</v>
      </c>
      <c r="E342">
        <v>2.807832E-2</v>
      </c>
      <c r="F342">
        <v>-5.1484579999999998</v>
      </c>
      <c r="H342">
        <f t="shared" si="10"/>
        <v>5.9426155881758501E-2</v>
      </c>
      <c r="N342">
        <f t="shared" si="11"/>
        <v>4.4709131149726418E-2</v>
      </c>
      <c r="O342" s="1"/>
    </row>
    <row r="343" spans="1:15" x14ac:dyDescent="0.25">
      <c r="A343" s="1">
        <v>-1.50021148733848</v>
      </c>
      <c r="B343" s="1">
        <v>-5.1054784408167802</v>
      </c>
      <c r="C343" s="1">
        <v>5.4601183754918597E-2</v>
      </c>
      <c r="D343">
        <v>-1.5288949999999999</v>
      </c>
      <c r="E343">
        <v>2.785369E-2</v>
      </c>
      <c r="F343">
        <v>-5.1503740000000002</v>
      </c>
      <c r="H343">
        <f t="shared" si="10"/>
        <v>5.9613618873098115E-2</v>
      </c>
      <c r="N343">
        <f t="shared" si="11"/>
        <v>4.4629889940800457E-2</v>
      </c>
      <c r="O343" s="1"/>
    </row>
    <row r="344" spans="1:15" x14ac:dyDescent="0.25">
      <c r="A344" s="1">
        <v>-1.49305232604907</v>
      </c>
      <c r="B344" s="1">
        <v>-5.1072469088728303</v>
      </c>
      <c r="C344" s="1">
        <v>5.4448069736296102E-2</v>
      </c>
      <c r="D344">
        <v>-1.521844</v>
      </c>
      <c r="E344">
        <v>2.7629000000000001E-2</v>
      </c>
      <c r="F344">
        <v>-5.1522800000000002</v>
      </c>
      <c r="H344">
        <f t="shared" si="10"/>
        <v>5.9801356898359442E-2</v>
      </c>
      <c r="N344">
        <f t="shared" si="11"/>
        <v>4.4550602913649789E-2</v>
      </c>
      <c r="O344" s="1"/>
    </row>
    <row r="345" spans="1:15" x14ac:dyDescent="0.25">
      <c r="A345" s="1">
        <v>-1.4858907001633701</v>
      </c>
      <c r="B345" s="1">
        <v>-5.1090051177947799</v>
      </c>
      <c r="C345" s="1">
        <v>5.4294848819238302E-2</v>
      </c>
      <c r="D345">
        <v>-1.514791</v>
      </c>
      <c r="E345">
        <v>2.7404270000000001E-2</v>
      </c>
      <c r="F345">
        <v>-5.1541769999999998</v>
      </c>
      <c r="H345">
        <f t="shared" si="10"/>
        <v>5.9990245055700796E-2</v>
      </c>
      <c r="N345">
        <f t="shared" si="11"/>
        <v>4.4470901293728854E-2</v>
      </c>
      <c r="O345" s="1"/>
    </row>
    <row r="346" spans="1:15" x14ac:dyDescent="0.25">
      <c r="A346" s="1">
        <v>-1.47872594487981</v>
      </c>
      <c r="B346" s="1">
        <v>-5.1107526153367298</v>
      </c>
      <c r="C346" s="1">
        <v>5.4141550068439501E-2</v>
      </c>
      <c r="D346">
        <v>-1.5077339999999999</v>
      </c>
      <c r="E346">
        <v>2.7179479999999999E-2</v>
      </c>
      <c r="F346">
        <v>-5.1560629999999996</v>
      </c>
      <c r="H346">
        <f t="shared" si="10"/>
        <v>6.0178496512997878E-2</v>
      </c>
      <c r="N346">
        <f t="shared" si="11"/>
        <v>4.4391539327356566E-2</v>
      </c>
      <c r="O346" s="1"/>
    </row>
    <row r="347" spans="1:15" x14ac:dyDescent="0.25">
      <c r="A347" s="1">
        <v>-1.4715593219837799</v>
      </c>
      <c r="B347" s="1">
        <v>-5.1124904365432702</v>
      </c>
      <c r="C347" s="1">
        <v>5.3988116687051398E-2</v>
      </c>
      <c r="D347">
        <v>-1.500675</v>
      </c>
      <c r="E347">
        <v>2.6954639999999998E-2</v>
      </c>
      <c r="F347">
        <v>-5.1579389999999998</v>
      </c>
      <c r="H347">
        <f t="shared" si="10"/>
        <v>6.0366410266090312E-2</v>
      </c>
      <c r="N347">
        <f t="shared" si="11"/>
        <v>4.4312390414996565E-2</v>
      </c>
      <c r="O347" s="1"/>
    </row>
    <row r="348" spans="1:15" x14ac:dyDescent="0.25">
      <c r="A348" s="1">
        <v>-1.46438998737856</v>
      </c>
      <c r="B348" s="1">
        <v>-5.1142183892816702</v>
      </c>
      <c r="C348" s="1">
        <v>5.3834568511901201E-2</v>
      </c>
      <c r="D348">
        <v>-1.4936130000000001</v>
      </c>
      <c r="E348">
        <v>2.672975E-2</v>
      </c>
      <c r="F348">
        <v>-5.1598069999999998</v>
      </c>
      <c r="H348">
        <f t="shared" si="10"/>
        <v>6.0555570185271572E-2</v>
      </c>
      <c r="N348">
        <f t="shared" si="11"/>
        <v>4.4232787947095613E-2</v>
      </c>
      <c r="O348" s="1"/>
    </row>
    <row r="349" spans="1:15" x14ac:dyDescent="0.25">
      <c r="A349" s="1">
        <v>-1.4572173224918801</v>
      </c>
      <c r="B349" s="1">
        <v>-5.1159372522616202</v>
      </c>
      <c r="C349" s="1">
        <v>5.3680888874429997E-2</v>
      </c>
      <c r="D349">
        <v>-1.486548</v>
      </c>
      <c r="E349">
        <v>2.650481E-2</v>
      </c>
      <c r="F349">
        <v>-5.161664</v>
      </c>
      <c r="H349">
        <f t="shared" si="10"/>
        <v>6.0743422399499314E-2</v>
      </c>
      <c r="N349">
        <f t="shared" si="11"/>
        <v>4.4153806611475693E-2</v>
      </c>
      <c r="O349" s="1"/>
    </row>
    <row r="350" spans="1:15" x14ac:dyDescent="0.25">
      <c r="A350" s="1">
        <v>-1.4500416986986999</v>
      </c>
      <c r="B350" s="1">
        <v>-5.1176455126693696</v>
      </c>
      <c r="C350" s="1">
        <v>5.3527125062976702E-2</v>
      </c>
      <c r="D350">
        <v>-1.4794799999999999</v>
      </c>
      <c r="E350">
        <v>2.6279819999999999E-2</v>
      </c>
      <c r="F350">
        <v>-5.1635099999999996</v>
      </c>
      <c r="H350">
        <f t="shared" si="10"/>
        <v>6.0930947923059212E-2</v>
      </c>
      <c r="N350">
        <f t="shared" si="11"/>
        <v>4.4075033023892457E-2</v>
      </c>
      <c r="O350" s="1"/>
    </row>
    <row r="351" spans="1:15" x14ac:dyDescent="0.25">
      <c r="A351" s="1">
        <v>-1.4428627661187401</v>
      </c>
      <c r="B351" s="1">
        <v>-5.1193439183249803</v>
      </c>
      <c r="C351" s="1">
        <v>5.3373250996642099E-2</v>
      </c>
      <c r="D351">
        <v>-1.4724090000000001</v>
      </c>
      <c r="E351">
        <v>2.6054770000000001E-2</v>
      </c>
      <c r="F351">
        <v>-5.1653479999999998</v>
      </c>
      <c r="H351">
        <f t="shared" si="10"/>
        <v>6.1120003855463574E-2</v>
      </c>
      <c r="N351">
        <f t="shared" si="11"/>
        <v>4.3995687754538715E-2</v>
      </c>
      <c r="O351" s="1"/>
    </row>
    <row r="352" spans="1:15" x14ac:dyDescent="0.25">
      <c r="A352" s="1">
        <v>-1.4356813307188401</v>
      </c>
      <c r="B352" s="1">
        <v>-5.1210320728480498</v>
      </c>
      <c r="C352" s="1">
        <v>5.3219271785724699E-2</v>
      </c>
      <c r="D352">
        <v>-1.465336</v>
      </c>
      <c r="E352">
        <v>2.5829680000000001E-2</v>
      </c>
      <c r="F352">
        <v>-5.1671750000000003</v>
      </c>
      <c r="H352">
        <f t="shared" si="10"/>
        <v>6.1308717769284753E-2</v>
      </c>
      <c r="N352">
        <f t="shared" si="11"/>
        <v>4.3916557318087003E-2</v>
      </c>
      <c r="O352" s="1"/>
    </row>
    <row r="353" spans="1:15" x14ac:dyDescent="0.25">
      <c r="A353" s="1">
        <v>-1.4284965931564</v>
      </c>
      <c r="B353" s="1">
        <v>-5.1227097112181497</v>
      </c>
      <c r="C353" s="1">
        <v>5.30652117427729E-2</v>
      </c>
      <c r="D353">
        <v>-1.4582599999999999</v>
      </c>
      <c r="E353">
        <v>2.5604539999999999E-2</v>
      </c>
      <c r="F353">
        <v>-5.1689920000000003</v>
      </c>
      <c r="H353">
        <f t="shared" si="10"/>
        <v>6.1497960408363049E-2</v>
      </c>
      <c r="N353">
        <f t="shared" si="11"/>
        <v>4.3837276705087178E-2</v>
      </c>
      <c r="O353" s="1"/>
    </row>
    <row r="354" spans="1:15" x14ac:dyDescent="0.25">
      <c r="A354" s="1">
        <v>-1.4213099692898401</v>
      </c>
      <c r="B354" s="1">
        <v>-5.1243774848944499</v>
      </c>
      <c r="C354" s="1">
        <v>5.2911025846649598E-2</v>
      </c>
      <c r="D354">
        <v>-1.4511799999999999</v>
      </c>
      <c r="E354">
        <v>2.537934E-2</v>
      </c>
      <c r="F354">
        <v>-5.1707999999999998</v>
      </c>
      <c r="H354">
        <f t="shared" si="10"/>
        <v>6.1686808710692029E-2</v>
      </c>
      <c r="N354">
        <f t="shared" si="11"/>
        <v>4.3758232695902601E-2</v>
      </c>
      <c r="O354" s="1"/>
    </row>
    <row r="355" spans="1:15" x14ac:dyDescent="0.25">
      <c r="A355" s="1">
        <v>-1.4141205057678701</v>
      </c>
      <c r="B355" s="1">
        <v>-5.1260353368475098</v>
      </c>
      <c r="C355" s="1">
        <v>5.2756730095913099E-2</v>
      </c>
      <c r="D355">
        <v>-1.444099</v>
      </c>
      <c r="E355">
        <v>2.515411E-2</v>
      </c>
      <c r="F355">
        <v>-5.1725969999999997</v>
      </c>
      <c r="H355">
        <f t="shared" si="10"/>
        <v>6.1875707899878514E-2</v>
      </c>
      <c r="N355">
        <f t="shared" si="11"/>
        <v>4.3679238743800433E-2</v>
      </c>
      <c r="O355" s="1"/>
    </row>
    <row r="356" spans="1:15" x14ac:dyDescent="0.25">
      <c r="A356" s="1">
        <v>-1.40692783809954</v>
      </c>
      <c r="B356" s="1">
        <v>-5.1276840309922402</v>
      </c>
      <c r="C356" s="1">
        <v>5.2602304916752898E-2</v>
      </c>
      <c r="D356">
        <v>-1.437014</v>
      </c>
      <c r="E356">
        <v>2.4928820000000001E-2</v>
      </c>
      <c r="F356">
        <v>-5.1743860000000002</v>
      </c>
      <c r="H356">
        <f t="shared" si="10"/>
        <v>6.2065069197900745E-2</v>
      </c>
      <c r="N356">
        <f t="shared" si="11"/>
        <v>4.3600123174704027E-2</v>
      </c>
      <c r="O356" s="1"/>
    </row>
    <row r="357" spans="1:15" x14ac:dyDescent="0.25">
      <c r="A357" s="1">
        <v>-1.3997320256840999</v>
      </c>
      <c r="B357" s="1">
        <v>-5.1293219355409301</v>
      </c>
      <c r="C357" s="1">
        <v>5.2447807052453797E-2</v>
      </c>
      <c r="D357">
        <v>-1.4299269999999999</v>
      </c>
      <c r="E357">
        <v>2.470348E-2</v>
      </c>
      <c r="F357">
        <v>-5.1761629999999998</v>
      </c>
      <c r="H357">
        <f t="shared" si="10"/>
        <v>6.2254071972764245E-2</v>
      </c>
      <c r="N357">
        <f t="shared" si="11"/>
        <v>4.3521228909235918E-2</v>
      </c>
      <c r="O357" s="1"/>
    </row>
    <row r="358" spans="1:15" x14ac:dyDescent="0.25">
      <c r="A358" s="1">
        <v>-1.3925330181129101</v>
      </c>
      <c r="B358" s="1">
        <v>-5.1309498564315197</v>
      </c>
      <c r="C358" s="1">
        <v>5.2293203806757199E-2</v>
      </c>
      <c r="D358">
        <v>-1.4228369999999999</v>
      </c>
      <c r="E358">
        <v>2.4478099999999999E-2</v>
      </c>
      <c r="F358">
        <v>-5.1779310000000001</v>
      </c>
      <c r="H358">
        <f t="shared" si="10"/>
        <v>6.2443888163661879E-2</v>
      </c>
      <c r="N358">
        <f t="shared" si="11"/>
        <v>4.3442067010490373E-2</v>
      </c>
      <c r="O358" s="1"/>
    </row>
    <row r="359" spans="1:15" x14ac:dyDescent="0.25">
      <c r="A359" s="1">
        <v>-1.38533156516942</v>
      </c>
      <c r="B359" s="1">
        <v>-5.1325671897977703</v>
      </c>
      <c r="C359" s="1">
        <v>5.2138508162838798E-2</v>
      </c>
      <c r="D359">
        <v>-1.4157439999999999</v>
      </c>
      <c r="E359">
        <v>2.425267E-2</v>
      </c>
      <c r="F359">
        <v>-5.1796889999999998</v>
      </c>
      <c r="H359">
        <f t="shared" si="10"/>
        <v>6.2633865912166437E-2</v>
      </c>
      <c r="N359">
        <f t="shared" si="11"/>
        <v>4.3362909887345528E-2</v>
      </c>
      <c r="O359" s="1"/>
    </row>
    <row r="360" spans="1:15" x14ac:dyDescent="0.25">
      <c r="A360" s="1">
        <v>-1.3781269246673</v>
      </c>
      <c r="B360" s="1">
        <v>-5.13417393841444</v>
      </c>
      <c r="C360" s="1">
        <v>5.1983734396789501E-2</v>
      </c>
      <c r="D360">
        <v>-1.4086479999999999</v>
      </c>
      <c r="E360">
        <v>2.402719E-2</v>
      </c>
      <c r="F360">
        <v>-5.1814369999999998</v>
      </c>
      <c r="H360">
        <f t="shared" si="10"/>
        <v>6.2824369511475589E-2</v>
      </c>
      <c r="N360">
        <f t="shared" si="11"/>
        <v>4.3283606143518075E-2</v>
      </c>
      <c r="O360" s="1"/>
    </row>
    <row r="361" spans="1:15" x14ac:dyDescent="0.25">
      <c r="A361" s="1">
        <v>-1.37092067012202</v>
      </c>
      <c r="B361" s="1">
        <v>-5.1357704486237603</v>
      </c>
      <c r="C361" s="1">
        <v>5.1828846857518103E-2</v>
      </c>
      <c r="D361">
        <v>-1.4015500000000001</v>
      </c>
      <c r="E361">
        <v>2.380167E-2</v>
      </c>
      <c r="F361">
        <v>-5.1831759999999996</v>
      </c>
      <c r="H361">
        <f t="shared" si="10"/>
        <v>6.3015591663190623E-2</v>
      </c>
      <c r="N361">
        <f t="shared" si="11"/>
        <v>4.3204076271699123E-2</v>
      </c>
      <c r="O361" s="1"/>
    </row>
    <row r="362" spans="1:15" x14ac:dyDescent="0.25">
      <c r="A362" s="1">
        <v>-1.36371183466102</v>
      </c>
      <c r="B362" s="1">
        <v>-5.1373569674424999</v>
      </c>
      <c r="C362" s="1">
        <v>5.1673850548027402E-2</v>
      </c>
      <c r="D362">
        <v>-1.394449</v>
      </c>
      <c r="E362">
        <v>2.3576099999999999E-2</v>
      </c>
      <c r="F362">
        <v>-5.1849040000000004</v>
      </c>
      <c r="H362">
        <f t="shared" si="10"/>
        <v>6.3205832198927531E-2</v>
      </c>
      <c r="N362">
        <f t="shared" si="11"/>
        <v>4.3125027226603323E-2</v>
      </c>
      <c r="O362" s="1"/>
    </row>
    <row r="363" spans="1:15" x14ac:dyDescent="0.25">
      <c r="A363" s="1">
        <v>-1.35650028702285</v>
      </c>
      <c r="B363" s="1">
        <v>-5.1389343205856797</v>
      </c>
      <c r="C363" s="1">
        <v>5.1518720609822703E-2</v>
      </c>
      <c r="D363">
        <v>-1.3873450000000001</v>
      </c>
      <c r="E363">
        <v>2.3350490000000002E-2</v>
      </c>
      <c r="F363">
        <v>-5.1866219999999998</v>
      </c>
      <c r="H363">
        <f t="shared" si="10"/>
        <v>6.3395270346090479E-2</v>
      </c>
      <c r="N363">
        <f t="shared" si="11"/>
        <v>4.3046383516889546E-2</v>
      </c>
      <c r="O363" s="1"/>
    </row>
    <row r="364" spans="1:15" x14ac:dyDescent="0.25">
      <c r="A364" s="1">
        <v>-1.34928570356181</v>
      </c>
      <c r="B364" s="1">
        <v>-5.1405009709798204</v>
      </c>
      <c r="C364" s="1">
        <v>5.13635165677752E-2</v>
      </c>
      <c r="D364">
        <v>-1.380239</v>
      </c>
      <c r="E364">
        <v>2.3124829999999999E-2</v>
      </c>
      <c r="F364">
        <v>-5.1883299999999997</v>
      </c>
      <c r="H364">
        <f t="shared" si="10"/>
        <v>6.3585737366776404E-2</v>
      </c>
      <c r="N364">
        <f t="shared" si="11"/>
        <v>4.2967385038086343E-2</v>
      </c>
      <c r="O364" s="1"/>
    </row>
    <row r="365" spans="1:15" x14ac:dyDescent="0.25">
      <c r="A365" s="1">
        <v>-1.34206824891022</v>
      </c>
      <c r="B365" s="1">
        <v>-5.1420578060694497</v>
      </c>
      <c r="C365" s="1">
        <v>5.1208199439104603E-2</v>
      </c>
      <c r="D365">
        <v>-1.37313</v>
      </c>
      <c r="E365">
        <v>2.289913E-2</v>
      </c>
      <c r="F365">
        <v>-5.190029</v>
      </c>
      <c r="H365">
        <f t="shared" si="10"/>
        <v>6.3776729615071623E-2</v>
      </c>
      <c r="N365">
        <f t="shared" si="11"/>
        <v>4.2888241570602878E-2</v>
      </c>
      <c r="O365" s="1"/>
    </row>
    <row r="366" spans="1:15" x14ac:dyDescent="0.25">
      <c r="A366" s="1">
        <v>-1.33484843528562</v>
      </c>
      <c r="B366" s="1">
        <v>-5.1436041037706701</v>
      </c>
      <c r="C366" s="1">
        <v>5.1052789090140799E-2</v>
      </c>
      <c r="D366">
        <v>-1.3660190000000001</v>
      </c>
      <c r="E366">
        <v>2.267338E-2</v>
      </c>
      <c r="F366">
        <v>-5.1917179999999998</v>
      </c>
      <c r="H366">
        <f t="shared" si="10"/>
        <v>6.3968288825680106E-2</v>
      </c>
      <c r="N366">
        <f t="shared" si="11"/>
        <v>4.2808936446235769E-2</v>
      </c>
      <c r="O366" s="1"/>
    </row>
    <row r="367" spans="1:15" x14ac:dyDescent="0.25">
      <c r="A367" s="1">
        <v>-1.3276255075477099</v>
      </c>
      <c r="B367" s="1">
        <v>-5.1451401192429804</v>
      </c>
      <c r="C367" s="1">
        <v>5.0897290823488303E-2</v>
      </c>
      <c r="D367">
        <v>-1.3589039999999999</v>
      </c>
      <c r="E367">
        <v>2.2447600000000002E-2</v>
      </c>
      <c r="F367">
        <v>-5.193397</v>
      </c>
      <c r="H367">
        <f t="shared" si="10"/>
        <v>6.415960986818145E-2</v>
      </c>
      <c r="N367">
        <f t="shared" si="11"/>
        <v>4.2729803176030763E-2</v>
      </c>
      <c r="O367" s="1"/>
    </row>
    <row r="368" spans="1:15" x14ac:dyDescent="0.25">
      <c r="A368" s="1">
        <v>-1.32040098099939</v>
      </c>
      <c r="B368" s="1">
        <v>-5.1466658272469301</v>
      </c>
      <c r="C368" s="1">
        <v>5.0741683456460601E-2</v>
      </c>
      <c r="D368">
        <v>-1.351788</v>
      </c>
      <c r="E368">
        <v>2.222176E-2</v>
      </c>
      <c r="F368">
        <v>-5.1950649999999996</v>
      </c>
      <c r="H368">
        <f t="shared" si="10"/>
        <v>6.4350687011783259E-2</v>
      </c>
      <c r="N368">
        <f t="shared" si="11"/>
        <v>4.2650843853644142E-2</v>
      </c>
      <c r="O368" s="1"/>
    </row>
    <row r="369" spans="1:15" x14ac:dyDescent="0.25">
      <c r="A369" s="1">
        <v>-1.31317384214405</v>
      </c>
      <c r="B369" s="1">
        <v>-5.1481816978985098</v>
      </c>
      <c r="C369" s="1">
        <v>5.0585963983669699E-2</v>
      </c>
      <c r="D369">
        <v>-1.3446689999999999</v>
      </c>
      <c r="E369">
        <v>2.1995890000000001E-2</v>
      </c>
      <c r="F369">
        <v>-5.1967239999999997</v>
      </c>
      <c r="H369">
        <f t="shared" si="10"/>
        <v>6.4542175297050711E-2</v>
      </c>
      <c r="N369">
        <f t="shared" si="11"/>
        <v>4.2571787890878308E-2</v>
      </c>
      <c r="O369" s="1"/>
    </row>
    <row r="370" spans="1:15" x14ac:dyDescent="0.25">
      <c r="A370" s="1">
        <v>-1.30594411349818</v>
      </c>
      <c r="B370" s="1">
        <v>-5.149688433583</v>
      </c>
      <c r="C370" s="1">
        <v>5.0430109653728197E-2</v>
      </c>
      <c r="D370">
        <v>-1.3375459999999999</v>
      </c>
      <c r="E370">
        <v>2.176997E-2</v>
      </c>
      <c r="F370">
        <v>-5.1983730000000001</v>
      </c>
      <c r="H370">
        <f t="shared" si="10"/>
        <v>6.4732293661328044E-2</v>
      </c>
      <c r="N370">
        <f t="shared" si="11"/>
        <v>4.2493370050598327E-2</v>
      </c>
      <c r="O370" s="1"/>
    </row>
    <row r="371" spans="1:15" x14ac:dyDescent="0.25">
      <c r="A371" s="1">
        <v>-1.29871109940438</v>
      </c>
      <c r="B371" s="1">
        <v>-5.1511845403617498</v>
      </c>
      <c r="C371" s="1">
        <v>5.0274184263307098E-2</v>
      </c>
      <c r="D371">
        <v>-1.330422</v>
      </c>
      <c r="E371">
        <v>2.1544009999999999E-2</v>
      </c>
      <c r="F371">
        <v>-5.2000120000000001</v>
      </c>
      <c r="H371">
        <f t="shared" si="10"/>
        <v>6.4923993596437427E-2</v>
      </c>
      <c r="N371">
        <f t="shared" si="11"/>
        <v>4.2414373056681685E-2</v>
      </c>
      <c r="O371" s="1"/>
    </row>
    <row r="372" spans="1:15" x14ac:dyDescent="0.25">
      <c r="A372" s="1">
        <v>-1.2914752276302801</v>
      </c>
      <c r="B372" s="1">
        <v>-5.1526707829251501</v>
      </c>
      <c r="C372" s="1">
        <v>5.0118149307609203E-2</v>
      </c>
      <c r="D372">
        <v>-1.3232950000000001</v>
      </c>
      <c r="E372">
        <v>2.1318009999999998E-2</v>
      </c>
      <c r="F372">
        <v>-5.2016400000000003</v>
      </c>
      <c r="H372">
        <f t="shared" si="10"/>
        <v>6.5114746092742218E-2</v>
      </c>
      <c r="N372">
        <f t="shared" si="11"/>
        <v>4.2335839443452802E-2</v>
      </c>
      <c r="O372" s="1"/>
    </row>
    <row r="373" spans="1:15" x14ac:dyDescent="0.25">
      <c r="A373" s="1">
        <v>-1.2842368280318099</v>
      </c>
      <c r="B373" s="1">
        <v>-5.1541462697757598</v>
      </c>
      <c r="C373" s="1">
        <v>4.9962032662120702E-2</v>
      </c>
      <c r="D373">
        <v>-1.316165</v>
      </c>
      <c r="E373">
        <v>2.1091970000000002E-2</v>
      </c>
      <c r="F373">
        <v>-5.2032590000000001</v>
      </c>
      <c r="H373">
        <f t="shared" si="10"/>
        <v>6.5306576647563563E-2</v>
      </c>
      <c r="N373">
        <f t="shared" si="11"/>
        <v>4.2256935380070984E-2</v>
      </c>
      <c r="O373" s="1"/>
    </row>
    <row r="374" spans="1:15" x14ac:dyDescent="0.25">
      <c r="A374" s="1">
        <v>-1.2769953196069701</v>
      </c>
      <c r="B374" s="1">
        <v>-5.1556114143156302</v>
      </c>
      <c r="C374" s="1">
        <v>4.9805831540019503E-2</v>
      </c>
      <c r="D374">
        <v>-1.3090329999999999</v>
      </c>
      <c r="E374">
        <v>2.0865890000000002E-2</v>
      </c>
      <c r="F374">
        <v>-5.2048690000000004</v>
      </c>
      <c r="H374">
        <f t="shared" si="10"/>
        <v>6.5499946021036884E-2</v>
      </c>
      <c r="N374">
        <f t="shared" si="11"/>
        <v>4.2177472853106503E-2</v>
      </c>
      <c r="O374" s="1"/>
    </row>
    <row r="375" spans="1:15" x14ac:dyDescent="0.25">
      <c r="A375" s="1">
        <v>-1.2697522116608999</v>
      </c>
      <c r="B375" s="1">
        <v>-5.1570658159863898</v>
      </c>
      <c r="C375" s="1">
        <v>4.9649539032920201E-2</v>
      </c>
      <c r="D375">
        <v>-1.3018989999999999</v>
      </c>
      <c r="E375">
        <v>2.0639770000000002E-2</v>
      </c>
      <c r="F375">
        <v>-5.206467</v>
      </c>
      <c r="H375">
        <f t="shared" si="10"/>
        <v>6.56921584499158E-2</v>
      </c>
      <c r="N375">
        <f t="shared" si="11"/>
        <v>4.2098559870479738E-2</v>
      </c>
      <c r="O375" s="1"/>
    </row>
    <row r="376" spans="1:15" x14ac:dyDescent="0.25">
      <c r="A376" s="1">
        <v>-1.2625066498903399</v>
      </c>
      <c r="B376" s="1">
        <v>-5.1585102048334903</v>
      </c>
      <c r="C376" s="1">
        <v>4.9493140329236199E-2</v>
      </c>
      <c r="D376">
        <v>-1.294762</v>
      </c>
      <c r="E376">
        <v>2.0413609999999999E-2</v>
      </c>
      <c r="F376">
        <v>-5.2080570000000002</v>
      </c>
      <c r="H376">
        <f t="shared" si="10"/>
        <v>6.5885594830264668E-2</v>
      </c>
      <c r="N376">
        <f t="shared" si="11"/>
        <v>4.2019218992004531E-2</v>
      </c>
      <c r="O376" s="1"/>
    </row>
    <row r="377" spans="1:15" x14ac:dyDescent="0.25">
      <c r="A377" s="1">
        <v>-1.2552588849697</v>
      </c>
      <c r="B377" s="1">
        <v>-5.1599451984957003</v>
      </c>
      <c r="C377" s="1">
        <v>4.9336612693723601E-2</v>
      </c>
      <c r="D377">
        <v>-1.287622</v>
      </c>
      <c r="E377">
        <v>2.0187409999999999E-2</v>
      </c>
      <c r="F377">
        <v>-5.2096359999999997</v>
      </c>
      <c r="H377">
        <f t="shared" si="10"/>
        <v>6.6077401479506595E-2</v>
      </c>
      <c r="N377">
        <f t="shared" si="11"/>
        <v>4.1940620464747065E-2</v>
      </c>
      <c r="O377" s="1"/>
    </row>
    <row r="378" spans="1:15" x14ac:dyDescent="0.25">
      <c r="A378" s="1">
        <v>-1.24800795932274</v>
      </c>
      <c r="B378" s="1">
        <v>-5.1613695477010797</v>
      </c>
      <c r="C378" s="1">
        <v>4.9180015715555199E-2</v>
      </c>
      <c r="D378">
        <v>-1.2804800000000001</v>
      </c>
      <c r="E378">
        <v>1.996117E-2</v>
      </c>
      <c r="F378">
        <v>-5.2112049999999996</v>
      </c>
      <c r="H378">
        <f t="shared" si="10"/>
        <v>6.62702548398071E-2</v>
      </c>
      <c r="N378">
        <f t="shared" si="11"/>
        <v>4.1861667199215434E-2</v>
      </c>
      <c r="O378" s="1"/>
    </row>
    <row r="379" spans="1:15" x14ac:dyDescent="0.25">
      <c r="A379" s="1">
        <v>-1.2407545683904</v>
      </c>
      <c r="B379" s="1">
        <v>-5.1627839619582101</v>
      </c>
      <c r="C379" s="1">
        <v>4.9023309276912598E-2</v>
      </c>
      <c r="D379">
        <v>-1.2733350000000001</v>
      </c>
      <c r="E379">
        <v>1.97349E-2</v>
      </c>
      <c r="F379">
        <v>-5.2127629999999998</v>
      </c>
      <c r="H379">
        <f t="shared" si="10"/>
        <v>6.646201686243379E-2</v>
      </c>
      <c r="N379">
        <f t="shared" si="11"/>
        <v>4.1783234476857209E-2</v>
      </c>
      <c r="O379" s="1"/>
    </row>
    <row r="380" spans="1:15" x14ac:dyDescent="0.25">
      <c r="A380" s="1">
        <v>-1.2334988097349899</v>
      </c>
      <c r="B380" s="1">
        <v>-5.16418758006815</v>
      </c>
      <c r="C380" s="1">
        <v>4.8866522864041403E-2</v>
      </c>
      <c r="D380">
        <v>-1.266189</v>
      </c>
      <c r="E380">
        <v>1.9508580000000001E-2</v>
      </c>
      <c r="F380">
        <v>-5.2143129999999998</v>
      </c>
      <c r="H380">
        <f t="shared" si="10"/>
        <v>6.6656545605927972E-2</v>
      </c>
      <c r="N380">
        <f t="shared" si="11"/>
        <v>4.1703745280670744E-2</v>
      </c>
      <c r="O380" s="1"/>
    </row>
    <row r="381" spans="1:15" x14ac:dyDescent="0.25">
      <c r="A381" s="1">
        <v>-1.22624024995193</v>
      </c>
      <c r="B381" s="1">
        <v>-5.1655810454457702</v>
      </c>
      <c r="C381" s="1">
        <v>4.8709643240198101E-2</v>
      </c>
      <c r="D381">
        <v>-1.259039</v>
      </c>
      <c r="E381">
        <v>1.9282230000000001E-2</v>
      </c>
      <c r="F381">
        <v>-5.2158519999999999</v>
      </c>
      <c r="H381">
        <f t="shared" si="10"/>
        <v>6.6849828171197154E-2</v>
      </c>
      <c r="N381">
        <f t="shared" si="11"/>
        <v>4.1624840260510991E-2</v>
      </c>
      <c r="O381" s="1"/>
    </row>
    <row r="382" spans="1:15" x14ac:dyDescent="0.25">
      <c r="A382" s="1">
        <v>-1.21898019490736</v>
      </c>
      <c r="B382" s="1">
        <v>-5.16696369425149</v>
      </c>
      <c r="C382" s="1">
        <v>4.8552676362738002E-2</v>
      </c>
      <c r="D382">
        <v>-1.251887</v>
      </c>
      <c r="E382">
        <v>1.9055840000000001E-2</v>
      </c>
      <c r="F382">
        <v>-5.2173809999999996</v>
      </c>
      <c r="H382">
        <f t="shared" si="10"/>
        <v>6.7043462736898027E-2</v>
      </c>
      <c r="N382">
        <f t="shared" si="11"/>
        <v>4.1545866461417183E-2</v>
      </c>
      <c r="O382" s="1"/>
    </row>
    <row r="383" spans="1:15" x14ac:dyDescent="0.25">
      <c r="A383" s="1">
        <v>-1.211717881999</v>
      </c>
      <c r="B383" s="1">
        <v>-5.1683365270478898</v>
      </c>
      <c r="C383" s="1">
        <v>4.83955959009486E-2</v>
      </c>
      <c r="D383">
        <v>-1.2447330000000001</v>
      </c>
      <c r="E383">
        <v>1.8829419999999999E-2</v>
      </c>
      <c r="F383">
        <v>-5.2188999999999997</v>
      </c>
      <c r="H383">
        <f t="shared" si="10"/>
        <v>6.7237055044108957E-2</v>
      </c>
      <c r="N383">
        <f t="shared" si="11"/>
        <v>4.1466984861579473E-2</v>
      </c>
      <c r="O383" s="1"/>
    </row>
    <row r="384" spans="1:15" x14ac:dyDescent="0.25">
      <c r="A384" s="1">
        <v>-1.2044536040511</v>
      </c>
      <c r="B384" s="1">
        <v>-5.1697000222562304</v>
      </c>
      <c r="C384" s="1">
        <v>4.8238383261093497E-2</v>
      </c>
      <c r="D384">
        <v>-1.237576</v>
      </c>
      <c r="E384">
        <v>1.860295E-2</v>
      </c>
      <c r="F384">
        <v>-5.2204090000000001</v>
      </c>
      <c r="H384">
        <f t="shared" si="10"/>
        <v>6.7429611016129723E-2</v>
      </c>
      <c r="N384">
        <f t="shared" si="11"/>
        <v>4.1388599884596249E-2</v>
      </c>
      <c r="O384" s="1"/>
    </row>
    <row r="385" spans="1:15" x14ac:dyDescent="0.25">
      <c r="A385" s="1">
        <v>-1.1971860776616901</v>
      </c>
      <c r="B385" s="1">
        <v>-5.17105317388509</v>
      </c>
      <c r="C385" s="1">
        <v>4.8081094312031697E-2</v>
      </c>
      <c r="D385">
        <v>-1.230418</v>
      </c>
      <c r="E385">
        <v>1.8376460000000001E-2</v>
      </c>
      <c r="F385">
        <v>-5.221908</v>
      </c>
      <c r="H385">
        <f t="shared" si="10"/>
        <v>6.7623511451925702E-2</v>
      </c>
      <c r="N385">
        <f t="shared" si="11"/>
        <v>4.1309742542309444E-2</v>
      </c>
      <c r="O385" s="1"/>
    </row>
    <row r="386" spans="1:15" x14ac:dyDescent="0.25">
      <c r="A386" s="1">
        <v>-1.1899161422515201</v>
      </c>
      <c r="B386" s="1">
        <v>-5.17239646250587</v>
      </c>
      <c r="C386" s="1">
        <v>4.7923695102257503E-2</v>
      </c>
      <c r="D386">
        <v>-1.2232559999999999</v>
      </c>
      <c r="E386">
        <v>1.814992E-2</v>
      </c>
      <c r="F386">
        <v>-5.2233980000000004</v>
      </c>
      <c r="H386">
        <f t="shared" si="10"/>
        <v>6.7817259051762516E-2</v>
      </c>
      <c r="N386">
        <f t="shared" si="11"/>
        <v>4.1231022462734898E-2</v>
      </c>
      <c r="O386" s="1"/>
    </row>
    <row r="387" spans="1:15" x14ac:dyDescent="0.25">
      <c r="A387" s="1">
        <v>-1.1826436205117601</v>
      </c>
      <c r="B387" s="1">
        <v>-5.1737289895213499</v>
      </c>
      <c r="C387" s="1">
        <v>4.7766219470731501E-2</v>
      </c>
      <c r="D387">
        <v>-1.2160930000000001</v>
      </c>
      <c r="E387">
        <v>1.7923359999999999E-2</v>
      </c>
      <c r="F387">
        <v>-5.2248760000000001</v>
      </c>
      <c r="H387">
        <f t="shared" ref="H387:H450" si="12">SQRT(((D387-A387)^2)+((E387-C387)^2)+((F387-B387)^2))</f>
        <v>6.8010836860321569E-2</v>
      </c>
      <c r="N387">
        <f t="shared" ref="N387:N450" si="13">((H387-$L$2)^2)</f>
        <v>4.1152446347336891E-2</v>
      </c>
      <c r="O387" s="1"/>
    </row>
    <row r="388" spans="1:15" x14ac:dyDescent="0.25">
      <c r="A388" s="1">
        <v>-1.17536827489236</v>
      </c>
      <c r="B388" s="1">
        <v>-5.1750514325086003</v>
      </c>
      <c r="C388" s="1">
        <v>4.7608649841048303E-2</v>
      </c>
      <c r="D388">
        <v>-1.2089270000000001</v>
      </c>
      <c r="E388">
        <v>1.7696759999999999E-2</v>
      </c>
      <c r="F388">
        <v>-5.2263460000000004</v>
      </c>
      <c r="H388">
        <f t="shared" si="12"/>
        <v>6.8205878330558578E-2</v>
      </c>
      <c r="N388">
        <f t="shared" si="13"/>
        <v>4.1073351906741364E-2</v>
      </c>
      <c r="O388" s="1"/>
    </row>
    <row r="389" spans="1:15" x14ac:dyDescent="0.25">
      <c r="A389" s="1">
        <v>-1.16809119897089</v>
      </c>
      <c r="B389" s="1">
        <v>-5.1763627908703196</v>
      </c>
      <c r="C389" s="1">
        <v>4.74510078112182E-2</v>
      </c>
      <c r="D389">
        <v>-1.2017580000000001</v>
      </c>
      <c r="E389">
        <v>1.7470119999999999E-2</v>
      </c>
      <c r="F389">
        <v>-5.227805</v>
      </c>
      <c r="H389">
        <f t="shared" si="12"/>
        <v>6.8400350917406275E-2</v>
      </c>
      <c r="N389">
        <f t="shared" si="13"/>
        <v>4.0994563913113041E-2</v>
      </c>
      <c r="O389" s="1"/>
    </row>
    <row r="390" spans="1:15" x14ac:dyDescent="0.25">
      <c r="A390" s="1">
        <v>-1.1608118879414999</v>
      </c>
      <c r="B390" s="1">
        <v>-5.1776642024482804</v>
      </c>
      <c r="C390" s="1">
        <v>4.7293258180136202E-2</v>
      </c>
      <c r="D390">
        <v>-1.194588</v>
      </c>
      <c r="E390">
        <v>1.724345E-2</v>
      </c>
      <c r="F390">
        <v>-5.2292529999999999</v>
      </c>
      <c r="H390">
        <f t="shared" si="12"/>
        <v>6.8594611670915059E-2</v>
      </c>
      <c r="N390">
        <f t="shared" si="13"/>
        <v>4.0915937256588771E-2</v>
      </c>
      <c r="O390" s="1"/>
    </row>
    <row r="391" spans="1:15" x14ac:dyDescent="0.25">
      <c r="A391" s="1">
        <v>-1.1535307534181101</v>
      </c>
      <c r="B391" s="1">
        <v>-5.1789559389694304</v>
      </c>
      <c r="C391" s="1">
        <v>4.71353880604947E-2</v>
      </c>
      <c r="D391">
        <v>-1.1874150000000001</v>
      </c>
      <c r="E391">
        <v>1.7016750000000001E-2</v>
      </c>
      <c r="F391">
        <v>-5.2306920000000003</v>
      </c>
      <c r="H391">
        <f t="shared" si="12"/>
        <v>6.8788767513310367E-2</v>
      </c>
      <c r="N391">
        <f t="shared" si="13"/>
        <v>4.0837428475981992E-2</v>
      </c>
      <c r="O391" s="1"/>
    </row>
    <row r="392" spans="1:15" x14ac:dyDescent="0.25">
      <c r="A392" s="1">
        <v>-1.14624639812945</v>
      </c>
      <c r="B392" s="1">
        <v>-5.1802372912166197</v>
      </c>
      <c r="C392" s="1">
        <v>4.6977444991229703E-2</v>
      </c>
      <c r="D392">
        <v>-1.180239</v>
      </c>
      <c r="E392">
        <v>1.6790010000000001E-2</v>
      </c>
      <c r="F392">
        <v>-5.2321210000000002</v>
      </c>
      <c r="H392">
        <f t="shared" si="12"/>
        <v>6.8983312840121602E-2</v>
      </c>
      <c r="N392">
        <f t="shared" si="13"/>
        <v>4.0758837823604885E-2</v>
      </c>
      <c r="O392" s="1"/>
    </row>
    <row r="393" spans="1:15" x14ac:dyDescent="0.25">
      <c r="A393" s="1">
        <v>-1.13895988175323</v>
      </c>
      <c r="B393" s="1">
        <v>-5.1815085108341101</v>
      </c>
      <c r="C393" s="1">
        <v>4.68194006823568E-2</v>
      </c>
      <c r="D393">
        <v>-1.173062</v>
      </c>
      <c r="E393">
        <v>1.6563250000000002E-2</v>
      </c>
      <c r="F393">
        <v>-5.2335399999999996</v>
      </c>
      <c r="H393">
        <f t="shared" si="12"/>
        <v>6.9178500907798229E-2</v>
      </c>
      <c r="N393">
        <f t="shared" si="13"/>
        <v>4.0680063593924759E-2</v>
      </c>
      <c r="O393" s="1"/>
    </row>
    <row r="394" spans="1:15" x14ac:dyDescent="0.25">
      <c r="A394" s="1">
        <v>-1.1316708700726099</v>
      </c>
      <c r="B394" s="1">
        <v>-5.1827688232037401</v>
      </c>
      <c r="C394" s="1">
        <v>4.6661286265726402E-2</v>
      </c>
      <c r="D394">
        <v>-1.1658820000000001</v>
      </c>
      <c r="E394">
        <v>1.6336449999999999E-2</v>
      </c>
      <c r="F394">
        <v>-5.2349490000000003</v>
      </c>
      <c r="H394">
        <f t="shared" si="12"/>
        <v>6.9374115893039365E-2</v>
      </c>
      <c r="N394">
        <f t="shared" si="13"/>
        <v>4.0601193515285787E-2</v>
      </c>
      <c r="O394" s="1"/>
    </row>
    <row r="395" spans="1:15" x14ac:dyDescent="0.25">
      <c r="A395" s="1">
        <v>-1.1243793993309901</v>
      </c>
      <c r="B395" s="1">
        <v>-5.1840190046094303</v>
      </c>
      <c r="C395" s="1">
        <v>4.6503076643607297E-2</v>
      </c>
      <c r="D395">
        <v>-1.1587000000000001</v>
      </c>
      <c r="E395">
        <v>1.6109620000000002E-2</v>
      </c>
      <c r="F395">
        <v>-5.2363479999999996</v>
      </c>
      <c r="H395">
        <f t="shared" si="12"/>
        <v>6.9570033747402338E-2</v>
      </c>
      <c r="N395">
        <f t="shared" si="13"/>
        <v>4.0522278031006824E-2</v>
      </c>
      <c r="O395" s="1"/>
    </row>
    <row r="396" spans="1:15" x14ac:dyDescent="0.25">
      <c r="A396" s="1">
        <v>-1.1170863025553099</v>
      </c>
      <c r="B396" s="1">
        <v>-5.1852579261003298</v>
      </c>
      <c r="C396" s="1">
        <v>4.6344802433329203E-2</v>
      </c>
      <c r="D396">
        <v>-1.151516</v>
      </c>
      <c r="E396">
        <v>1.5882759999999999E-2</v>
      </c>
      <c r="F396">
        <v>-5.2377370000000001</v>
      </c>
      <c r="H396">
        <f t="shared" si="12"/>
        <v>6.9766706190774866E-2</v>
      </c>
      <c r="N396">
        <f t="shared" si="13"/>
        <v>4.0443135810843973E-2</v>
      </c>
      <c r="O396" s="1"/>
    </row>
    <row r="397" spans="1:15" x14ac:dyDescent="0.25">
      <c r="A397" s="1">
        <v>-1.1097913383025</v>
      </c>
      <c r="B397" s="1">
        <v>-5.1864869402689697</v>
      </c>
      <c r="C397" s="1">
        <v>4.6186416821644198E-2</v>
      </c>
      <c r="D397">
        <v>-1.1443300000000001</v>
      </c>
      <c r="E397">
        <v>1.5655860000000001E-2</v>
      </c>
      <c r="F397">
        <v>-5.239115</v>
      </c>
      <c r="H397">
        <f t="shared" si="12"/>
        <v>6.9962466528467188E-2</v>
      </c>
      <c r="N397">
        <f t="shared" si="13"/>
        <v>4.0364437450480059E-2</v>
      </c>
      <c r="O397" s="1"/>
    </row>
    <row r="398" spans="1:15" x14ac:dyDescent="0.25">
      <c r="A398" s="1">
        <v>-1.1024948896870701</v>
      </c>
      <c r="B398" s="1">
        <v>-5.1877062178278797</v>
      </c>
      <c r="C398" s="1">
        <v>4.60279107478134E-2</v>
      </c>
      <c r="D398">
        <v>-1.137141</v>
      </c>
      <c r="E398">
        <v>1.542894E-2</v>
      </c>
      <c r="F398">
        <v>-5.2404830000000002</v>
      </c>
      <c r="H398">
        <f t="shared" si="12"/>
        <v>7.0157242727210328E-2</v>
      </c>
      <c r="N398">
        <f t="shared" si="13"/>
        <v>4.0286210794792561E-2</v>
      </c>
      <c r="O398" s="1"/>
    </row>
    <row r="399" spans="1:15" x14ac:dyDescent="0.25">
      <c r="A399" s="1">
        <v>-1.0951954030489199</v>
      </c>
      <c r="B399" s="1">
        <v>-5.1889154435525704</v>
      </c>
      <c r="C399" s="1">
        <v>4.5869320199967603E-2</v>
      </c>
      <c r="D399">
        <v>-1.12995</v>
      </c>
      <c r="E399">
        <v>1.520199E-2</v>
      </c>
      <c r="F399">
        <v>-5.2418420000000001</v>
      </c>
      <c r="H399">
        <f t="shared" si="12"/>
        <v>7.0353305026905691E-2</v>
      </c>
      <c r="N399">
        <f t="shared" si="13"/>
        <v>4.0207544239717813E-2</v>
      </c>
      <c r="O399" s="1"/>
    </row>
    <row r="400" spans="1:15" x14ac:dyDescent="0.25">
      <c r="A400" s="1">
        <v>-1.0878939519367301</v>
      </c>
      <c r="B400" s="1">
        <v>-5.1901146175301198</v>
      </c>
      <c r="C400" s="1">
        <v>4.5710626073707301E-2</v>
      </c>
      <c r="D400">
        <v>-1.122757</v>
      </c>
      <c r="E400">
        <v>1.497501E-2</v>
      </c>
      <c r="F400">
        <v>-5.2431910000000004</v>
      </c>
      <c r="H400">
        <f t="shared" si="12"/>
        <v>7.05493628020923E-2</v>
      </c>
      <c r="N400">
        <f t="shared" si="13"/>
        <v>4.0128956378212233E-2</v>
      </c>
      <c r="O400" s="1"/>
    </row>
    <row r="401" spans="1:15" x14ac:dyDescent="0.25">
      <c r="A401" s="1">
        <v>-1.0805899438448501</v>
      </c>
      <c r="B401" s="1">
        <v>-5.1913031084945196</v>
      </c>
      <c r="C401" s="1">
        <v>4.5551857148035502E-2</v>
      </c>
      <c r="D401">
        <v>-1.1155619999999999</v>
      </c>
      <c r="E401">
        <v>1.4748000000000001E-2</v>
      </c>
      <c r="F401">
        <v>-5.244529</v>
      </c>
      <c r="H401">
        <f t="shared" si="12"/>
        <v>7.074544404743463E-2</v>
      </c>
      <c r="N401">
        <f t="shared" si="13"/>
        <v>4.0050436000029395E-2</v>
      </c>
      <c r="O401" s="1"/>
    </row>
    <row r="402" spans="1:15" x14ac:dyDescent="0.25">
      <c r="A402" s="1">
        <v>-1.07328357890856</v>
      </c>
      <c r="B402" s="1">
        <v>-5.1924816410619696</v>
      </c>
      <c r="C402" s="1">
        <v>4.5392987279745403E-2</v>
      </c>
      <c r="D402">
        <v>-1.108365</v>
      </c>
      <c r="E402">
        <v>1.4520959999999999E-2</v>
      </c>
      <c r="F402">
        <v>-5.245857</v>
      </c>
      <c r="H402">
        <f t="shared" si="12"/>
        <v>7.0941645850091883E-2</v>
      </c>
      <c r="N402">
        <f t="shared" si="13"/>
        <v>3.9971944311530165E-2</v>
      </c>
      <c r="O402" s="1"/>
    </row>
    <row r="403" spans="1:15" x14ac:dyDescent="0.25">
      <c r="A403" s="1">
        <v>-1.0659753216012999</v>
      </c>
      <c r="B403" s="1">
        <v>-5.1936489180871401</v>
      </c>
      <c r="C403" s="1">
        <v>4.52340586754445E-2</v>
      </c>
      <c r="D403">
        <v>-1.1011660000000001</v>
      </c>
      <c r="E403">
        <v>1.42939E-2</v>
      </c>
      <c r="F403">
        <v>-5.2471750000000004</v>
      </c>
      <c r="H403">
        <f t="shared" si="12"/>
        <v>7.1138728622070893E-2</v>
      </c>
      <c r="N403">
        <f t="shared" si="13"/>
        <v>3.98931776956713E-2</v>
      </c>
      <c r="O403" s="1"/>
    </row>
    <row r="404" spans="1:15" x14ac:dyDescent="0.25">
      <c r="A404" s="1">
        <v>-1.05866520566347</v>
      </c>
      <c r="B404" s="1">
        <v>-5.1948063016571897</v>
      </c>
      <c r="C404" s="1">
        <v>4.5075019957431003E-2</v>
      </c>
      <c r="D404">
        <v>-1.0939639999999999</v>
      </c>
      <c r="E404">
        <v>1.4066810000000001E-2</v>
      </c>
      <c r="F404">
        <v>-5.2484840000000004</v>
      </c>
      <c r="H404">
        <f t="shared" si="12"/>
        <v>7.1335890446244096E-2</v>
      </c>
      <c r="N404">
        <f t="shared" si="13"/>
        <v>3.9814457215589578E-2</v>
      </c>
      <c r="O404" s="1"/>
    </row>
    <row r="405" spans="1:15" x14ac:dyDescent="0.25">
      <c r="A405" s="1">
        <v>-1.0513535604551401</v>
      </c>
      <c r="B405" s="1">
        <v>-5.1959537407139598</v>
      </c>
      <c r="C405" s="1">
        <v>4.4915870427445999E-2</v>
      </c>
      <c r="D405">
        <v>-1.0867599999999999</v>
      </c>
      <c r="E405">
        <v>1.383969E-2</v>
      </c>
      <c r="F405">
        <v>-5.2497809999999996</v>
      </c>
      <c r="H405">
        <f t="shared" si="12"/>
        <v>7.1531243477585063E-2</v>
      </c>
      <c r="N405">
        <f t="shared" si="13"/>
        <v>3.9736535608239788E-2</v>
      </c>
      <c r="O405" s="1"/>
    </row>
    <row r="406" spans="1:15" x14ac:dyDescent="0.25">
      <c r="A406" s="1">
        <v>-1.04403883730111</v>
      </c>
      <c r="B406" s="1">
        <v>-5.1970912070214297</v>
      </c>
      <c r="C406" s="1">
        <v>4.4756636041291598E-2</v>
      </c>
      <c r="D406">
        <v>-1.079555</v>
      </c>
      <c r="E406">
        <v>1.3612539999999999E-2</v>
      </c>
      <c r="F406">
        <v>-5.2510700000000003</v>
      </c>
      <c r="H406">
        <f t="shared" si="12"/>
        <v>7.1729091884022975E-2</v>
      </c>
      <c r="N406">
        <f t="shared" si="13"/>
        <v>3.9657696450293191E-2</v>
      </c>
      <c r="O406" s="1"/>
    </row>
    <row r="407" spans="1:15" x14ac:dyDescent="0.25">
      <c r="A407" s="1">
        <v>-1.0367221611434301</v>
      </c>
      <c r="B407" s="1">
        <v>-5.1982183482220803</v>
      </c>
      <c r="C407" s="1">
        <v>4.4597310298950102E-2</v>
      </c>
      <c r="D407">
        <v>-1.0723469999999999</v>
      </c>
      <c r="E407">
        <v>1.3385370000000001E-2</v>
      </c>
      <c r="F407">
        <v>-5.2523470000000003</v>
      </c>
      <c r="H407">
        <f t="shared" si="12"/>
        <v>7.192513680263056E-2</v>
      </c>
      <c r="N407">
        <f t="shared" si="13"/>
        <v>3.9579653171747262E-2</v>
      </c>
      <c r="O407" s="1"/>
    </row>
    <row r="408" spans="1:15" x14ac:dyDescent="0.25">
      <c r="A408" s="1">
        <v>-1.0294028650154901</v>
      </c>
      <c r="B408" s="1">
        <v>-5.1993346869943302</v>
      </c>
      <c r="C408" s="1">
        <v>4.44379170092759E-2</v>
      </c>
      <c r="D408">
        <v>-1.065137</v>
      </c>
      <c r="E408">
        <v>1.315817E-2</v>
      </c>
      <c r="F408">
        <v>-5.2536149999999999</v>
      </c>
      <c r="H408">
        <f t="shared" si="12"/>
        <v>7.2122835191421569E-2</v>
      </c>
      <c r="N408">
        <f t="shared" si="13"/>
        <v>3.9501029507723842E-2</v>
      </c>
      <c r="O408" s="1"/>
    </row>
    <row r="409" spans="1:15" x14ac:dyDescent="0.25">
      <c r="A409" s="1">
        <v>-1.0220814354063501</v>
      </c>
      <c r="B409" s="1">
        <v>-5.2004408502604296</v>
      </c>
      <c r="C409" s="1">
        <v>4.4278429239270001E-2</v>
      </c>
      <c r="D409">
        <v>-1.057925</v>
      </c>
      <c r="E409">
        <v>1.293094E-2</v>
      </c>
      <c r="F409">
        <v>-5.2548719999999998</v>
      </c>
      <c r="H409">
        <f t="shared" si="12"/>
        <v>7.2319957593715539E-2</v>
      </c>
      <c r="N409">
        <f t="shared" si="13"/>
        <v>3.9422712738682773E-2</v>
      </c>
      <c r="O409" s="1"/>
    </row>
    <row r="410" spans="1:15" x14ac:dyDescent="0.25">
      <c r="A410" s="1">
        <v>-1.0147580778574601</v>
      </c>
      <c r="B410" s="1">
        <v>-5.2015355249131803</v>
      </c>
      <c r="C410" s="1">
        <v>4.4118894120415003E-2</v>
      </c>
      <c r="D410">
        <v>-1.050711</v>
      </c>
      <c r="E410">
        <v>1.27037E-2</v>
      </c>
      <c r="F410">
        <v>-5.2561200000000001</v>
      </c>
      <c r="H410">
        <f t="shared" si="12"/>
        <v>7.2518907553234341E-2</v>
      </c>
      <c r="N410">
        <f t="shared" si="13"/>
        <v>3.9343748679378669E-2</v>
      </c>
      <c r="O410" s="1"/>
    </row>
    <row r="411" spans="1:15" x14ac:dyDescent="0.25">
      <c r="A411" s="1">
        <v>-1.0074332087248501</v>
      </c>
      <c r="B411" s="1">
        <v>-5.2026201145487603</v>
      </c>
      <c r="C411" s="1">
        <v>4.3959253515195099E-2</v>
      </c>
      <c r="D411">
        <v>-1.0434950000000001</v>
      </c>
      <c r="E411">
        <v>1.247642E-2</v>
      </c>
      <c r="F411">
        <v>-5.2573569999999998</v>
      </c>
      <c r="H411">
        <f t="shared" si="12"/>
        <v>7.2716904671610544E-2</v>
      </c>
      <c r="N411">
        <f t="shared" si="13"/>
        <v>3.9265241401030673E-2</v>
      </c>
      <c r="O411" s="1"/>
    </row>
    <row r="412" spans="1:15" x14ac:dyDescent="0.25">
      <c r="A412" s="1">
        <v>-1.00010710188626</v>
      </c>
      <c r="B412" s="1">
        <v>-5.20369451129325</v>
      </c>
      <c r="C412" s="1">
        <v>4.3799509423610897E-2</v>
      </c>
      <c r="D412">
        <v>-1.0362769999999999</v>
      </c>
      <c r="E412">
        <v>1.224913E-2</v>
      </c>
      <c r="F412">
        <v>-5.2585850000000001</v>
      </c>
      <c r="H412">
        <f t="shared" si="12"/>
        <v>7.2915387414440813E-2</v>
      </c>
      <c r="N412">
        <f t="shared" si="13"/>
        <v>3.9186620263511926E-2</v>
      </c>
      <c r="O412" s="1"/>
    </row>
    <row r="413" spans="1:15" x14ac:dyDescent="0.25">
      <c r="A413" s="1">
        <v>-0.99277828831563697</v>
      </c>
      <c r="B413" s="1">
        <v>-5.2047591034352898</v>
      </c>
      <c r="C413" s="1">
        <v>4.3639672115890399E-2</v>
      </c>
      <c r="D413">
        <v>-1.0290570000000001</v>
      </c>
      <c r="E413">
        <v>1.2021799999999999E-2</v>
      </c>
      <c r="F413">
        <v>-5.2598019999999996</v>
      </c>
      <c r="H413">
        <f t="shared" si="12"/>
        <v>7.3113303993509224E-2</v>
      </c>
      <c r="N413">
        <f t="shared" si="13"/>
        <v>3.9108301843512987E-2</v>
      </c>
      <c r="O413" s="1"/>
    </row>
    <row r="414" spans="1:15" x14ac:dyDescent="0.25">
      <c r="A414" s="1">
        <v>-0.98544780310913505</v>
      </c>
      <c r="B414" s="1">
        <v>-5.2058133146639598</v>
      </c>
      <c r="C414" s="1">
        <v>4.3479745182548199E-2</v>
      </c>
      <c r="D414">
        <v>-1.021835</v>
      </c>
      <c r="E414">
        <v>1.179446E-2</v>
      </c>
      <c r="F414">
        <v>-5.2610089999999996</v>
      </c>
      <c r="H414">
        <f t="shared" si="12"/>
        <v>7.3311316141432784E-2</v>
      </c>
      <c r="N414">
        <f t="shared" si="13"/>
        <v>3.9030024004249368E-2</v>
      </c>
      <c r="O414" s="1"/>
    </row>
    <row r="415" spans="1:15" x14ac:dyDescent="0.25">
      <c r="A415" s="1">
        <v>-0.97811485947607901</v>
      </c>
      <c r="B415" s="1">
        <v>-5.2068569464169903</v>
      </c>
      <c r="C415" s="1">
        <v>4.3319743526737002E-2</v>
      </c>
      <c r="D415">
        <v>-1.0146109999999999</v>
      </c>
      <c r="E415">
        <v>1.156709E-2</v>
      </c>
      <c r="F415">
        <v>-5.2622059999999999</v>
      </c>
      <c r="H415">
        <f t="shared" si="12"/>
        <v>7.3509978993777869E-2</v>
      </c>
      <c r="N415">
        <f t="shared" si="13"/>
        <v>3.8951567734162432E-2</v>
      </c>
      <c r="O415" s="1"/>
    </row>
    <row r="416" spans="1:15" x14ac:dyDescent="0.25">
      <c r="A416" s="1">
        <v>-0.97078006551773499</v>
      </c>
      <c r="B416" s="1">
        <v>-5.2078905210995901</v>
      </c>
      <c r="C416" s="1">
        <v>4.3159641663803497E-2</v>
      </c>
      <c r="D416">
        <v>-1.007385</v>
      </c>
      <c r="E416">
        <v>1.1339699999999999E-2</v>
      </c>
      <c r="F416">
        <v>-5.2633929999999998</v>
      </c>
      <c r="H416">
        <f t="shared" si="12"/>
        <v>7.370858213280998E-2</v>
      </c>
      <c r="N416">
        <f t="shared" si="13"/>
        <v>3.8873213944431106E-2</v>
      </c>
      <c r="O416" s="1"/>
    </row>
    <row r="417" spans="1:15" x14ac:dyDescent="0.25">
      <c r="A417" s="1">
        <v>-0.96344323669340703</v>
      </c>
      <c r="B417" s="1">
        <v>-5.2089127915834403</v>
      </c>
      <c r="C417" s="1">
        <v>4.2999490103348997E-2</v>
      </c>
      <c r="D417">
        <v>-1.000157</v>
      </c>
      <c r="E417">
        <v>1.11123E-2</v>
      </c>
      <c r="F417">
        <v>-5.2645689999999998</v>
      </c>
      <c r="H417">
        <f t="shared" si="12"/>
        <v>7.3907420764948606E-2</v>
      </c>
      <c r="N417">
        <f t="shared" si="13"/>
        <v>3.879484627369488E-2</v>
      </c>
      <c r="O417" s="1"/>
    </row>
    <row r="418" spans="1:15" x14ac:dyDescent="0.25">
      <c r="A418" s="1">
        <v>-0.956105040802252</v>
      </c>
      <c r="B418" s="1">
        <v>-5.2099250699205104</v>
      </c>
      <c r="C418" s="1">
        <v>4.2839230271848099E-2</v>
      </c>
      <c r="D418">
        <v>-0.99292769999999997</v>
      </c>
      <c r="E418">
        <v>1.088486E-2</v>
      </c>
      <c r="F418">
        <v>-5.2657360000000004</v>
      </c>
      <c r="H418">
        <f t="shared" si="12"/>
        <v>7.4107016713679572E-2</v>
      </c>
      <c r="N418">
        <f t="shared" si="13"/>
        <v>3.871625964998103E-2</v>
      </c>
      <c r="O418" s="1"/>
    </row>
    <row r="419" spans="1:15" x14ac:dyDescent="0.25">
      <c r="A419" s="1">
        <v>-0.94876556259773503</v>
      </c>
      <c r="B419" s="1">
        <v>-5.21092713771211</v>
      </c>
      <c r="C419" s="1">
        <v>4.2678870251176303E-2</v>
      </c>
      <c r="D419">
        <v>-0.98569609999999996</v>
      </c>
      <c r="E419">
        <v>1.0657410000000001E-2</v>
      </c>
      <c r="F419">
        <v>-5.2668920000000004</v>
      </c>
      <c r="H419">
        <f t="shared" si="12"/>
        <v>7.430547974638399E-2</v>
      </c>
      <c r="N419">
        <f t="shared" si="13"/>
        <v>3.863819808764557E-2</v>
      </c>
      <c r="O419" s="1"/>
    </row>
    <row r="420" spans="1:15" x14ac:dyDescent="0.25">
      <c r="A420" s="1">
        <v>-0.94142343224638503</v>
      </c>
      <c r="B420" s="1">
        <v>-5.2119196418201597</v>
      </c>
      <c r="C420" s="1">
        <v>4.2518409604626099E-2</v>
      </c>
      <c r="D420">
        <v>-0.97846250000000001</v>
      </c>
      <c r="E420">
        <v>1.042994E-2</v>
      </c>
      <c r="F420">
        <v>-5.2680389999999999</v>
      </c>
      <c r="H420">
        <f t="shared" si="12"/>
        <v>7.4504662834893084E-2</v>
      </c>
      <c r="N420">
        <f t="shared" si="13"/>
        <v>3.8559932509788598E-2</v>
      </c>
      <c r="O420" s="1"/>
    </row>
    <row r="421" spans="1:15" x14ac:dyDescent="0.25">
      <c r="A421" s="1">
        <v>-0.93407950893917002</v>
      </c>
      <c r="B421" s="1">
        <v>-5.2129016660451404</v>
      </c>
      <c r="C421" s="1">
        <v>4.23578672756783E-2</v>
      </c>
      <c r="D421">
        <v>-0.97122710000000001</v>
      </c>
      <c r="E421">
        <v>1.020244E-2</v>
      </c>
      <c r="F421">
        <v>-5.2691749999999997</v>
      </c>
      <c r="H421">
        <f t="shared" si="12"/>
        <v>7.4703434588372281E-2</v>
      </c>
      <c r="N421">
        <f t="shared" si="13"/>
        <v>3.8481907661157375E-2</v>
      </c>
      <c r="O421" s="1"/>
    </row>
    <row r="422" spans="1:15" x14ac:dyDescent="0.25">
      <c r="A422" s="1">
        <v>-0.92673299328307202</v>
      </c>
      <c r="B422" s="1">
        <v>-5.2138731709569797</v>
      </c>
      <c r="C422" s="1">
        <v>4.2197252070156302E-2</v>
      </c>
      <c r="D422">
        <v>-0.96398969999999995</v>
      </c>
      <c r="E422">
        <v>9.9749299999999999E-3</v>
      </c>
      <c r="F422">
        <v>-5.2702999999999998</v>
      </c>
      <c r="H422">
        <f t="shared" si="12"/>
        <v>7.4902117932901482E-2</v>
      </c>
      <c r="N422">
        <f t="shared" si="13"/>
        <v>3.8403996483831887E-2</v>
      </c>
      <c r="O422" s="1"/>
    </row>
    <row r="423" spans="1:15" x14ac:dyDescent="0.25">
      <c r="A423" s="1">
        <v>-0.919384655150985</v>
      </c>
      <c r="B423" s="1">
        <v>-5.2148344214689804</v>
      </c>
      <c r="C423" s="1">
        <v>4.2036544941844903E-2</v>
      </c>
      <c r="D423">
        <v>-0.95675049999999995</v>
      </c>
      <c r="E423">
        <v>9.7473960000000002E-3</v>
      </c>
      <c r="F423">
        <v>-5.2714169999999996</v>
      </c>
      <c r="H423">
        <f t="shared" si="12"/>
        <v>7.5102487934077505E-2</v>
      </c>
      <c r="N423">
        <f t="shared" si="13"/>
        <v>3.8325503863612623E-2</v>
      </c>
      <c r="O423" s="1"/>
    </row>
    <row r="424" spans="1:15" x14ac:dyDescent="0.25">
      <c r="A424" s="1">
        <v>-0.91203407155926497</v>
      </c>
      <c r="B424" s="1">
        <v>-5.2157842453771099</v>
      </c>
      <c r="C424" s="1">
        <v>4.1875797457589597E-2</v>
      </c>
      <c r="D424">
        <v>-0.94950959999999995</v>
      </c>
      <c r="E424">
        <v>9.5198439999999995E-3</v>
      </c>
      <c r="F424">
        <v>-5.2725220000000004</v>
      </c>
      <c r="H424">
        <f t="shared" si="12"/>
        <v>7.5302694212819279E-2</v>
      </c>
      <c r="N424">
        <f t="shared" si="13"/>
        <v>3.8247155577641342E-2</v>
      </c>
      <c r="O424" s="1"/>
    </row>
    <row r="425" spans="1:15" x14ac:dyDescent="0.25">
      <c r="A425" s="1">
        <v>-0.90468227825926395</v>
      </c>
      <c r="B425" s="1">
        <v>-5.2167237653726097</v>
      </c>
      <c r="C425" s="1">
        <v>4.1714952932822798E-2</v>
      </c>
      <c r="D425">
        <v>-0.94226659999999995</v>
      </c>
      <c r="E425">
        <v>9.2922749999999991E-3</v>
      </c>
      <c r="F425">
        <v>-5.2736179999999999</v>
      </c>
      <c r="H425">
        <f t="shared" si="12"/>
        <v>7.5503411968488157E-2</v>
      </c>
      <c r="N425">
        <f t="shared" si="13"/>
        <v>3.816868760398371E-2</v>
      </c>
      <c r="O425" s="1"/>
    </row>
    <row r="426" spans="1:15" x14ac:dyDescent="0.25">
      <c r="A426" s="1">
        <v>-0.89732928981995397</v>
      </c>
      <c r="B426" s="1">
        <v>-5.2176527365869196</v>
      </c>
      <c r="C426" s="1">
        <v>4.1554021212915203E-2</v>
      </c>
      <c r="D426">
        <v>-0.93502209999999997</v>
      </c>
      <c r="E426">
        <v>9.0646879999999996E-3</v>
      </c>
      <c r="F426">
        <v>-5.2747029999999997</v>
      </c>
      <c r="H426">
        <f t="shared" si="12"/>
        <v>7.5703614625661275E-2</v>
      </c>
      <c r="N426">
        <f t="shared" si="13"/>
        <v>3.8090501266658132E-2</v>
      </c>
      <c r="O426" s="1"/>
    </row>
    <row r="427" spans="1:15" x14ac:dyDescent="0.25">
      <c r="A427" s="1">
        <v>-0.88997401700961898</v>
      </c>
      <c r="B427" s="1">
        <v>-5.2185720973443201</v>
      </c>
      <c r="C427" s="1">
        <v>4.1392987731433503E-2</v>
      </c>
      <c r="D427">
        <v>-0.92777560000000003</v>
      </c>
      <c r="E427">
        <v>8.8370830000000008E-3</v>
      </c>
      <c r="F427">
        <v>-5.2757779999999999</v>
      </c>
      <c r="H427">
        <f t="shared" si="12"/>
        <v>7.5903635671237396E-2</v>
      </c>
      <c r="N427">
        <f t="shared" si="13"/>
        <v>3.8012465908355803E-2</v>
      </c>
      <c r="O427" s="1"/>
    </row>
    <row r="428" spans="1:15" x14ac:dyDescent="0.25">
      <c r="A428" s="1">
        <v>-0.88261714912323697</v>
      </c>
      <c r="B428" s="1">
        <v>-5.2194807536798304</v>
      </c>
      <c r="C428" s="1">
        <v>4.1231881293524501E-2</v>
      </c>
      <c r="D428">
        <v>-0.92052719999999999</v>
      </c>
      <c r="E428">
        <v>8.609462E-3</v>
      </c>
      <c r="F428">
        <v>-5.2768430000000004</v>
      </c>
      <c r="H428">
        <f t="shared" si="12"/>
        <v>7.6104017639919183E-2</v>
      </c>
      <c r="N428">
        <f t="shared" si="13"/>
        <v>3.7934369974595414E-2</v>
      </c>
      <c r="O428" s="1"/>
    </row>
    <row r="429" spans="1:15" x14ac:dyDescent="0.25">
      <c r="A429" s="1">
        <v>-0.875257966026872</v>
      </c>
      <c r="B429" s="1">
        <v>-5.2203789584932201</v>
      </c>
      <c r="C429" s="1">
        <v>4.1070698879954598E-2</v>
      </c>
      <c r="D429">
        <v>-0.91327729999999996</v>
      </c>
      <c r="E429">
        <v>8.3818230000000001E-3</v>
      </c>
      <c r="F429">
        <v>-5.2778980000000004</v>
      </c>
      <c r="H429">
        <f t="shared" si="12"/>
        <v>7.6305127599094136E-2</v>
      </c>
      <c r="N429">
        <f t="shared" si="13"/>
        <v>3.7856071061241274E-2</v>
      </c>
      <c r="O429" s="1"/>
    </row>
    <row r="430" spans="1:15" x14ac:dyDescent="0.25">
      <c r="A430" s="1">
        <v>-0.867897313868075</v>
      </c>
      <c r="B430" s="1">
        <v>-5.2212668276673302</v>
      </c>
      <c r="C430" s="1">
        <v>4.09094252837807E-2</v>
      </c>
      <c r="D430">
        <v>-0.90602550000000004</v>
      </c>
      <c r="E430">
        <v>8.1541679999999998E-3</v>
      </c>
      <c r="F430">
        <v>-5.2789429999999999</v>
      </c>
      <c r="H430">
        <f t="shared" si="12"/>
        <v>7.6506250152423558E-2</v>
      </c>
      <c r="N430">
        <f t="shared" si="13"/>
        <v>3.7777848142586508E-2</v>
      </c>
      <c r="O430" s="1"/>
    </row>
    <row r="431" spans="1:15" x14ac:dyDescent="0.25">
      <c r="A431" s="1">
        <v>-0.86053450331056702</v>
      </c>
      <c r="B431" s="1">
        <v>-5.2221434484895299</v>
      </c>
      <c r="C431" s="1">
        <v>4.0748106740604098E-2</v>
      </c>
      <c r="D431">
        <v>-0.89877189999999996</v>
      </c>
      <c r="E431">
        <v>7.926499E-3</v>
      </c>
      <c r="F431">
        <v>-5.2799769999999997</v>
      </c>
      <c r="H431">
        <f t="shared" si="12"/>
        <v>7.6707731817446528E-2</v>
      </c>
      <c r="N431">
        <f t="shared" si="13"/>
        <v>3.7699566671410549E-2</v>
      </c>
      <c r="O431" s="1"/>
    </row>
    <row r="432" spans="1:15" x14ac:dyDescent="0.25">
      <c r="A432" s="1">
        <v>-0.85317078128092805</v>
      </c>
      <c r="B432" s="1">
        <v>-5.2230097645098397</v>
      </c>
      <c r="C432" s="1">
        <v>4.0586690214534697E-2</v>
      </c>
      <c r="D432">
        <v>-0.89151659999999999</v>
      </c>
      <c r="E432">
        <v>7.6988120000000002E-3</v>
      </c>
      <c r="F432">
        <v>-5.281002</v>
      </c>
      <c r="H432">
        <f t="shared" si="12"/>
        <v>7.6909776516618497E-2</v>
      </c>
      <c r="N432">
        <f t="shared" si="13"/>
        <v>3.76211479754988E-2</v>
      </c>
      <c r="O432" s="1"/>
    </row>
    <row r="433" spans="1:15" x14ac:dyDescent="0.25">
      <c r="A433" s="1">
        <v>-0.84580595460601504</v>
      </c>
      <c r="B433" s="1">
        <v>-5.2238655914359704</v>
      </c>
      <c r="C433" s="1">
        <v>4.0425185794043403E-2</v>
      </c>
      <c r="D433">
        <v>-0.88425960000000003</v>
      </c>
      <c r="E433">
        <v>7.4711109999999999E-3</v>
      </c>
      <c r="F433">
        <v>-5.2820159999999996</v>
      </c>
      <c r="H433">
        <f t="shared" si="12"/>
        <v>7.7111114022436936E-2</v>
      </c>
      <c r="N433">
        <f t="shared" si="13"/>
        <v>3.7543084975314125E-2</v>
      </c>
      <c r="O433" s="1"/>
    </row>
    <row r="434" spans="1:15" x14ac:dyDescent="0.25">
      <c r="A434" s="1">
        <v>-0.83843912782181995</v>
      </c>
      <c r="B434" s="1">
        <v>-5.22471207722496</v>
      </c>
      <c r="C434" s="1">
        <v>4.0263568468494597E-2</v>
      </c>
      <c r="D434">
        <v>-0.87700089999999997</v>
      </c>
      <c r="E434">
        <v>7.2433970000000004E-3</v>
      </c>
      <c r="F434">
        <v>-5.2830199999999996</v>
      </c>
      <c r="H434">
        <f t="shared" si="12"/>
        <v>7.7312067982111474E-2</v>
      </c>
      <c r="N434">
        <f t="shared" si="13"/>
        <v>3.7465251526508002E-2</v>
      </c>
      <c r="O434" s="1"/>
    </row>
    <row r="435" spans="1:15" x14ac:dyDescent="0.25">
      <c r="A435" s="1">
        <v>-0.831070641553597</v>
      </c>
      <c r="B435" s="1">
        <v>-5.22554794382933</v>
      </c>
      <c r="C435" s="1">
        <v>4.0101879273021203E-2</v>
      </c>
      <c r="D435">
        <v>-0.86974039999999997</v>
      </c>
      <c r="E435">
        <v>7.0156680000000001E-3</v>
      </c>
      <c r="F435">
        <v>-5.284014</v>
      </c>
      <c r="H435">
        <f t="shared" si="12"/>
        <v>7.7513400898542001E-2</v>
      </c>
      <c r="N435">
        <f t="shared" si="13"/>
        <v>3.7387352293834449E-2</v>
      </c>
      <c r="O435" s="1"/>
    </row>
    <row r="436" spans="1:15" x14ac:dyDescent="0.25">
      <c r="A436" s="1">
        <v>-0.82369982762457505</v>
      </c>
      <c r="B436" s="1">
        <v>-5.2263736066118698</v>
      </c>
      <c r="C436" s="1">
        <v>3.9940108154475497E-2</v>
      </c>
      <c r="D436">
        <v>-0.86247839999999998</v>
      </c>
      <c r="E436">
        <v>6.7879250000000002E-3</v>
      </c>
      <c r="F436">
        <v>-5.2849969999999997</v>
      </c>
      <c r="H436">
        <f t="shared" si="12"/>
        <v>7.771452358294037E-2</v>
      </c>
      <c r="N436">
        <f t="shared" si="13"/>
        <v>3.7309615346568133E-2</v>
      </c>
      <c r="O436" s="1"/>
    </row>
    <row r="437" spans="1:15" x14ac:dyDescent="0.25">
      <c r="A437" s="1">
        <v>-0.816327499794401</v>
      </c>
      <c r="B437" s="1">
        <v>-5.2271888882754904</v>
      </c>
      <c r="C437" s="1">
        <v>3.9778250157197402E-2</v>
      </c>
      <c r="D437">
        <v>-0.85521460000000005</v>
      </c>
      <c r="E437">
        <v>6.5601699999999997E-3</v>
      </c>
      <c r="F437">
        <v>-5.2859699999999998</v>
      </c>
      <c r="H437">
        <f t="shared" si="12"/>
        <v>7.791576546052506E-2</v>
      </c>
      <c r="N437">
        <f t="shared" si="13"/>
        <v>3.7231913301939687E-2</v>
      </c>
      <c r="O437" s="1"/>
    </row>
    <row r="438" spans="1:15" x14ac:dyDescent="0.25">
      <c r="A438" s="1">
        <v>-0.808952772182575</v>
      </c>
      <c r="B438" s="1">
        <v>-5.2279930470981899</v>
      </c>
      <c r="C438" s="1">
        <v>3.9616348096773599E-2</v>
      </c>
      <c r="D438">
        <v>-0.84794910000000001</v>
      </c>
      <c r="E438">
        <v>6.332402E-3</v>
      </c>
      <c r="F438">
        <v>-5.2869339999999996</v>
      </c>
      <c r="H438">
        <f t="shared" si="12"/>
        <v>7.8118951477796683E-2</v>
      </c>
      <c r="N438">
        <f t="shared" si="13"/>
        <v>3.7153542774381536E-2</v>
      </c>
      <c r="O438" s="1"/>
    </row>
    <row r="439" spans="1:15" x14ac:dyDescent="0.25">
      <c r="A439" s="1">
        <v>-0.80157710033459095</v>
      </c>
      <c r="B439" s="1">
        <v>-5.2287866608978097</v>
      </c>
      <c r="C439" s="1">
        <v>3.9454359407782698E-2</v>
      </c>
      <c r="D439">
        <v>-0.84068209999999999</v>
      </c>
      <c r="E439">
        <v>6.1046219999999997E-3</v>
      </c>
      <c r="F439">
        <v>-5.2878869999999996</v>
      </c>
      <c r="H439">
        <f t="shared" si="12"/>
        <v>7.8321491724771999E-2</v>
      </c>
      <c r="N439">
        <f t="shared" si="13"/>
        <v>3.7075503501666066E-2</v>
      </c>
      <c r="O439" s="1"/>
    </row>
    <row r="440" spans="1:15" x14ac:dyDescent="0.25">
      <c r="A440" s="1">
        <v>-0.79420019852218005</v>
      </c>
      <c r="B440" s="1">
        <v>-5.2295695600574303</v>
      </c>
      <c r="C440" s="1">
        <v>3.9292294568638197E-2</v>
      </c>
      <c r="D440">
        <v>-0.83341350000000003</v>
      </c>
      <c r="E440">
        <v>5.8768290000000001E-3</v>
      </c>
      <c r="F440">
        <v>-5.2888299999999999</v>
      </c>
      <c r="H440">
        <f t="shared" si="12"/>
        <v>7.8524366244791421E-2</v>
      </c>
      <c r="N440">
        <f t="shared" si="13"/>
        <v>3.6997417681022077E-2</v>
      </c>
      <c r="O440" s="1"/>
    </row>
    <row r="441" spans="1:15" x14ac:dyDescent="0.25">
      <c r="A441" s="1">
        <v>-0.78682152748991196</v>
      </c>
      <c r="B441" s="1">
        <v>-5.2303429749998598</v>
      </c>
      <c r="C441" s="1">
        <v>3.9130120585086699E-2</v>
      </c>
      <c r="D441">
        <v>-0.82614319999999997</v>
      </c>
      <c r="E441">
        <v>5.6490259999999997E-3</v>
      </c>
      <c r="F441">
        <v>-5.2897619999999996</v>
      </c>
      <c r="H441">
        <f t="shared" si="12"/>
        <v>7.8726095772452584E-2</v>
      </c>
      <c r="N441">
        <f t="shared" si="13"/>
        <v>3.6919854185234871E-2</v>
      </c>
      <c r="O441" s="1"/>
    </row>
    <row r="442" spans="1:15" x14ac:dyDescent="0.25">
      <c r="A442" s="1">
        <v>-0.77944118000954299</v>
      </c>
      <c r="B442" s="1">
        <v>-5.2311055156299204</v>
      </c>
      <c r="C442" s="1">
        <v>3.89678870719933E-2</v>
      </c>
      <c r="D442">
        <v>-0.81887129999999997</v>
      </c>
      <c r="E442">
        <v>5.4212119999999999E-3</v>
      </c>
      <c r="F442">
        <v>-5.2906839999999997</v>
      </c>
      <c r="H442">
        <f t="shared" si="12"/>
        <v>7.8928509238953157E-2</v>
      </c>
      <c r="N442">
        <f t="shared" si="13"/>
        <v>3.6842109524059641E-2</v>
      </c>
      <c r="O442" s="1"/>
    </row>
    <row r="443" spans="1:15" x14ac:dyDescent="0.25">
      <c r="A443" s="1">
        <v>-0.77205872467536996</v>
      </c>
      <c r="B443" s="1">
        <v>-5.2318577701475597</v>
      </c>
      <c r="C443" s="1">
        <v>3.8805574498469303E-2</v>
      </c>
      <c r="D443">
        <v>-0.81159789999999998</v>
      </c>
      <c r="E443">
        <v>5.1933869999999998E-3</v>
      </c>
      <c r="F443">
        <v>-5.2915970000000003</v>
      </c>
      <c r="H443">
        <f t="shared" si="12"/>
        <v>7.9132174980514849E-2</v>
      </c>
      <c r="N443">
        <f t="shared" si="13"/>
        <v>3.6763966583003377E-2</v>
      </c>
      <c r="O443" s="1"/>
    </row>
    <row r="444" spans="1:15" x14ac:dyDescent="0.25">
      <c r="A444" s="1">
        <v>-0.76467498166259396</v>
      </c>
      <c r="B444" s="1">
        <v>-5.2325993695766302</v>
      </c>
      <c r="C444" s="1">
        <v>3.8643184361803203E-2</v>
      </c>
      <c r="D444">
        <v>-0.8043228</v>
      </c>
      <c r="E444">
        <v>4.9655519999999998E-3</v>
      </c>
      <c r="F444">
        <v>-5.2924990000000003</v>
      </c>
      <c r="H444">
        <f t="shared" si="12"/>
        <v>7.933535243048366E-2</v>
      </c>
      <c r="N444">
        <f t="shared" si="13"/>
        <v>3.6686093652152869E-2</v>
      </c>
      <c r="O444" s="1"/>
    </row>
    <row r="445" spans="1:15" x14ac:dyDescent="0.25">
      <c r="A445" s="1">
        <v>-0.75728900225503404</v>
      </c>
      <c r="B445" s="1">
        <v>-5.2333299026706301</v>
      </c>
      <c r="C445" s="1">
        <v>3.8480748644343997E-2</v>
      </c>
      <c r="D445">
        <v>-0.79704620000000004</v>
      </c>
      <c r="E445">
        <v>4.7377069999999999E-3</v>
      </c>
      <c r="F445">
        <v>-5.2933899999999996</v>
      </c>
      <c r="H445">
        <f t="shared" si="12"/>
        <v>7.9538939665786318E-2</v>
      </c>
      <c r="N445">
        <f t="shared" si="13"/>
        <v>3.6608146472737232E-2</v>
      </c>
      <c r="O445" s="1"/>
    </row>
    <row r="446" spans="1:15" x14ac:dyDescent="0.25">
      <c r="A446" s="1">
        <v>-0.74990238547403798</v>
      </c>
      <c r="B446" s="1">
        <v>-5.2340496792624602</v>
      </c>
      <c r="C446" s="1">
        <v>3.83182329506251E-2</v>
      </c>
      <c r="D446">
        <v>-0.78976820000000003</v>
      </c>
      <c r="E446">
        <v>4.5098539999999998E-3</v>
      </c>
      <c r="F446">
        <v>-5.2942720000000003</v>
      </c>
      <c r="H446">
        <f t="shared" si="12"/>
        <v>7.9743448446268156E-2</v>
      </c>
      <c r="N446">
        <f t="shared" si="13"/>
        <v>3.6529929921738528E-2</v>
      </c>
      <c r="O446" s="1"/>
    </row>
    <row r="447" spans="1:15" x14ac:dyDescent="0.25">
      <c r="A447" s="1">
        <v>-0.74251473969368198</v>
      </c>
      <c r="B447" s="1">
        <v>-5.2347587230350898</v>
      </c>
      <c r="C447" s="1">
        <v>3.81556419775613E-2</v>
      </c>
      <c r="D447">
        <v>-0.78248850000000003</v>
      </c>
      <c r="E447">
        <v>4.2819920000000001E-3</v>
      </c>
      <c r="F447">
        <v>-5.2951430000000004</v>
      </c>
      <c r="H447">
        <f t="shared" si="12"/>
        <v>7.9947398834510783E-2</v>
      </c>
      <c r="N447">
        <f t="shared" si="13"/>
        <v>3.6452010239177005E-2</v>
      </c>
      <c r="O447" s="1"/>
    </row>
    <row r="448" spans="1:15" x14ac:dyDescent="0.25">
      <c r="A448" s="1">
        <v>-0.73512580550931295</v>
      </c>
      <c r="B448" s="1">
        <v>-5.2354583772788503</v>
      </c>
      <c r="C448" s="1">
        <v>3.7992934562911397E-2</v>
      </c>
      <c r="D448">
        <v>-0.77520730000000004</v>
      </c>
      <c r="E448">
        <v>4.0541209999999999E-3</v>
      </c>
      <c r="F448">
        <v>-5.2960039999999999</v>
      </c>
      <c r="H448">
        <f t="shared" si="12"/>
        <v>8.0150743585801043E-2</v>
      </c>
      <c r="N448">
        <f t="shared" si="13"/>
        <v>3.6374404762838888E-2</v>
      </c>
      <c r="O448" s="1"/>
    </row>
    <row r="449" spans="1:15" x14ac:dyDescent="0.25">
      <c r="A449" s="1">
        <v>-0.72773528584237801</v>
      </c>
      <c r="B449" s="1">
        <v>-5.2361472906116502</v>
      </c>
      <c r="C449" s="1">
        <v>3.7830165220110498E-2</v>
      </c>
      <c r="D449">
        <v>-0.76792470000000002</v>
      </c>
      <c r="E449">
        <v>3.8262420000000001E-3</v>
      </c>
      <c r="F449">
        <v>-5.2968549999999999</v>
      </c>
      <c r="H449">
        <f t="shared" si="12"/>
        <v>8.0354724714059966E-2</v>
      </c>
      <c r="N449">
        <f t="shared" si="13"/>
        <v>3.6296639503302898E-2</v>
      </c>
      <c r="O449" s="1"/>
    </row>
    <row r="450" spans="1:15" x14ac:dyDescent="0.25">
      <c r="A450" s="1">
        <v>-0.72034288774605204</v>
      </c>
      <c r="B450" s="1">
        <v>-5.2368261894082702</v>
      </c>
      <c r="C450" s="1">
        <v>3.7667307370851999E-2</v>
      </c>
      <c r="D450">
        <v>-0.7606406</v>
      </c>
      <c r="E450">
        <v>3.5983569999999999E-3</v>
      </c>
      <c r="F450">
        <v>-5.2976960000000002</v>
      </c>
      <c r="H450">
        <f t="shared" si="12"/>
        <v>8.055887805665278E-2</v>
      </c>
      <c r="N450">
        <f t="shared" si="13"/>
        <v>3.6218891911217729E-2</v>
      </c>
      <c r="O450" s="1"/>
    </row>
    <row r="451" spans="1:15" x14ac:dyDescent="0.25">
      <c r="A451" s="1">
        <v>-0.71294924136735505</v>
      </c>
      <c r="B451" s="1">
        <v>-5.2374945031598603</v>
      </c>
      <c r="C451" s="1">
        <v>3.7504371703241397E-2</v>
      </c>
      <c r="D451">
        <v>-0.753355</v>
      </c>
      <c r="E451">
        <v>3.370465E-3</v>
      </c>
      <c r="F451">
        <v>-5.2985259999999998</v>
      </c>
      <c r="H451">
        <f t="shared" ref="H451:H514" si="14">SQRT(((D451-A451)^2)+((E451-C451)^2)+((F451-B451)^2))</f>
        <v>8.076256883020197E-2</v>
      </c>
      <c r="N451">
        <f t="shared" ref="N451:N514" si="15">((H451-$L$2)^2)</f>
        <v>3.6141403553100887E-2</v>
      </c>
      <c r="O451" s="1"/>
    </row>
    <row r="452" spans="1:15" x14ac:dyDescent="0.25">
      <c r="A452" s="1">
        <v>-0.70555329906648601</v>
      </c>
      <c r="B452" s="1">
        <v>-5.2381520820975496</v>
      </c>
      <c r="C452" s="1">
        <v>3.7341381831612598E-2</v>
      </c>
      <c r="D452">
        <v>-0.74606790000000001</v>
      </c>
      <c r="E452">
        <v>3.1425649999999999E-3</v>
      </c>
      <c r="F452">
        <v>-5.2993459999999999</v>
      </c>
      <c r="H452">
        <f t="shared" si="14"/>
        <v>8.0967200456332392E-2</v>
      </c>
      <c r="N452">
        <f t="shared" si="15"/>
        <v>3.6063640830071152E-2</v>
      </c>
      <c r="O452" s="1"/>
    </row>
    <row r="453" spans="1:15" x14ac:dyDescent="0.25">
      <c r="A453" s="1">
        <v>-0.69815664334637095</v>
      </c>
      <c r="B453" s="1">
        <v>-5.2387988286109204</v>
      </c>
      <c r="C453" s="1">
        <v>3.7178318517505297E-2</v>
      </c>
      <c r="D453">
        <v>-0.73877939999999998</v>
      </c>
      <c r="E453">
        <v>2.9146599999999999E-3</v>
      </c>
      <c r="F453">
        <v>-5.3001560000000003</v>
      </c>
      <c r="H453">
        <f t="shared" si="14"/>
        <v>8.1172095784284776E-2</v>
      </c>
      <c r="N453">
        <f t="shared" si="15"/>
        <v>3.5985861807022651E-2</v>
      </c>
      <c r="O453" s="1"/>
    </row>
    <row r="454" spans="1:15" x14ac:dyDescent="0.25">
      <c r="A454" s="1">
        <v>-0.69075879090472703</v>
      </c>
      <c r="B454" s="1">
        <v>-5.2394348578189902</v>
      </c>
      <c r="C454" s="1">
        <v>3.7015183895035601E-2</v>
      </c>
      <c r="D454">
        <v>-0.73148939999999996</v>
      </c>
      <c r="E454">
        <v>2.686749E-3</v>
      </c>
      <c r="F454">
        <v>-5.3009560000000002</v>
      </c>
      <c r="H454">
        <f t="shared" si="14"/>
        <v>8.1377361070943288E-2</v>
      </c>
      <c r="N454">
        <f t="shared" si="15"/>
        <v>3.5908026538019402E-2</v>
      </c>
      <c r="O454" s="1"/>
    </row>
    <row r="455" spans="1:15" x14ac:dyDescent="0.25">
      <c r="A455" s="1">
        <v>-0.68335977792532898</v>
      </c>
      <c r="B455" s="1">
        <v>-5.2400614117173099</v>
      </c>
      <c r="C455" s="1">
        <v>3.6851935925316999E-2</v>
      </c>
      <c r="D455">
        <v>-0.72419800000000001</v>
      </c>
      <c r="E455">
        <v>2.4588330000000001E-3</v>
      </c>
      <c r="F455">
        <v>-5.3017450000000004</v>
      </c>
      <c r="H455">
        <f t="shared" si="14"/>
        <v>8.1581315106340799E-2</v>
      </c>
      <c r="N455">
        <f t="shared" si="15"/>
        <v>3.5830771948944976E-2</v>
      </c>
      <c r="O455" s="1"/>
    </row>
    <row r="456" spans="1:15" x14ac:dyDescent="0.25">
      <c r="A456" s="1">
        <v>-0.67595899182525698</v>
      </c>
      <c r="B456" s="1">
        <v>-5.2406771439766997</v>
      </c>
      <c r="C456" s="1">
        <v>3.6688634151314202E-2</v>
      </c>
      <c r="D456">
        <v>-0.71690529999999997</v>
      </c>
      <c r="E456">
        <v>2.2309119999999998E-3</v>
      </c>
      <c r="F456">
        <v>-5.302524</v>
      </c>
      <c r="H456">
        <f t="shared" si="14"/>
        <v>8.1786113546035627E-2</v>
      </c>
      <c r="N456">
        <f t="shared" si="15"/>
        <v>3.5753281224638472E-2</v>
      </c>
      <c r="O456" s="1"/>
    </row>
    <row r="457" spans="1:15" x14ac:dyDescent="0.25">
      <c r="A457" s="1">
        <v>-0.668556413712033</v>
      </c>
      <c r="B457" s="1">
        <v>-5.2412827714987902</v>
      </c>
      <c r="C457" s="1">
        <v>3.6525248665445598E-2</v>
      </c>
      <c r="D457">
        <v>-0.7096112</v>
      </c>
      <c r="E457">
        <v>2.0029869999999999E-3</v>
      </c>
      <c r="F457">
        <v>-5.303293</v>
      </c>
      <c r="H457">
        <f t="shared" si="14"/>
        <v>8.1991160904212088E-2</v>
      </c>
      <c r="N457">
        <f t="shared" si="15"/>
        <v>3.5675780353460189E-2</v>
      </c>
      <c r="O457" s="1"/>
    </row>
    <row r="458" spans="1:15" x14ac:dyDescent="0.25">
      <c r="A458" s="1">
        <v>-0.66115256709957104</v>
      </c>
      <c r="B458" s="1">
        <v>-5.2418775239223301</v>
      </c>
      <c r="C458" s="1">
        <v>3.6361798438487303E-2</v>
      </c>
      <c r="D458">
        <v>-0.70231560000000004</v>
      </c>
      <c r="E458">
        <v>1.7750579999999999E-3</v>
      </c>
      <c r="F458">
        <v>-5.3040510000000003</v>
      </c>
      <c r="H458">
        <f t="shared" si="14"/>
        <v>8.2195979337810213E-2</v>
      </c>
      <c r="N458">
        <f t="shared" si="15"/>
        <v>3.5598449955993129E-2</v>
      </c>
      <c r="O458" s="1"/>
    </row>
    <row r="459" spans="1:15" x14ac:dyDescent="0.25">
      <c r="A459" s="1">
        <v>-0.65374652191840699</v>
      </c>
      <c r="B459" s="1">
        <v>-5.2424615185450198</v>
      </c>
      <c r="C459" s="1">
        <v>3.6198295736458899E-2</v>
      </c>
      <c r="D459">
        <v>-0.69501880000000005</v>
      </c>
      <c r="E459">
        <v>1.547126E-3</v>
      </c>
      <c r="F459">
        <v>-5.3048000000000002</v>
      </c>
      <c r="H459">
        <f t="shared" si="14"/>
        <v>8.2402613867899599E-2</v>
      </c>
      <c r="N459">
        <f t="shared" si="15"/>
        <v>3.5520518901064307E-2</v>
      </c>
      <c r="O459" s="1"/>
    </row>
    <row r="460" spans="1:15" x14ac:dyDescent="0.25">
      <c r="A460" s="1">
        <v>-0.64633988116783903</v>
      </c>
      <c r="B460" s="1">
        <v>-5.2430343142909503</v>
      </c>
      <c r="C460" s="1">
        <v>3.6034734120264998E-2</v>
      </c>
      <c r="D460">
        <v>-0.68772060000000002</v>
      </c>
      <c r="E460">
        <v>1.31919E-3</v>
      </c>
      <c r="F460">
        <v>-5.3055380000000003</v>
      </c>
      <c r="H460">
        <f t="shared" si="14"/>
        <v>8.260898027362476E-2</v>
      </c>
      <c r="N460">
        <f t="shared" si="15"/>
        <v>3.5442774197255424E-2</v>
      </c>
      <c r="O460" s="1"/>
    </row>
    <row r="461" spans="1:15" x14ac:dyDescent="0.25">
      <c r="A461" s="1">
        <v>-0.63893221374673104</v>
      </c>
      <c r="B461" s="1">
        <v>-5.2435962450980798</v>
      </c>
      <c r="C461" s="1">
        <v>3.5871106959391399E-2</v>
      </c>
      <c r="D461">
        <v>-0.68042100000000005</v>
      </c>
      <c r="E461">
        <v>1.091252E-3</v>
      </c>
      <c r="F461">
        <v>-5.3062659999999999</v>
      </c>
      <c r="H461">
        <f t="shared" si="14"/>
        <v>8.2815794841518575E-2</v>
      </c>
      <c r="N461">
        <f t="shared" si="15"/>
        <v>3.5364946108532296E-2</v>
      </c>
      <c r="O461" s="1"/>
    </row>
    <row r="462" spans="1:15" x14ac:dyDescent="0.25">
      <c r="A462" s="1">
        <v>-0.63152387054138703</v>
      </c>
      <c r="B462" s="1">
        <v>-5.2441485145830304</v>
      </c>
      <c r="C462" s="1">
        <v>3.5707369048556002E-2</v>
      </c>
      <c r="D462">
        <v>-0.6731201</v>
      </c>
      <c r="E462">
        <v>8.6331229999999997E-4</v>
      </c>
      <c r="F462">
        <v>-5.3069829999999998</v>
      </c>
      <c r="H462">
        <f t="shared" si="14"/>
        <v>8.3021245193537693E-2</v>
      </c>
      <c r="N462">
        <f t="shared" si="15"/>
        <v>3.5287716099062935E-2</v>
      </c>
      <c r="O462" s="1"/>
    </row>
    <row r="463" spans="1:15" x14ac:dyDescent="0.25">
      <c r="A463" s="1">
        <v>-0.62411394074748205</v>
      </c>
      <c r="B463" s="1">
        <v>-5.2446900056128296</v>
      </c>
      <c r="C463" s="1">
        <v>3.55435767394238E-2</v>
      </c>
      <c r="D463">
        <v>-0.66581789999999996</v>
      </c>
      <c r="E463">
        <v>6.3537070000000003E-4</v>
      </c>
      <c r="F463">
        <v>-5.3076910000000002</v>
      </c>
      <c r="H463">
        <f t="shared" si="14"/>
        <v>8.3228170471294355E-2</v>
      </c>
      <c r="N463">
        <f t="shared" si="15"/>
        <v>3.5210016987176802E-2</v>
      </c>
      <c r="O463" s="1"/>
    </row>
    <row r="464" spans="1:15" x14ac:dyDescent="0.25">
      <c r="A464" s="1">
        <v>-0.61670262689372701</v>
      </c>
      <c r="B464" s="1">
        <v>-5.2452214863356001</v>
      </c>
      <c r="C464" s="1">
        <v>3.5379695516176701E-2</v>
      </c>
      <c r="D464">
        <v>-0.6585145</v>
      </c>
      <c r="E464">
        <v>4.0742779999999998E-4</v>
      </c>
      <c r="F464">
        <v>-5.3083879999999999</v>
      </c>
      <c r="H464">
        <f t="shared" si="14"/>
        <v>8.3434409510595858E-2</v>
      </c>
      <c r="N464">
        <f t="shared" si="15"/>
        <v>3.5132660764031931E-2</v>
      </c>
      <c r="O464" s="1"/>
    </row>
    <row r="465" spans="1:15" x14ac:dyDescent="0.25">
      <c r="A465" s="1">
        <v>-0.60929020566099401</v>
      </c>
      <c r="B465" s="1">
        <v>-5.2457421360493601</v>
      </c>
      <c r="C465" s="1">
        <v>3.5215749132372597E-2</v>
      </c>
      <c r="D465">
        <v>-0.6512097</v>
      </c>
      <c r="E465">
        <v>1.794841E-4</v>
      </c>
      <c r="F465">
        <v>-5.3090739999999998</v>
      </c>
      <c r="H465">
        <f t="shared" si="14"/>
        <v>8.3640354282600624E-2</v>
      </c>
      <c r="N465">
        <f t="shared" si="15"/>
        <v>3.505549980188602E-2</v>
      </c>
      <c r="O465" s="1"/>
    </row>
    <row r="466" spans="1:15" x14ac:dyDescent="0.25">
      <c r="A466" s="1">
        <v>-0.60187580545568697</v>
      </c>
      <c r="B466" s="1">
        <v>-5.2462523635937499</v>
      </c>
      <c r="C466" s="1">
        <v>3.5051738089617999E-2</v>
      </c>
      <c r="D466">
        <v>-0.64390369999999997</v>
      </c>
      <c r="E466" s="1">
        <v>-4.8459859999999997E-5</v>
      </c>
      <c r="F466">
        <v>-5.3097510000000003</v>
      </c>
      <c r="H466">
        <f t="shared" si="14"/>
        <v>8.3847746787754848E-2</v>
      </c>
      <c r="N466">
        <f t="shared" si="15"/>
        <v>3.4977882143184327E-2</v>
      </c>
      <c r="O466" s="1"/>
    </row>
    <row r="467" spans="1:15" x14ac:dyDescent="0.25">
      <c r="A467" s="1">
        <v>-0.594460824306976</v>
      </c>
      <c r="B467" s="1">
        <v>-5.2467514072424404</v>
      </c>
      <c r="C467" s="1">
        <v>3.4887670774704303E-2</v>
      </c>
      <c r="D467">
        <v>-0.63659650000000001</v>
      </c>
      <c r="E467">
        <v>-2.7640379999999999E-4</v>
      </c>
      <c r="F467">
        <v>-5.3104170000000002</v>
      </c>
      <c r="H467">
        <f t="shared" si="14"/>
        <v>8.405495231082169E-2</v>
      </c>
      <c r="N467">
        <f t="shared" si="15"/>
        <v>3.4900420370444024E-2</v>
      </c>
      <c r="O467" s="1"/>
    </row>
    <row r="468" spans="1:15" x14ac:dyDescent="0.25">
      <c r="A468" s="1">
        <v>-0.58704481011538701</v>
      </c>
      <c r="B468" s="1">
        <v>-5.24723977525219</v>
      </c>
      <c r="C468" s="1">
        <v>3.4723534057820603E-2</v>
      </c>
      <c r="D468">
        <v>-0.62928799999999996</v>
      </c>
      <c r="E468">
        <v>-5.0434709999999997E-4</v>
      </c>
      <c r="F468">
        <v>-5.3110730000000004</v>
      </c>
      <c r="H468">
        <f t="shared" si="14"/>
        <v>8.4262514110376927E-2</v>
      </c>
      <c r="N468">
        <f t="shared" si="15"/>
        <v>3.482291149705001E-2</v>
      </c>
      <c r="O468" s="1"/>
    </row>
    <row r="469" spans="1:15" x14ac:dyDescent="0.25">
      <c r="A469" s="1">
        <v>-0.57962828181342396</v>
      </c>
      <c r="B469" s="1">
        <v>-5.2477184803136998</v>
      </c>
      <c r="C469" s="1">
        <v>3.45592866839525E-2</v>
      </c>
      <c r="D469">
        <v>-0.62197820000000004</v>
      </c>
      <c r="E469">
        <v>-7.3228949999999996E-4</v>
      </c>
      <c r="F469">
        <v>-5.3117179999999999</v>
      </c>
      <c r="H469">
        <f t="shared" si="14"/>
        <v>8.4468629916878188E-2</v>
      </c>
      <c r="N469">
        <f t="shared" si="15"/>
        <v>3.474602785986073E-2</v>
      </c>
      <c r="O469" s="1"/>
    </row>
    <row r="470" spans="1:15" x14ac:dyDescent="0.25">
      <c r="A470" s="1">
        <v>-0.57221001301261998</v>
      </c>
      <c r="B470" s="1">
        <v>-5.2481865849151896</v>
      </c>
      <c r="C470" s="1">
        <v>3.4394983402994503E-2</v>
      </c>
      <c r="D470">
        <v>-0.61466730000000003</v>
      </c>
      <c r="E470">
        <v>-9.6023050000000002E-4</v>
      </c>
      <c r="F470">
        <v>-5.312354</v>
      </c>
      <c r="H470">
        <f t="shared" si="14"/>
        <v>8.4676263067766502E-2</v>
      </c>
      <c r="N470">
        <f t="shared" si="15"/>
        <v>3.4668664143242413E-2</v>
      </c>
      <c r="O470" s="1"/>
    </row>
    <row r="471" spans="1:15" x14ac:dyDescent="0.25">
      <c r="A471" s="1">
        <v>-0.56479040234256195</v>
      </c>
      <c r="B471" s="1">
        <v>-5.2486447028452696</v>
      </c>
      <c r="C471" s="1">
        <v>3.4230592766227898E-2</v>
      </c>
      <c r="D471">
        <v>-0.60735519999999998</v>
      </c>
      <c r="E471">
        <v>-1.1881699999999999E-3</v>
      </c>
      <c r="F471">
        <v>-5.3129790000000003</v>
      </c>
      <c r="H471">
        <f t="shared" si="14"/>
        <v>8.4883169980286236E-2</v>
      </c>
      <c r="N471">
        <f t="shared" si="15"/>
        <v>3.4591656792861858E-2</v>
      </c>
      <c r="O471" s="1"/>
    </row>
    <row r="472" spans="1:15" x14ac:dyDescent="0.25">
      <c r="A472" s="1">
        <v>-0.55736949595820795</v>
      </c>
      <c r="B472" s="1">
        <v>-5.2490918905158397</v>
      </c>
      <c r="C472" s="1">
        <v>3.4066145658127801E-2</v>
      </c>
      <c r="D472">
        <v>-0.60004199999999996</v>
      </c>
      <c r="E472">
        <v>-1.4161060000000001E-3</v>
      </c>
      <c r="F472">
        <v>-5.3135940000000002</v>
      </c>
      <c r="H472">
        <f t="shared" si="14"/>
        <v>8.509086268121914E-2</v>
      </c>
      <c r="N472">
        <f t="shared" si="15"/>
        <v>3.4514443094269258E-2</v>
      </c>
      <c r="O472" s="1"/>
    </row>
    <row r="473" spans="1:15" x14ac:dyDescent="0.25">
      <c r="A473" s="1">
        <v>-0.54994662555016505</v>
      </c>
      <c r="B473" s="1">
        <v>-5.2495286922811397</v>
      </c>
      <c r="C473" s="1">
        <v>3.3901634374735097E-2</v>
      </c>
      <c r="D473">
        <v>-0.59272749999999996</v>
      </c>
      <c r="E473">
        <v>-1.64404E-3</v>
      </c>
      <c r="F473">
        <v>-5.3141980000000002</v>
      </c>
      <c r="H473">
        <f t="shared" si="14"/>
        <v>8.5298402952715971E-2</v>
      </c>
      <c r="N473">
        <f t="shared" si="15"/>
        <v>3.4437372241772804E-2</v>
      </c>
      <c r="O473" s="1"/>
    </row>
    <row r="474" spans="1:15" x14ac:dyDescent="0.25">
      <c r="A474" s="1">
        <v>-0.54252302628426896</v>
      </c>
      <c r="B474" s="1">
        <v>-5.2499539961096904</v>
      </c>
      <c r="C474" s="1">
        <v>3.3737082825963202E-2</v>
      </c>
      <c r="D474">
        <v>-0.58541180000000004</v>
      </c>
      <c r="E474">
        <v>-1.8719710000000001E-3</v>
      </c>
      <c r="F474">
        <v>-5.3147929999999999</v>
      </c>
      <c r="H474">
        <f t="shared" si="14"/>
        <v>8.5507590602864614E-2</v>
      </c>
      <c r="N474">
        <f t="shared" si="15"/>
        <v>3.4359776803415454E-2</v>
      </c>
      <c r="O474" s="1"/>
    </row>
    <row r="475" spans="1:15" x14ac:dyDescent="0.25">
      <c r="A475" s="1">
        <v>-0.53509842152573495</v>
      </c>
      <c r="B475" s="1">
        <v>-5.2503684496521803</v>
      </c>
      <c r="C475" s="1">
        <v>3.3572470252635898E-2</v>
      </c>
      <c r="D475">
        <v>-0.57809520000000003</v>
      </c>
      <c r="E475">
        <v>-2.0998980000000002E-3</v>
      </c>
      <c r="F475">
        <v>-5.3153759999999997</v>
      </c>
      <c r="H475">
        <f t="shared" si="14"/>
        <v>8.5715940280329181E-2</v>
      </c>
      <c r="N475">
        <f t="shared" si="15"/>
        <v>3.4282579193895039E-2</v>
      </c>
      <c r="O475" s="1"/>
    </row>
    <row r="476" spans="1:15" x14ac:dyDescent="0.25">
      <c r="A476" s="1">
        <v>-0.52767358013385501</v>
      </c>
      <c r="B476" s="1">
        <v>-5.2507728609319697</v>
      </c>
      <c r="C476" s="1">
        <v>3.34077590582188E-2</v>
      </c>
      <c r="D476">
        <v>-0.57077730000000004</v>
      </c>
      <c r="E476">
        <v>-2.3278209999999999E-3</v>
      </c>
      <c r="F476">
        <v>-5.3159489999999998</v>
      </c>
      <c r="H476">
        <f t="shared" si="14"/>
        <v>8.5923753713461976E-2</v>
      </c>
      <c r="N476">
        <f t="shared" si="15"/>
        <v>3.4205666757618436E-2</v>
      </c>
      <c r="O476" s="1"/>
    </row>
    <row r="477" spans="1:15" x14ac:dyDescent="0.25">
      <c r="A477" s="1">
        <v>-0.52024713933565603</v>
      </c>
      <c r="B477" s="1">
        <v>-5.2511666135446298</v>
      </c>
      <c r="C477" s="1">
        <v>3.3242995059766599E-2</v>
      </c>
      <c r="D477">
        <v>-0.56345840000000003</v>
      </c>
      <c r="E477">
        <v>-2.5557399999999999E-3</v>
      </c>
      <c r="F477">
        <v>-5.3165139999999997</v>
      </c>
      <c r="H477">
        <f t="shared" si="14"/>
        <v>8.6133869044811379E-2</v>
      </c>
      <c r="N477">
        <f t="shared" si="15"/>
        <v>3.4127990194468723E-2</v>
      </c>
      <c r="O477" s="1"/>
    </row>
    <row r="478" spans="1:15" x14ac:dyDescent="0.25">
      <c r="A478" s="1">
        <v>-0.512819741019925</v>
      </c>
      <c r="B478" s="1">
        <v>-5.2515502228822397</v>
      </c>
      <c r="C478" s="1">
        <v>3.3078147692341499E-2</v>
      </c>
      <c r="D478">
        <v>-0.55613829999999997</v>
      </c>
      <c r="E478">
        <v>-2.7836530000000001E-3</v>
      </c>
      <c r="F478">
        <v>-5.3170659999999996</v>
      </c>
      <c r="H478">
        <f t="shared" si="14"/>
        <v>8.6341666374650489E-2</v>
      </c>
      <c r="N478">
        <f t="shared" si="15"/>
        <v>3.4051257403690589E-2</v>
      </c>
      <c r="O478" s="1"/>
    </row>
    <row r="479" spans="1:15" x14ac:dyDescent="0.25">
      <c r="A479" s="1">
        <v>-0.50539122498169098</v>
      </c>
      <c r="B479" s="1">
        <v>-5.2519228253450203</v>
      </c>
      <c r="C479" s="1">
        <v>3.2913247649089802E-2</v>
      </c>
      <c r="D479">
        <v>-0.54881720000000001</v>
      </c>
      <c r="E479">
        <v>-3.0115620000000002E-3</v>
      </c>
      <c r="F479">
        <v>-5.317609</v>
      </c>
      <c r="H479">
        <f t="shared" si="14"/>
        <v>8.655103000784356E-2</v>
      </c>
      <c r="N479">
        <f t="shared" si="15"/>
        <v>3.3974033566396791E-2</v>
      </c>
      <c r="O479" s="1"/>
    </row>
    <row r="480" spans="1:15" x14ac:dyDescent="0.25">
      <c r="A480" s="1">
        <v>-0.49796114671351599</v>
      </c>
      <c r="B480" s="1">
        <v>-5.2522851804089496</v>
      </c>
      <c r="C480" s="1">
        <v>3.2748275922425601E-2</v>
      </c>
      <c r="D480">
        <v>-0.5414949</v>
      </c>
      <c r="E480">
        <v>-3.2394640000000001E-3</v>
      </c>
      <c r="F480">
        <v>-5.3181409999999998</v>
      </c>
      <c r="H480">
        <f t="shared" si="14"/>
        <v>8.6759979679236585E-2</v>
      </c>
      <c r="N480">
        <f t="shared" si="15"/>
        <v>3.3897049825461455E-2</v>
      </c>
      <c r="O480" s="1"/>
    </row>
    <row r="481" spans="1:15" x14ac:dyDescent="0.25">
      <c r="A481" s="1">
        <v>-0.49053044012701102</v>
      </c>
      <c r="B481" s="1">
        <v>-5.2526360061297996</v>
      </c>
      <c r="C481" s="1">
        <v>3.2583267360268398E-2</v>
      </c>
      <c r="D481">
        <v>-0.53417170000000003</v>
      </c>
      <c r="E481">
        <v>-3.4673600000000001E-3</v>
      </c>
      <c r="F481">
        <v>-5.3186629999999999</v>
      </c>
      <c r="H481">
        <f t="shared" si="14"/>
        <v>8.6969944325072199E-2</v>
      </c>
      <c r="N481">
        <f t="shared" si="15"/>
        <v>3.3819780092679899E-2</v>
      </c>
      <c r="O481" s="1"/>
    </row>
    <row r="482" spans="1:15" x14ac:dyDescent="0.25">
      <c r="A482" s="1">
        <v>-0.48309894532689202</v>
      </c>
      <c r="B482" s="1">
        <v>-5.2529761449594599</v>
      </c>
      <c r="C482" s="1">
        <v>3.2418192295931299E-2</v>
      </c>
      <c r="D482">
        <v>-0.52684739999999997</v>
      </c>
      <c r="E482">
        <v>-3.6952489999999998E-3</v>
      </c>
      <c r="F482">
        <v>-5.3191750000000004</v>
      </c>
      <c r="H482">
        <f t="shared" si="14"/>
        <v>8.7180251990907676E-2</v>
      </c>
      <c r="N482">
        <f t="shared" si="15"/>
        <v>3.3742472510545844E-2</v>
      </c>
      <c r="O482" s="1"/>
    </row>
    <row r="483" spans="1:15" x14ac:dyDescent="0.25">
      <c r="A483" s="1">
        <v>-0.475667482412027</v>
      </c>
      <c r="B483" s="1">
        <v>-5.2533062105054702</v>
      </c>
      <c r="C483" s="1">
        <v>3.2253018901614201E-2</v>
      </c>
      <c r="D483">
        <v>-0.51952209999999999</v>
      </c>
      <c r="E483">
        <v>-3.9231309999999998E-3</v>
      </c>
      <c r="F483">
        <v>-5.3196760000000003</v>
      </c>
      <c r="H483">
        <f t="shared" si="14"/>
        <v>8.7389302909679098E-2</v>
      </c>
      <c r="N483">
        <f t="shared" si="15"/>
        <v>3.3665714566871716E-2</v>
      </c>
      <c r="O483" s="1"/>
    </row>
    <row r="484" spans="1:15" x14ac:dyDescent="0.25">
      <c r="A484" s="1">
        <v>-0.46823449029219999</v>
      </c>
      <c r="B484" s="1">
        <v>-5.25362593726756</v>
      </c>
      <c r="C484" s="1">
        <v>3.2087783342823403E-2</v>
      </c>
      <c r="D484">
        <v>-0.51219579999999998</v>
      </c>
      <c r="E484">
        <v>-4.1510059999999996E-3</v>
      </c>
      <c r="F484">
        <v>-5.3201679999999998</v>
      </c>
      <c r="H484">
        <f t="shared" si="14"/>
        <v>8.759961596346523E-2</v>
      </c>
      <c r="N484">
        <f t="shared" si="15"/>
        <v>3.3588581398468119E-2</v>
      </c>
      <c r="O484" s="1"/>
    </row>
    <row r="485" spans="1:15" x14ac:dyDescent="0.25">
      <c r="A485" s="1">
        <v>-0.460800682965682</v>
      </c>
      <c r="B485" s="1">
        <v>-5.2539356278290796</v>
      </c>
      <c r="C485" s="1">
        <v>3.19224621786416E-2</v>
      </c>
      <c r="D485">
        <v>-0.50486839999999999</v>
      </c>
      <c r="E485">
        <v>-4.3788719999999998E-3</v>
      </c>
      <c r="F485">
        <v>-5.3206480000000003</v>
      </c>
      <c r="H485">
        <f t="shared" si="14"/>
        <v>8.780826355439196E-2</v>
      </c>
      <c r="N485">
        <f t="shared" si="15"/>
        <v>3.3512146460475463E-2</v>
      </c>
      <c r="O485" s="1"/>
    </row>
    <row r="486" spans="1:15" x14ac:dyDescent="0.25">
      <c r="A486" s="1">
        <v>-0.45336561466847197</v>
      </c>
      <c r="B486" s="1">
        <v>-5.2542344583681801</v>
      </c>
      <c r="C486" s="1">
        <v>3.17570881571623E-2</v>
      </c>
      <c r="D486">
        <v>-0.49754009999999999</v>
      </c>
      <c r="E486">
        <v>-4.6067299999999999E-3</v>
      </c>
      <c r="F486">
        <v>-5.3211180000000002</v>
      </c>
      <c r="H486">
        <f t="shared" si="14"/>
        <v>8.8017728705573631E-2</v>
      </c>
      <c r="N486">
        <f t="shared" si="15"/>
        <v>3.3435499601506345E-2</v>
      </c>
      <c r="O486" s="1"/>
    </row>
    <row r="487" spans="1:15" x14ac:dyDescent="0.25">
      <c r="A487" s="1">
        <v>-0.44592904308179898</v>
      </c>
      <c r="B487" s="1">
        <v>-5.2545232048307504</v>
      </c>
      <c r="C487" s="1">
        <v>3.1591638068148402E-2</v>
      </c>
      <c r="D487">
        <v>-0.4902108</v>
      </c>
      <c r="E487">
        <v>-4.8345790000000003E-3</v>
      </c>
      <c r="F487">
        <v>-5.3215779999999997</v>
      </c>
      <c r="H487">
        <f t="shared" si="14"/>
        <v>8.8227483477930427E-2</v>
      </c>
      <c r="N487">
        <f t="shared" si="15"/>
        <v>3.335883469860635E-2</v>
      </c>
      <c r="O487" s="1"/>
    </row>
    <row r="488" spans="1:15" x14ac:dyDescent="0.25">
      <c r="A488" s="1">
        <v>-0.43849155601675099</v>
      </c>
      <c r="B488" s="1">
        <v>-5.2548003507742296</v>
      </c>
      <c r="C488" s="1">
        <v>3.1426160430930203E-2</v>
      </c>
      <c r="D488">
        <v>-0.4828807</v>
      </c>
      <c r="E488">
        <v>-5.0624190000000003E-3</v>
      </c>
      <c r="F488">
        <v>-5.3220280000000004</v>
      </c>
      <c r="H488">
        <f t="shared" si="14"/>
        <v>8.8438506052941679E-2</v>
      </c>
      <c r="N488">
        <f t="shared" si="15"/>
        <v>3.3281795210174499E-2</v>
      </c>
      <c r="O488" s="1"/>
    </row>
    <row r="489" spans="1:15" x14ac:dyDescent="0.25">
      <c r="A489" s="1">
        <v>-0.43105320900391703</v>
      </c>
      <c r="B489" s="1">
        <v>-5.2550667603493304</v>
      </c>
      <c r="C489" s="1">
        <v>3.1260621551012599E-2</v>
      </c>
      <c r="D489">
        <v>-0.47554940000000001</v>
      </c>
      <c r="E489">
        <v>-5.290248E-3</v>
      </c>
      <c r="F489">
        <v>-5.3224679999999998</v>
      </c>
      <c r="H489">
        <f t="shared" si="14"/>
        <v>8.8649896697864231E-2</v>
      </c>
      <c r="N489">
        <f t="shared" si="15"/>
        <v>3.3204710642086958E-2</v>
      </c>
      <c r="O489" s="1"/>
    </row>
    <row r="490" spans="1:15" x14ac:dyDescent="0.25">
      <c r="A490" s="1">
        <v>-0.42361490476453501</v>
      </c>
      <c r="B490" s="1">
        <v>-5.2553227443100798</v>
      </c>
      <c r="C490" s="1">
        <v>3.1094998937867501E-2</v>
      </c>
      <c r="D490">
        <v>-0.46821740000000001</v>
      </c>
      <c r="E490">
        <v>-5.5180680000000001E-3</v>
      </c>
      <c r="F490">
        <v>-5.3228970000000002</v>
      </c>
      <c r="H490">
        <f t="shared" si="14"/>
        <v>8.8860448366374897E-2</v>
      </c>
      <c r="N490">
        <f t="shared" si="15"/>
        <v>3.3128020851253569E-2</v>
      </c>
      <c r="O490" s="1"/>
    </row>
    <row r="491" spans="1:15" x14ac:dyDescent="0.25">
      <c r="A491" s="1">
        <v>-0.41617509793146101</v>
      </c>
      <c r="B491" s="1">
        <v>-5.2555683547891396</v>
      </c>
      <c r="C491" s="1">
        <v>3.0929317396264401E-2</v>
      </c>
      <c r="D491">
        <v>-0.46088440000000003</v>
      </c>
      <c r="E491">
        <v>-5.7458769999999999E-3</v>
      </c>
      <c r="F491">
        <v>-5.3233160000000002</v>
      </c>
      <c r="H491">
        <f t="shared" si="14"/>
        <v>8.9071516250012736E-2</v>
      </c>
      <c r="N491">
        <f t="shared" si="15"/>
        <v>3.305123202836633E-2</v>
      </c>
      <c r="O491" s="1"/>
    </row>
    <row r="492" spans="1:15" x14ac:dyDescent="0.25">
      <c r="A492" s="1">
        <v>-0.40873465478223697</v>
      </c>
      <c r="B492" s="1">
        <v>-5.2558036400236299</v>
      </c>
      <c r="C492" s="1">
        <v>3.0763561431969601E-2</v>
      </c>
      <c r="D492">
        <v>-0.45355050000000002</v>
      </c>
      <c r="E492">
        <v>-5.973674E-3</v>
      </c>
      <c r="F492">
        <v>-5.3237240000000003</v>
      </c>
      <c r="H492">
        <f t="shared" si="14"/>
        <v>8.9281911656763954E-2</v>
      </c>
      <c r="N492">
        <f t="shared" si="15"/>
        <v>3.2974776533924263E-2</v>
      </c>
      <c r="O492" s="1"/>
    </row>
    <row r="493" spans="1:15" x14ac:dyDescent="0.25">
      <c r="A493" s="1">
        <v>-0.40129300657814199</v>
      </c>
      <c r="B493" s="1">
        <v>-5.2560279208809302</v>
      </c>
      <c r="C493" s="1">
        <v>3.0597760259518499E-2</v>
      </c>
      <c r="D493">
        <v>-0.44621569999999999</v>
      </c>
      <c r="E493">
        <v>-6.2014599999999998E-3</v>
      </c>
      <c r="F493">
        <v>-5.324122</v>
      </c>
      <c r="H493">
        <f t="shared" si="14"/>
        <v>8.949320983771307E-2</v>
      </c>
      <c r="N493">
        <f t="shared" si="15"/>
        <v>3.289808208385097E-2</v>
      </c>
      <c r="O493" s="1"/>
    </row>
    <row r="494" spans="1:15" x14ac:dyDescent="0.25">
      <c r="A494" s="1">
        <v>-0.39385022591929397</v>
      </c>
      <c r="B494" s="1">
        <v>-5.2562420111908104</v>
      </c>
      <c r="C494" s="1">
        <v>3.0431884476629499E-2</v>
      </c>
      <c r="D494">
        <v>-0.4388801</v>
      </c>
      <c r="E494">
        <v>-6.4292339999999998E-3</v>
      </c>
      <c r="F494">
        <v>-5.3245100000000001</v>
      </c>
      <c r="H494">
        <f t="shared" si="14"/>
        <v>8.9704793133499897E-2</v>
      </c>
      <c r="N494">
        <f t="shared" si="15"/>
        <v>3.2821373620909727E-2</v>
      </c>
      <c r="O494" s="1"/>
    </row>
    <row r="495" spans="1:15" x14ac:dyDescent="0.25">
      <c r="A495" s="1">
        <v>-0.38640659056662002</v>
      </c>
      <c r="B495" s="1">
        <v>-5.2564443703536803</v>
      </c>
      <c r="C495" s="1">
        <v>3.0265988467061501E-2</v>
      </c>
      <c r="D495">
        <v>-0.43154360000000003</v>
      </c>
      <c r="E495">
        <v>-6.6569949999999998E-3</v>
      </c>
      <c r="F495">
        <v>-5.3248870000000004</v>
      </c>
      <c r="H495">
        <f t="shared" si="14"/>
        <v>8.9916905427184626E-2</v>
      </c>
      <c r="N495">
        <f t="shared" si="15"/>
        <v>3.2744563243476459E-2</v>
      </c>
      <c r="O495" s="1"/>
    </row>
    <row r="496" spans="1:15" x14ac:dyDescent="0.25">
      <c r="A496" s="1">
        <v>-0.37896241509286799</v>
      </c>
      <c r="B496" s="1">
        <v>-5.2566359679033496</v>
      </c>
      <c r="C496" s="1">
        <v>3.0100031187965601E-2</v>
      </c>
      <c r="D496">
        <v>-0.42420629999999998</v>
      </c>
      <c r="E496">
        <v>-6.8847429999999996E-3</v>
      </c>
      <c r="F496">
        <v>-5.3252540000000002</v>
      </c>
      <c r="H496">
        <f t="shared" si="14"/>
        <v>9.0129445643704995E-2</v>
      </c>
      <c r="N496">
        <f t="shared" si="15"/>
        <v>3.2667688161810343E-2</v>
      </c>
      <c r="O496" s="1"/>
    </row>
    <row r="497" spans="1:15" x14ac:dyDescent="0.25">
      <c r="A497" s="1">
        <v>-0.37151858043170699</v>
      </c>
      <c r="B497" s="1">
        <v>-5.2568169560024796</v>
      </c>
      <c r="C497" s="1">
        <v>2.9933995842129399E-2</v>
      </c>
      <c r="D497">
        <v>-0.41686810000000002</v>
      </c>
      <c r="E497">
        <v>-7.1124780000000002E-3</v>
      </c>
      <c r="F497">
        <v>-5.3256110000000003</v>
      </c>
      <c r="H497">
        <f t="shared" si="14"/>
        <v>9.0341798956758618E-2</v>
      </c>
      <c r="N497">
        <f t="shared" si="15"/>
        <v>3.2590970910048415E-2</v>
      </c>
      <c r="O497" s="1"/>
    </row>
    <row r="498" spans="1:15" x14ac:dyDescent="0.25">
      <c r="A498" s="1">
        <v>-0.36407355990218898</v>
      </c>
      <c r="B498" s="1">
        <v>-5.2569878162618799</v>
      </c>
      <c r="C498" s="1">
        <v>2.9767891584759201E-2</v>
      </c>
      <c r="D498">
        <v>-0.40952909999999998</v>
      </c>
      <c r="E498">
        <v>-7.3401999999999998E-3</v>
      </c>
      <c r="F498">
        <v>-5.3259569999999998</v>
      </c>
      <c r="H498">
        <f t="shared" si="14"/>
        <v>9.055365753048919E-2</v>
      </c>
      <c r="N498">
        <f t="shared" si="15"/>
        <v>3.251452226654987E-2</v>
      </c>
      <c r="O498" s="1"/>
    </row>
    <row r="499" spans="1:15" x14ac:dyDescent="0.25">
      <c r="A499" s="1">
        <v>-0.35662818274316899</v>
      </c>
      <c r="B499" s="1">
        <v>-5.2571483953840898</v>
      </c>
      <c r="C499" s="1">
        <v>2.9601711496352299E-2</v>
      </c>
      <c r="D499">
        <v>-0.40218939999999997</v>
      </c>
      <c r="E499">
        <v>-7.5679060000000001E-3</v>
      </c>
      <c r="F499">
        <v>-5.3262929999999997</v>
      </c>
      <c r="H499">
        <f t="shared" si="14"/>
        <v>9.0765529416402341E-2</v>
      </c>
      <c r="N499">
        <f t="shared" si="15"/>
        <v>3.2438158595954697E-2</v>
      </c>
      <c r="O499" s="1"/>
    </row>
    <row r="500" spans="1:15" x14ac:dyDescent="0.25">
      <c r="A500" s="1">
        <v>-0.349181663668506</v>
      </c>
      <c r="B500" s="1">
        <v>-5.2572982287270298</v>
      </c>
      <c r="C500" s="1">
        <v>2.9435479812521401E-2</v>
      </c>
      <c r="D500">
        <v>-0.3948488</v>
      </c>
      <c r="E500">
        <v>-7.7955990000000003E-3</v>
      </c>
      <c r="F500">
        <v>-5.326619</v>
      </c>
      <c r="H500">
        <f t="shared" si="14"/>
        <v>9.0978073732866482E-2</v>
      </c>
      <c r="N500">
        <f t="shared" si="15"/>
        <v>3.2361642772635577E-2</v>
      </c>
      <c r="O500" s="1"/>
    </row>
    <row r="501" spans="1:15" x14ac:dyDescent="0.25">
      <c r="A501" s="1">
        <v>-0.34173424061740898</v>
      </c>
      <c r="B501" s="1">
        <v>-5.2574380683459099</v>
      </c>
      <c r="C501" s="1">
        <v>2.92691662269405E-2</v>
      </c>
      <c r="D501">
        <v>-0.3875075</v>
      </c>
      <c r="E501">
        <v>-8.0232749999999999E-3</v>
      </c>
      <c r="F501">
        <v>-5.3269339999999996</v>
      </c>
      <c r="H501">
        <f t="shared" si="14"/>
        <v>9.1189922489498143E-2</v>
      </c>
      <c r="N501">
        <f t="shared" si="15"/>
        <v>3.2285467257573593E-2</v>
      </c>
      <c r="O501" s="1"/>
    </row>
    <row r="502" spans="1:15" x14ac:dyDescent="0.25">
      <c r="A502" s="1">
        <v>-0.33428575961053297</v>
      </c>
      <c r="B502" s="1">
        <v>-5.2575663604810003</v>
      </c>
      <c r="C502" s="1">
        <v>2.9102831811401001E-2</v>
      </c>
      <c r="D502">
        <v>-0.38016549999999999</v>
      </c>
      <c r="E502">
        <v>-8.2509369999999999E-3</v>
      </c>
      <c r="F502">
        <v>-5.3272389999999996</v>
      </c>
      <c r="H502">
        <f t="shared" si="14"/>
        <v>9.1403125330400514E-2</v>
      </c>
      <c r="N502">
        <f t="shared" si="15"/>
        <v>3.2208895469878346E-2</v>
      </c>
      <c r="O502" s="1"/>
    </row>
    <row r="503" spans="1:15" x14ac:dyDescent="0.25">
      <c r="A503" s="1">
        <v>-0.32683672950167397</v>
      </c>
      <c r="B503" s="1">
        <v>-5.2576840006951304</v>
      </c>
      <c r="C503" s="1">
        <v>2.8936435267661001E-2</v>
      </c>
      <c r="D503">
        <v>-0.3728226</v>
      </c>
      <c r="E503">
        <v>-8.4785829999999996E-3</v>
      </c>
      <c r="F503">
        <v>-5.327534</v>
      </c>
      <c r="H503">
        <f t="shared" si="14"/>
        <v>9.1616626658857614E-2</v>
      </c>
      <c r="N503">
        <f t="shared" si="15"/>
        <v>3.2132307582302497E-2</v>
      </c>
      <c r="O503" s="1"/>
    </row>
    <row r="504" spans="1:15" x14ac:dyDescent="0.25">
      <c r="A504" s="1">
        <v>-0.31938791979986603</v>
      </c>
      <c r="B504" s="1">
        <v>-5.2577908732145904</v>
      </c>
      <c r="C504" s="1">
        <v>2.8769970426928498E-2</v>
      </c>
      <c r="D504">
        <v>-0.3654791</v>
      </c>
      <c r="E504">
        <v>-8.7062110000000002E-3</v>
      </c>
      <c r="F504">
        <v>-5.3278179999999997</v>
      </c>
      <c r="H504">
        <f t="shared" si="14"/>
        <v>9.1829513515019112E-2</v>
      </c>
      <c r="N504">
        <f t="shared" si="15"/>
        <v>3.2056030892657489E-2</v>
      </c>
      <c r="O504" s="1"/>
    </row>
    <row r="505" spans="1:15" x14ac:dyDescent="0.25">
      <c r="A505" s="1">
        <v>-0.31193792928422098</v>
      </c>
      <c r="B505" s="1">
        <v>-5.2578877301144598</v>
      </c>
      <c r="C505" s="1">
        <v>2.86034347332846E-2</v>
      </c>
      <c r="D505">
        <v>-0.35813489999999998</v>
      </c>
      <c r="E505">
        <v>-8.9338230000000005E-3</v>
      </c>
      <c r="F505">
        <v>-5.3280919999999998</v>
      </c>
      <c r="H505">
        <f t="shared" si="14"/>
        <v>9.2042627796099591E-2</v>
      </c>
      <c r="N505">
        <f t="shared" si="15"/>
        <v>3.1979763504306848E-2</v>
      </c>
      <c r="O505" s="1"/>
    </row>
    <row r="506" spans="1:15" x14ac:dyDescent="0.25">
      <c r="A506" s="1">
        <v>-0.30448754717735699</v>
      </c>
      <c r="B506" s="1">
        <v>-5.2579740964130499</v>
      </c>
      <c r="C506" s="1">
        <v>2.8436834272944501E-2</v>
      </c>
      <c r="D506">
        <v>-0.35078989999999999</v>
      </c>
      <c r="E506">
        <v>-9.1614169999999998E-3</v>
      </c>
      <c r="F506">
        <v>-5.3283550000000002</v>
      </c>
      <c r="H506">
        <f t="shared" si="14"/>
        <v>9.2255124331451513E-2</v>
      </c>
      <c r="N506">
        <f t="shared" si="15"/>
        <v>3.1903807629967432E-2</v>
      </c>
      <c r="O506" s="1"/>
    </row>
    <row r="507" spans="1:15" x14ac:dyDescent="0.25">
      <c r="A507" s="1">
        <v>-0.297035936867101</v>
      </c>
      <c r="B507" s="1">
        <v>-5.2580496678835802</v>
      </c>
      <c r="C507" s="1">
        <v>2.8270188167303499E-2</v>
      </c>
      <c r="D507">
        <v>-0.34344429999999998</v>
      </c>
      <c r="E507">
        <v>-9.388993E-3</v>
      </c>
      <c r="F507">
        <v>-5.3286090000000002</v>
      </c>
      <c r="H507">
        <f t="shared" si="14"/>
        <v>9.2469289191504322E-2</v>
      </c>
      <c r="N507">
        <f t="shared" si="15"/>
        <v>3.1827346796788739E-2</v>
      </c>
      <c r="O507" s="1"/>
    </row>
    <row r="508" spans="1:15" x14ac:dyDescent="0.25">
      <c r="A508" s="1">
        <v>-0.28958360453292697</v>
      </c>
      <c r="B508" s="1">
        <v>-5.2581150310217</v>
      </c>
      <c r="C508" s="1">
        <v>2.8103467793988101E-2</v>
      </c>
      <c r="D508">
        <v>-0.33609800000000001</v>
      </c>
      <c r="E508">
        <v>-9.6165520000000004E-3</v>
      </c>
      <c r="F508">
        <v>-5.3288520000000004</v>
      </c>
      <c r="H508">
        <f t="shared" si="14"/>
        <v>9.2682833681125384E-2</v>
      </c>
      <c r="N508">
        <f t="shared" si="15"/>
        <v>3.175119878235242E-2</v>
      </c>
      <c r="O508" s="1"/>
    </row>
    <row r="509" spans="1:15" x14ac:dyDescent="0.25">
      <c r="A509" s="1">
        <v>-0.282130121000155</v>
      </c>
      <c r="B509" s="1">
        <v>-5.2581687172352698</v>
      </c>
      <c r="C509" s="1">
        <v>2.79367354429951E-2</v>
      </c>
      <c r="D509">
        <v>-0.32875100000000002</v>
      </c>
      <c r="E509">
        <v>-9.8440920000000005E-3</v>
      </c>
      <c r="F509">
        <v>-5.3290829999999998</v>
      </c>
      <c r="H509">
        <f t="shared" si="14"/>
        <v>9.2896355047071916E-2</v>
      </c>
      <c r="N509">
        <f t="shared" si="15"/>
        <v>3.1675150201292059E-2</v>
      </c>
      <c r="O509" s="1"/>
    </row>
    <row r="510" spans="1:15" x14ac:dyDescent="0.25">
      <c r="A510" s="1">
        <v>-0.27467631175117502</v>
      </c>
      <c r="B510" s="1">
        <v>-5.2582115418728099</v>
      </c>
      <c r="C510" s="1">
        <v>2.77699485667358E-2</v>
      </c>
      <c r="D510">
        <v>-0.32140340000000001</v>
      </c>
      <c r="E510">
        <v>-1.007161E-2</v>
      </c>
      <c r="F510">
        <v>-5.3293059999999999</v>
      </c>
      <c r="H510">
        <f t="shared" si="14"/>
        <v>9.3111902071496416E-2</v>
      </c>
      <c r="N510">
        <f t="shared" si="15"/>
        <v>3.1598472638425655E-2</v>
      </c>
      <c r="O510" s="1"/>
    </row>
    <row r="511" spans="1:15" x14ac:dyDescent="0.25">
      <c r="A511" s="1">
        <v>-0.26722288271099598</v>
      </c>
      <c r="B511" s="1">
        <v>-5.2582432657061098</v>
      </c>
      <c r="C511" s="1">
        <v>2.7603106153555799E-2</v>
      </c>
      <c r="D511">
        <v>-0.31405519999999998</v>
      </c>
      <c r="E511">
        <v>-1.029911E-2</v>
      </c>
      <c r="F511">
        <v>-5.3295180000000002</v>
      </c>
      <c r="H511">
        <f t="shared" si="14"/>
        <v>9.3327014742107153E-2</v>
      </c>
      <c r="N511">
        <f t="shared" si="15"/>
        <v>3.1522042230653712E-2</v>
      </c>
      <c r="O511" s="1"/>
    </row>
    <row r="512" spans="1:15" x14ac:dyDescent="0.25">
      <c r="A512" s="1">
        <v>-0.25976868604709702</v>
      </c>
      <c r="B512" s="1">
        <v>-5.2582650012660803</v>
      </c>
      <c r="C512" s="1">
        <v>2.7436189074050401E-2</v>
      </c>
      <c r="D512">
        <v>-0.30670629999999999</v>
      </c>
      <c r="E512">
        <v>-1.0526590000000001E-2</v>
      </c>
      <c r="F512">
        <v>-5.3297189999999999</v>
      </c>
      <c r="H512">
        <f t="shared" si="14"/>
        <v>9.3541360550741873E-2</v>
      </c>
      <c r="N512">
        <f t="shared" si="15"/>
        <v>3.1445976344689382E-2</v>
      </c>
      <c r="O512" s="1"/>
    </row>
    <row r="513" spans="1:15" x14ac:dyDescent="0.25">
      <c r="A513" s="1">
        <v>-0.25231439765778602</v>
      </c>
      <c r="B513" s="1">
        <v>-5.2582761138111902</v>
      </c>
      <c r="C513" s="1">
        <v>2.7269211837712502E-2</v>
      </c>
      <c r="D513">
        <v>-0.29935689999999998</v>
      </c>
      <c r="E513">
        <v>-1.0754049999999999E-2</v>
      </c>
      <c r="F513">
        <v>-5.3299099999999999</v>
      </c>
      <c r="H513">
        <f t="shared" si="14"/>
        <v>9.3755955106370678E-2</v>
      </c>
      <c r="N513">
        <f t="shared" si="15"/>
        <v>3.1369914232998557E-2</v>
      </c>
      <c r="O513" s="1"/>
    </row>
    <row r="514" spans="1:15" x14ac:dyDescent="0.25">
      <c r="A514" s="1">
        <v>-0.24485913750795499</v>
      </c>
      <c r="B514" s="1">
        <v>-5.2582766061144897</v>
      </c>
      <c r="C514" s="1">
        <v>2.7102183195188902E-2</v>
      </c>
      <c r="D514">
        <v>-0.29200690000000001</v>
      </c>
      <c r="E514">
        <v>-1.098149E-2</v>
      </c>
      <c r="F514">
        <v>-5.3300900000000002</v>
      </c>
      <c r="H514">
        <f t="shared" si="14"/>
        <v>9.3970427334346643E-2</v>
      </c>
      <c r="N514">
        <f t="shared" si="15"/>
        <v>3.1293987502724017E-2</v>
      </c>
      <c r="O514" s="1"/>
    </row>
    <row r="515" spans="1:15" x14ac:dyDescent="0.25">
      <c r="A515" s="1">
        <v>-0.23740353450164101</v>
      </c>
      <c r="B515" s="1">
        <v>-5.2582669480114896</v>
      </c>
      <c r="C515" s="1">
        <v>2.6935076416159699E-2</v>
      </c>
      <c r="D515">
        <v>-0.28465629999999997</v>
      </c>
      <c r="E515">
        <v>-1.1208910000000001E-2</v>
      </c>
      <c r="F515">
        <v>-5.33026</v>
      </c>
      <c r="H515">
        <f t="shared" ref="H515:H578" si="16">SQRT(((D515-A515)^2)+((E515-C515)^2)+((F515-B515)^2))</f>
        <v>9.4184855903586939E-2</v>
      </c>
      <c r="N515">
        <f t="shared" ref="N515:N578" si="17">((H515-$L$2)^2)</f>
        <v>3.1218168196951189E-2</v>
      </c>
      <c r="O515" s="1"/>
    </row>
    <row r="516" spans="1:15" x14ac:dyDescent="0.25">
      <c r="A516" s="1">
        <v>-0.22994679382642999</v>
      </c>
      <c r="B516" s="1">
        <v>-5.2582458924459203</v>
      </c>
      <c r="C516" s="1">
        <v>2.67679510099306E-2</v>
      </c>
      <c r="D516">
        <v>-0.27730510000000003</v>
      </c>
      <c r="E516">
        <v>-1.143631E-2</v>
      </c>
      <c r="F516">
        <v>-5.3304200000000002</v>
      </c>
      <c r="H516">
        <f t="shared" si="16"/>
        <v>9.440061718109892E-2</v>
      </c>
      <c r="N516">
        <f t="shared" si="17"/>
        <v>3.11419704802295E-2</v>
      </c>
      <c r="O516" s="1"/>
    </row>
    <row r="517" spans="1:15" x14ac:dyDescent="0.25">
      <c r="A517" s="1">
        <v>-0.22248989530618701</v>
      </c>
      <c r="B517" s="1">
        <v>-5.2582141134292604</v>
      </c>
      <c r="C517" s="1">
        <v>2.66007674102577E-2</v>
      </c>
      <c r="D517">
        <v>-0.26995350000000001</v>
      </c>
      <c r="E517">
        <v>-1.1663679999999999E-2</v>
      </c>
      <c r="F517">
        <v>-5.3305699999999998</v>
      </c>
      <c r="H517">
        <f t="shared" si="16"/>
        <v>9.4616785126005187E-2</v>
      </c>
      <c r="N517">
        <f t="shared" si="17"/>
        <v>3.1065722515113546E-2</v>
      </c>
      <c r="O517" s="1"/>
    </row>
    <row r="518" spans="1:15" x14ac:dyDescent="0.25">
      <c r="A518" s="1">
        <v>-0.21503331735806799</v>
      </c>
      <c r="B518" s="1">
        <v>-5.2581712528047104</v>
      </c>
      <c r="C518" s="1">
        <v>2.6433531532273801E-2</v>
      </c>
      <c r="D518">
        <v>-0.26260119999999998</v>
      </c>
      <c r="E518">
        <v>-1.189103E-2</v>
      </c>
      <c r="F518">
        <v>-5.3307089999999997</v>
      </c>
      <c r="H518">
        <f t="shared" si="16"/>
        <v>9.4832485171724518E-2</v>
      </c>
      <c r="N518">
        <f t="shared" si="17"/>
        <v>3.0989732743957971E-2</v>
      </c>
      <c r="O518" s="1"/>
    </row>
    <row r="519" spans="1:15" x14ac:dyDescent="0.25">
      <c r="A519" s="1">
        <v>-0.20757612529719399</v>
      </c>
      <c r="B519" s="1">
        <v>-5.2581186328364904</v>
      </c>
      <c r="C519" s="1">
        <v>2.6266213155519701E-2</v>
      </c>
      <c r="D519">
        <v>-0.25524849999999999</v>
      </c>
      <c r="E519">
        <v>-1.211836E-2</v>
      </c>
      <c r="F519">
        <v>-5.3308369999999998</v>
      </c>
      <c r="H519">
        <f t="shared" si="16"/>
        <v>9.504731289764666E-2</v>
      </c>
      <c r="N519">
        <f t="shared" si="17"/>
        <v>3.0914142774889464E-2</v>
      </c>
      <c r="O519" s="1"/>
    </row>
    <row r="520" spans="1:15" x14ac:dyDescent="0.25">
      <c r="A520" s="1">
        <v>-0.200118753662444</v>
      </c>
      <c r="B520" s="1">
        <v>-5.2580553757359798</v>
      </c>
      <c r="C520" s="1">
        <v>2.60988396734462E-2</v>
      </c>
      <c r="D520">
        <v>-0.24789530000000001</v>
      </c>
      <c r="E520">
        <v>-1.234566E-2</v>
      </c>
      <c r="F520">
        <v>-5.3309550000000003</v>
      </c>
      <c r="H520">
        <f t="shared" si="16"/>
        <v>9.5262443559472124E-2</v>
      </c>
      <c r="N520">
        <f t="shared" si="17"/>
        <v>3.0838538711060001E-2</v>
      </c>
      <c r="O520" s="1"/>
    </row>
    <row r="521" spans="1:15" x14ac:dyDescent="0.25">
      <c r="A521" s="1">
        <v>-0.19266032876123601</v>
      </c>
      <c r="B521" s="1">
        <v>-5.2579816520388398</v>
      </c>
      <c r="C521" s="1">
        <v>2.59314136442906E-2</v>
      </c>
      <c r="D521">
        <v>-0.24054159999999999</v>
      </c>
      <c r="E521">
        <v>-1.2572939999999999E-2</v>
      </c>
      <c r="F521">
        <v>-5.3310630000000003</v>
      </c>
      <c r="H521">
        <f t="shared" si="16"/>
        <v>9.5478190205014371E-2</v>
      </c>
      <c r="N521">
        <f t="shared" si="17"/>
        <v>3.0762811130415665E-2</v>
      </c>
      <c r="O521" s="1"/>
    </row>
    <row r="522" spans="1:15" x14ac:dyDescent="0.25">
      <c r="A522" s="1">
        <v>-0.18520157981905599</v>
      </c>
      <c r="B522" s="1">
        <v>-5.2578976449340997</v>
      </c>
      <c r="C522" s="1">
        <v>2.5763916622313299E-2</v>
      </c>
      <c r="D522">
        <v>-0.23318739999999999</v>
      </c>
      <c r="E522">
        <v>-1.2800199999999999E-2</v>
      </c>
      <c r="F522">
        <v>-5.3311609999999998</v>
      </c>
      <c r="H522">
        <f t="shared" si="16"/>
        <v>9.5694039651429808E-2</v>
      </c>
      <c r="N522">
        <f t="shared" si="17"/>
        <v>3.0687140626200277E-2</v>
      </c>
      <c r="O522" s="1"/>
    </row>
    <row r="523" spans="1:15" x14ac:dyDescent="0.25">
      <c r="A523" s="1">
        <v>-0.17774148545523699</v>
      </c>
      <c r="B523" s="1">
        <v>-5.2578022841027803</v>
      </c>
      <c r="C523" s="1">
        <v>2.5596404924110101E-2</v>
      </c>
      <c r="D523">
        <v>-0.2258328</v>
      </c>
      <c r="E523">
        <v>-1.302743E-2</v>
      </c>
      <c r="F523">
        <v>-5.3312480000000004</v>
      </c>
      <c r="H523">
        <f t="shared" si="16"/>
        <v>9.5910626848871236E-2</v>
      </c>
      <c r="N523">
        <f t="shared" si="17"/>
        <v>3.0611305148288668E-2</v>
      </c>
      <c r="O523" s="1"/>
    </row>
    <row r="524" spans="1:15" x14ac:dyDescent="0.25">
      <c r="A524" s="1">
        <v>-0.170281257577897</v>
      </c>
      <c r="B524" s="1">
        <v>-5.2576959679822801</v>
      </c>
      <c r="C524" s="1">
        <v>2.5428845990511099E-2</v>
      </c>
      <c r="D524">
        <v>-0.2184777</v>
      </c>
      <c r="E524">
        <v>-1.325463E-2</v>
      </c>
      <c r="F524">
        <v>-5.3313240000000004</v>
      </c>
      <c r="H524">
        <f t="shared" si="16"/>
        <v>9.6126975795860659E-2</v>
      </c>
      <c r="N524">
        <f t="shared" si="17"/>
        <v>3.0535646756269543E-2</v>
      </c>
      <c r="O524" s="1"/>
    </row>
    <row r="525" spans="1:15" x14ac:dyDescent="0.25">
      <c r="A525" s="1">
        <v>-0.16282126929416299</v>
      </c>
      <c r="B525" s="1">
        <v>-5.2575782496011403</v>
      </c>
      <c r="C525" s="1">
        <v>2.52612502017068E-2</v>
      </c>
      <c r="D525">
        <v>-0.21112220000000001</v>
      </c>
      <c r="E525">
        <v>-1.348181E-2</v>
      </c>
      <c r="F525">
        <v>-5.3313899999999999</v>
      </c>
      <c r="H525">
        <f t="shared" si="16"/>
        <v>9.6344066334085626E-2</v>
      </c>
      <c r="N525">
        <f t="shared" si="17"/>
        <v>3.0459823121412266E-2</v>
      </c>
      <c r="O525" s="1"/>
    </row>
    <row r="526" spans="1:15" x14ac:dyDescent="0.25">
      <c r="A526" s="1">
        <v>-0.15536098558608799</v>
      </c>
      <c r="B526" s="1">
        <v>-5.2574506140228303</v>
      </c>
      <c r="C526" s="1">
        <v>2.50935755994138E-2</v>
      </c>
      <c r="D526">
        <v>-0.20376630000000001</v>
      </c>
      <c r="E526">
        <v>-1.3708969999999999E-2</v>
      </c>
      <c r="F526">
        <v>-5.3314459999999997</v>
      </c>
      <c r="H526">
        <f t="shared" si="16"/>
        <v>9.6561012600399648E-2</v>
      </c>
      <c r="N526">
        <f t="shared" si="17"/>
        <v>3.0384144039350337E-2</v>
      </c>
      <c r="O526" s="1"/>
    </row>
    <row r="527" spans="1:15" x14ac:dyDescent="0.25">
      <c r="A527" s="1">
        <v>-0.14790066751983799</v>
      </c>
      <c r="B527" s="1">
        <v>-5.2573120731660197</v>
      </c>
      <c r="C527" s="1">
        <v>2.49258570939421E-2</v>
      </c>
      <c r="D527">
        <v>-0.19641</v>
      </c>
      <c r="E527">
        <v>-1.393609E-2</v>
      </c>
      <c r="F527">
        <v>-5.3314909999999998</v>
      </c>
      <c r="H527">
        <f t="shared" si="16"/>
        <v>9.6777680566565688E-2</v>
      </c>
      <c r="N527">
        <f t="shared" si="17"/>
        <v>3.0308655989244159E-2</v>
      </c>
      <c r="O527" s="1"/>
    </row>
    <row r="528" spans="1:15" x14ac:dyDescent="0.25">
      <c r="A528" s="1">
        <v>-0.14043959187118499</v>
      </c>
      <c r="B528" s="1">
        <v>-5.2571630616766001</v>
      </c>
      <c r="C528" s="1">
        <v>2.47580860151345E-2</v>
      </c>
      <c r="D528">
        <v>-0.1890532</v>
      </c>
      <c r="E528">
        <v>-1.4163190000000001E-2</v>
      </c>
      <c r="F528">
        <v>-5.3315270000000003</v>
      </c>
      <c r="H528">
        <f t="shared" si="16"/>
        <v>9.6995587244548154E-2</v>
      </c>
      <c r="N528">
        <f t="shared" si="17"/>
        <v>3.0232831063337309E-2</v>
      </c>
      <c r="O528" s="1"/>
    </row>
    <row r="529" spans="1:15" x14ac:dyDescent="0.25">
      <c r="A529" s="1">
        <v>-0.132978555844639</v>
      </c>
      <c r="B529" s="1">
        <v>-5.2570035953952301</v>
      </c>
      <c r="C529" s="1">
        <v>2.4590248694732302E-2</v>
      </c>
      <c r="D529">
        <v>-0.1816962</v>
      </c>
      <c r="E529">
        <v>-1.439026E-2</v>
      </c>
      <c r="F529">
        <v>-5.3315520000000003</v>
      </c>
      <c r="H529">
        <f t="shared" si="16"/>
        <v>9.7212928868875267E-2</v>
      </c>
      <c r="N529">
        <f t="shared" si="17"/>
        <v>3.0157297356566179E-2</v>
      </c>
      <c r="O529" s="1"/>
    </row>
    <row r="530" spans="1:15" x14ac:dyDescent="0.25">
      <c r="A530" s="1">
        <v>-0.125516362436702</v>
      </c>
      <c r="B530" s="1">
        <v>-5.2568329707430799</v>
      </c>
      <c r="C530" s="1">
        <v>2.44223907071183E-2</v>
      </c>
      <c r="D530">
        <v>-0.17433879999999999</v>
      </c>
      <c r="E530">
        <v>-1.461731E-2</v>
      </c>
      <c r="F530">
        <v>-5.3315659999999996</v>
      </c>
      <c r="H530">
        <f t="shared" si="16"/>
        <v>9.7430766715853781E-2</v>
      </c>
      <c r="N530">
        <f t="shared" si="17"/>
        <v>3.0081685993876728E-2</v>
      </c>
      <c r="O530" s="1"/>
    </row>
    <row r="531" spans="1:15" x14ac:dyDescent="0.25">
      <c r="A531" s="1">
        <v>-0.118054329300019</v>
      </c>
      <c r="B531" s="1">
        <v>-5.2566513842846101</v>
      </c>
      <c r="C531" s="1">
        <v>2.42544856885261E-2</v>
      </c>
      <c r="D531">
        <v>-0.16698099999999999</v>
      </c>
      <c r="E531">
        <v>-1.4844319999999999E-2</v>
      </c>
      <c r="F531">
        <v>-5.3315700000000001</v>
      </c>
      <c r="H531">
        <f t="shared" si="16"/>
        <v>9.7649038360670945E-2</v>
      </c>
      <c r="N531">
        <f t="shared" si="17"/>
        <v>3.0006019250600219E-2</v>
      </c>
      <c r="O531" s="1"/>
    </row>
    <row r="532" spans="1:15" x14ac:dyDescent="0.25">
      <c r="A532" s="1">
        <v>-0.110592615575018</v>
      </c>
      <c r="B532" s="1">
        <v>-5.2564584444992404</v>
      </c>
      <c r="C532" s="1">
        <v>2.40865446875967E-2</v>
      </c>
      <c r="D532">
        <v>-0.15962290000000001</v>
      </c>
      <c r="E532">
        <v>-1.5071309999999999E-2</v>
      </c>
      <c r="F532">
        <v>-5.3315630000000001</v>
      </c>
      <c r="H532">
        <f t="shared" si="16"/>
        <v>9.786726026356446E-2</v>
      </c>
      <c r="N532">
        <f t="shared" si="17"/>
        <v>2.9930465003469919E-2</v>
      </c>
      <c r="O532" s="1"/>
    </row>
    <row r="533" spans="1:15" x14ac:dyDescent="0.25">
      <c r="A533" s="1">
        <v>-0.103130979868193</v>
      </c>
      <c r="B533" s="1">
        <v>-5.2562557567678301</v>
      </c>
      <c r="C533" s="1">
        <v>2.3918516660787301E-2</v>
      </c>
      <c r="D533">
        <v>-0.1522645</v>
      </c>
      <c r="E533">
        <v>-1.5298259999999999E-2</v>
      </c>
      <c r="F533">
        <v>-5.3315460000000003</v>
      </c>
      <c r="H533">
        <f t="shared" si="16"/>
        <v>9.808506052485319E-2</v>
      </c>
      <c r="N533">
        <f t="shared" si="17"/>
        <v>2.9855151705658101E-2</v>
      </c>
      <c r="O533" s="1"/>
    </row>
    <row r="534" spans="1:15" x14ac:dyDescent="0.25">
      <c r="A534" s="1">
        <v>-9.5669336452480297E-2</v>
      </c>
      <c r="B534" s="1">
        <v>-5.2560422802464597</v>
      </c>
      <c r="C534" s="1">
        <v>2.3750443959652898E-2</v>
      </c>
      <c r="D534">
        <v>-0.1449058</v>
      </c>
      <c r="E534">
        <v>-1.5525189999999999E-2</v>
      </c>
      <c r="F534">
        <v>-5.331518</v>
      </c>
      <c r="H534">
        <f t="shared" si="16"/>
        <v>9.8302538308600293E-2</v>
      </c>
      <c r="N534">
        <f t="shared" si="17"/>
        <v>2.9780044580875319E-2</v>
      </c>
      <c r="O534" s="1"/>
    </row>
    <row r="535" spans="1:15" x14ac:dyDescent="0.25">
      <c r="A535" s="1">
        <v>-8.8207042501394398E-2</v>
      </c>
      <c r="B535" s="1">
        <v>-5.2558186177438397</v>
      </c>
      <c r="C535" s="1">
        <v>2.35823108195082E-2</v>
      </c>
      <c r="D535">
        <v>-0.1375468</v>
      </c>
      <c r="E535">
        <v>-1.5752080000000002E-2</v>
      </c>
      <c r="F535">
        <v>-5.3314810000000001</v>
      </c>
      <c r="H535">
        <f t="shared" si="16"/>
        <v>9.8521074191466038E-2</v>
      </c>
      <c r="N535">
        <f t="shared" si="17"/>
        <v>2.9704667320490531E-2</v>
      </c>
      <c r="O535" s="1"/>
    </row>
    <row r="536" spans="1:15" x14ac:dyDescent="0.25">
      <c r="A536" s="1">
        <v>-8.0744801487230899E-2</v>
      </c>
      <c r="B536" s="1">
        <v>-5.2555845168672199</v>
      </c>
      <c r="C536" s="1">
        <v>2.3414113949804999E-2</v>
      </c>
      <c r="D536">
        <v>-0.13018759999999999</v>
      </c>
      <c r="E536">
        <v>-1.5978949999999999E-2</v>
      </c>
      <c r="F536">
        <v>-5.3314320000000004</v>
      </c>
      <c r="H536">
        <f t="shared" si="16"/>
        <v>9.8738262642731986E-2</v>
      </c>
      <c r="N536">
        <f t="shared" si="17"/>
        <v>2.9629849449665856E-2</v>
      </c>
      <c r="O536" s="1"/>
    </row>
    <row r="537" spans="1:15" x14ac:dyDescent="0.25">
      <c r="A537" s="1">
        <v>-7.3281270749971095E-2</v>
      </c>
      <c r="B537" s="1">
        <v>-5.2553395419576701</v>
      </c>
      <c r="C537" s="1">
        <v>2.3245890884777999E-2</v>
      </c>
      <c r="D537">
        <v>-0.12282800000000001</v>
      </c>
      <c r="E537">
        <v>-1.6205779999999999E-2</v>
      </c>
      <c r="F537">
        <v>-5.3313740000000003</v>
      </c>
      <c r="H537">
        <f t="shared" si="16"/>
        <v>9.8957321734005038E-2</v>
      </c>
      <c r="N537">
        <f t="shared" si="17"/>
        <v>2.9554482737930547E-2</v>
      </c>
      <c r="O537" s="1"/>
    </row>
    <row r="538" spans="1:15" x14ac:dyDescent="0.25">
      <c r="A538" s="1">
        <v>-6.5817804909495806E-2</v>
      </c>
      <c r="B538" s="1">
        <v>-5.2550835155844</v>
      </c>
      <c r="C538" s="1">
        <v>2.3077628494871098E-2</v>
      </c>
      <c r="D538">
        <v>-0.1154683</v>
      </c>
      <c r="E538">
        <v>-1.643259E-2</v>
      </c>
      <c r="F538">
        <v>-5.3313050000000004</v>
      </c>
      <c r="H538">
        <f t="shared" si="16"/>
        <v>9.9176326382671834E-2</v>
      </c>
      <c r="N538">
        <f t="shared" si="17"/>
        <v>2.9479230695028062E-2</v>
      </c>
      <c r="O538" s="1"/>
    </row>
    <row r="539" spans="1:15" x14ac:dyDescent="0.25">
      <c r="A539" s="1">
        <v>-5.8354418014994303E-2</v>
      </c>
      <c r="B539" s="1">
        <v>-5.2548160243261899</v>
      </c>
      <c r="C539" s="1">
        <v>2.2909340301370099E-2</v>
      </c>
      <c r="D539">
        <v>-0.1081083</v>
      </c>
      <c r="E539">
        <v>-1.665935E-2</v>
      </c>
      <c r="F539">
        <v>-5.3312249999999999</v>
      </c>
      <c r="H539">
        <f t="shared" si="16"/>
        <v>9.9395480723544483E-2</v>
      </c>
      <c r="N539">
        <f t="shared" si="17"/>
        <v>2.9404023240929979E-2</v>
      </c>
      <c r="O539" s="1"/>
    </row>
    <row r="540" spans="1:15" x14ac:dyDescent="0.25">
      <c r="A540" s="1">
        <v>-5.0891263987978899E-2</v>
      </c>
      <c r="B540" s="1">
        <v>-5.2545386047457896</v>
      </c>
      <c r="C540" s="1">
        <v>2.2740971601393101E-2</v>
      </c>
      <c r="D540">
        <v>-0.10074809999999999</v>
      </c>
      <c r="E540">
        <v>-1.6886089999999999E-2</v>
      </c>
      <c r="F540">
        <v>-5.3311349999999997</v>
      </c>
      <c r="H540">
        <f t="shared" si="16"/>
        <v>9.9614335686332572E-2</v>
      </c>
      <c r="N540">
        <f t="shared" si="17"/>
        <v>2.9329014385272759E-2</v>
      </c>
      <c r="O540" s="1"/>
    </row>
    <row r="541" spans="1:15" x14ac:dyDescent="0.25">
      <c r="A541" s="1">
        <v>-4.3428022060173897E-2</v>
      </c>
      <c r="B541" s="1">
        <v>-5.25425017940755</v>
      </c>
      <c r="C541" s="1">
        <v>2.2572570175254599E-2</v>
      </c>
      <c r="D541">
        <v>-9.3387739999999997E-2</v>
      </c>
      <c r="E541">
        <v>-1.7112800000000001E-2</v>
      </c>
      <c r="F541">
        <v>-5.331035</v>
      </c>
      <c r="H541">
        <f t="shared" si="16"/>
        <v>9.9833915559737002E-2</v>
      </c>
      <c r="N541">
        <f t="shared" si="17"/>
        <v>2.925385335016624E-2</v>
      </c>
      <c r="O541" s="1"/>
    </row>
    <row r="542" spans="1:15" x14ac:dyDescent="0.25">
      <c r="A542" s="1">
        <v>-3.5964313384992903E-2</v>
      </c>
      <c r="B542" s="1">
        <v>-5.25395146109829</v>
      </c>
      <c r="C542" s="1">
        <v>2.24041131202753E-2</v>
      </c>
      <c r="D542">
        <v>-8.602717E-2</v>
      </c>
      <c r="E542">
        <v>-1.7339469999999999E-2</v>
      </c>
      <c r="F542">
        <v>-5.3309249999999997</v>
      </c>
      <c r="H542">
        <f t="shared" si="16"/>
        <v>0.10005382402859973</v>
      </c>
      <c r="N542">
        <f t="shared" si="17"/>
        <v>2.9178676485772034E-2</v>
      </c>
      <c r="O542" s="1"/>
    </row>
    <row r="543" spans="1:15" x14ac:dyDescent="0.25">
      <c r="A543" s="1">
        <v>-2.85008177603558E-2</v>
      </c>
      <c r="B543" s="1">
        <v>-5.25364199213828</v>
      </c>
      <c r="C543" s="1">
        <v>2.2235604756491702E-2</v>
      </c>
      <c r="D543">
        <v>-7.8666429999999996E-2</v>
      </c>
      <c r="E543">
        <v>-1.7566109999999999E-2</v>
      </c>
      <c r="F543">
        <v>-5.3308030000000004</v>
      </c>
      <c r="H543">
        <f t="shared" si="16"/>
        <v>0.10027255997117032</v>
      </c>
      <c r="N543">
        <f t="shared" si="17"/>
        <v>2.9103996402944258E-2</v>
      </c>
      <c r="O543" s="1"/>
    </row>
    <row r="544" spans="1:15" x14ac:dyDescent="0.25">
      <c r="A544" s="1">
        <v>-2.10362405945092E-2</v>
      </c>
      <c r="B544" s="1">
        <v>-5.2533217038059501</v>
      </c>
      <c r="C544" s="1">
        <v>2.2067068571179699E-2</v>
      </c>
      <c r="D544">
        <v>-7.1305540000000001E-2</v>
      </c>
      <c r="E544">
        <v>-1.779271E-2</v>
      </c>
      <c r="F544">
        <v>-5.3306719999999999</v>
      </c>
      <c r="H544">
        <f t="shared" si="16"/>
        <v>0.10049314768564861</v>
      </c>
      <c r="N544">
        <f t="shared" si="17"/>
        <v>2.9028781003840591E-2</v>
      </c>
      <c r="O544" s="1"/>
    </row>
    <row r="545" spans="1:15" x14ac:dyDescent="0.25">
      <c r="A545" s="1">
        <v>-1.35719641943714E-2</v>
      </c>
      <c r="B545" s="1">
        <v>-5.2529901546888702</v>
      </c>
      <c r="C545" s="1">
        <v>2.1898501231535399E-2</v>
      </c>
      <c r="D545">
        <v>-6.3944500000000001E-2</v>
      </c>
      <c r="E545">
        <v>-1.8019279999999999E-2</v>
      </c>
      <c r="F545">
        <v>-5.3305300000000004</v>
      </c>
      <c r="H545">
        <f t="shared" si="16"/>
        <v>0.10071369933038932</v>
      </c>
      <c r="N545">
        <f t="shared" si="17"/>
        <v>2.8953675197709198E-2</v>
      </c>
      <c r="O545" s="1"/>
    </row>
    <row r="546" spans="1:15" x14ac:dyDescent="0.25">
      <c r="A546" s="1">
        <v>-6.1079057467157598E-3</v>
      </c>
      <c r="B546" s="1">
        <v>-5.2526470935632901</v>
      </c>
      <c r="C546" s="1">
        <v>2.1729911700113898E-2</v>
      </c>
      <c r="D546">
        <v>-5.6583349999999998E-2</v>
      </c>
      <c r="E546">
        <v>-1.8245810000000001E-2</v>
      </c>
      <c r="F546">
        <v>-5.3303779999999996</v>
      </c>
      <c r="H546">
        <f t="shared" si="16"/>
        <v>0.10093523970092831</v>
      </c>
      <c r="N546">
        <f t="shared" si="17"/>
        <v>2.8878330635938195E-2</v>
      </c>
      <c r="O546" s="1"/>
    </row>
    <row r="547" spans="1:15" x14ac:dyDescent="0.25">
      <c r="A547" s="1">
        <v>1.35543762006538E-3</v>
      </c>
      <c r="B547" s="1">
        <v>-5.2522940389861903</v>
      </c>
      <c r="C547" s="1">
        <v>2.1561240578062E-2</v>
      </c>
      <c r="D547">
        <v>-4.922207E-2</v>
      </c>
      <c r="E547">
        <v>-1.8472309999999999E-2</v>
      </c>
      <c r="F547">
        <v>-5.3302139999999998</v>
      </c>
      <c r="H547">
        <f t="shared" si="16"/>
        <v>0.10115478126780568</v>
      </c>
      <c r="N547">
        <f t="shared" si="17"/>
        <v>2.8803762691218541E-2</v>
      </c>
      <c r="O547" s="1"/>
    </row>
    <row r="548" spans="1:15" x14ac:dyDescent="0.25">
      <c r="A548" s="1">
        <v>8.8186993717291103E-3</v>
      </c>
      <c r="B548" s="1">
        <v>-5.2519300682296004</v>
      </c>
      <c r="C548" s="1">
        <v>2.1392535095527101E-2</v>
      </c>
      <c r="D548">
        <v>-4.1860710000000002E-2</v>
      </c>
      <c r="E548">
        <v>-1.869877E-2</v>
      </c>
      <c r="F548">
        <v>-5.3300409999999996</v>
      </c>
      <c r="H548">
        <f t="shared" si="16"/>
        <v>0.10137570192393194</v>
      </c>
      <c r="N548">
        <f t="shared" si="17"/>
        <v>2.8728823641946108E-2</v>
      </c>
      <c r="O548" s="1"/>
    </row>
    <row r="549" spans="1:15" x14ac:dyDescent="0.25">
      <c r="A549" s="1">
        <v>1.6282084994597899E-2</v>
      </c>
      <c r="B549" s="1">
        <v>-5.25155601905651</v>
      </c>
      <c r="C549" s="1">
        <v>2.1223765841213701E-2</v>
      </c>
      <c r="D549">
        <v>-3.4499259999999997E-2</v>
      </c>
      <c r="E549">
        <v>-1.8925190000000001E-2</v>
      </c>
      <c r="F549">
        <v>-5.3298579999999998</v>
      </c>
      <c r="H549">
        <f t="shared" si="16"/>
        <v>0.10159667255513209</v>
      </c>
      <c r="N549">
        <f t="shared" si="17"/>
        <v>2.8653965285500321E-2</v>
      </c>
      <c r="O549" s="1"/>
    </row>
    <row r="550" spans="1:15" x14ac:dyDescent="0.25">
      <c r="A550" s="1">
        <v>2.3745131576316001E-2</v>
      </c>
      <c r="B550" s="1">
        <v>-5.2511712903142902</v>
      </c>
      <c r="C550" s="1">
        <v>2.1054945011421401E-2</v>
      </c>
      <c r="D550">
        <v>-2.713774E-2</v>
      </c>
      <c r="E550">
        <v>-1.9151580000000001E-2</v>
      </c>
      <c r="F550">
        <v>-5.329663</v>
      </c>
      <c r="H550">
        <f t="shared" si="16"/>
        <v>0.10181640222838204</v>
      </c>
      <c r="N550">
        <f t="shared" si="17"/>
        <v>2.85796241640754E-2</v>
      </c>
      <c r="O550" s="1"/>
    </row>
    <row r="551" spans="1:15" x14ac:dyDescent="0.25">
      <c r="A551" s="1">
        <v>3.1209139094617401E-2</v>
      </c>
      <c r="B551" s="1">
        <v>-5.2507761405633797</v>
      </c>
      <c r="C551" s="1">
        <v>2.0886083737148099E-2</v>
      </c>
      <c r="D551">
        <v>-1.9776169999999999E-2</v>
      </c>
      <c r="E551">
        <v>-1.9377930000000002E-2</v>
      </c>
      <c r="F551">
        <v>-5.3294589999999999</v>
      </c>
      <c r="H551">
        <f t="shared" si="16"/>
        <v>0.10203766419720645</v>
      </c>
      <c r="N551">
        <f t="shared" si="17"/>
        <v>2.8504862195899702E-2</v>
      </c>
      <c r="O551" s="1"/>
    </row>
    <row r="552" spans="1:15" x14ac:dyDescent="0.25">
      <c r="A552" s="1">
        <v>3.8672894569246698E-2</v>
      </c>
      <c r="B552" s="1">
        <v>-5.25036979576468</v>
      </c>
      <c r="C552" s="1">
        <v>2.0717193353590999E-2</v>
      </c>
      <c r="D552">
        <v>-1.241455E-2</v>
      </c>
      <c r="E552">
        <v>-1.9604239999999998E-2</v>
      </c>
      <c r="F552">
        <v>-5.3292440000000001</v>
      </c>
      <c r="H552">
        <f t="shared" si="16"/>
        <v>0.10225891195421023</v>
      </c>
      <c r="N552">
        <f t="shared" si="17"/>
        <v>2.8430202934025057E-2</v>
      </c>
      <c r="O552" s="1"/>
    </row>
    <row r="553" spans="1:15" x14ac:dyDescent="0.25">
      <c r="A553" s="1">
        <v>4.6136616601205403E-2</v>
      </c>
      <c r="B553" s="1">
        <v>-5.2499520863830904</v>
      </c>
      <c r="C553" s="1">
        <v>2.0548281393262199E-2</v>
      </c>
      <c r="D553">
        <v>-5.0529190000000003E-3</v>
      </c>
      <c r="E553">
        <v>-1.9830509999999999E-2</v>
      </c>
      <c r="F553">
        <v>-5.3290189999999997</v>
      </c>
      <c r="H553">
        <f t="shared" si="16"/>
        <v>0.10248117962997626</v>
      </c>
      <c r="N553">
        <f t="shared" si="17"/>
        <v>2.8355298083367442E-2</v>
      </c>
      <c r="O553" s="1"/>
    </row>
    <row r="554" spans="1:15" x14ac:dyDescent="0.25">
      <c r="A554" s="1">
        <v>5.3599536356178097E-2</v>
      </c>
      <c r="B554" s="1">
        <v>-5.2495243009482504</v>
      </c>
      <c r="C554" s="1">
        <v>2.0379292115599398E-2</v>
      </c>
      <c r="D554">
        <v>2.3087279999999999E-3</v>
      </c>
      <c r="E554">
        <v>-2.0056750000000002E-2</v>
      </c>
      <c r="F554">
        <v>-5.3287829999999996</v>
      </c>
      <c r="H554">
        <f t="shared" si="16"/>
        <v>0.1027022974386672</v>
      </c>
      <c r="N554">
        <f t="shared" si="17"/>
        <v>2.8280878781672115E-2</v>
      </c>
      <c r="O554" s="1"/>
    </row>
    <row r="555" spans="1:15" x14ac:dyDescent="0.25">
      <c r="A555" s="1">
        <v>6.1062556770574601E-2</v>
      </c>
      <c r="B555" s="1">
        <v>-5.2490856085278299</v>
      </c>
      <c r="C555" s="1">
        <v>2.0210273562664801E-2</v>
      </c>
      <c r="D555">
        <v>9.6703710000000005E-3</v>
      </c>
      <c r="E555">
        <v>-2.0282939999999999E-2</v>
      </c>
      <c r="F555">
        <v>-5.3285369999999999</v>
      </c>
      <c r="H555">
        <f t="shared" si="16"/>
        <v>0.10292415027471848</v>
      </c>
      <c r="N555">
        <f t="shared" si="17"/>
        <v>2.8206310373821226E-2</v>
      </c>
      <c r="O555" s="1"/>
    </row>
    <row r="556" spans="1:15" x14ac:dyDescent="0.25">
      <c r="A556" s="1">
        <v>6.8525633220843304E-2</v>
      </c>
      <c r="B556" s="1">
        <v>-5.24863678424044</v>
      </c>
      <c r="C556" s="1">
        <v>2.0041195579862101E-2</v>
      </c>
      <c r="D556">
        <v>1.703199E-2</v>
      </c>
      <c r="E556">
        <v>-2.0509099999999999E-2</v>
      </c>
      <c r="F556">
        <v>-5.3282800000000003</v>
      </c>
      <c r="H556">
        <f t="shared" si="16"/>
        <v>0.10314535171443048</v>
      </c>
      <c r="N556">
        <f t="shared" si="17"/>
        <v>2.8132058915298325E-2</v>
      </c>
      <c r="O556" s="1"/>
    </row>
    <row r="557" spans="1:15" x14ac:dyDescent="0.25">
      <c r="A557" s="1">
        <v>7.5988455909113697E-2</v>
      </c>
      <c r="B557" s="1">
        <v>-5.2481770431099601</v>
      </c>
      <c r="C557" s="1">
        <v>1.9872079033857199E-2</v>
      </c>
      <c r="D557">
        <v>2.439359E-2</v>
      </c>
      <c r="E557">
        <v>-2.073521E-2</v>
      </c>
      <c r="F557">
        <v>-5.3280120000000002</v>
      </c>
      <c r="H557">
        <f t="shared" si="16"/>
        <v>0.10336635067802866</v>
      </c>
      <c r="N557">
        <f t="shared" si="17"/>
        <v>2.8057973148469362E-2</v>
      </c>
      <c r="O557" s="1"/>
    </row>
    <row r="558" spans="1:15" x14ac:dyDescent="0.25">
      <c r="A558" s="1">
        <v>8.3452120442269406E-2</v>
      </c>
      <c r="B558" s="1">
        <v>-5.2477068926656196</v>
      </c>
      <c r="C558" s="1">
        <v>1.97029227631179E-2</v>
      </c>
      <c r="D558">
        <v>3.1755129999999999E-2</v>
      </c>
      <c r="E558">
        <v>-2.096129E-2</v>
      </c>
      <c r="F558">
        <v>-5.3277349999999997</v>
      </c>
      <c r="H558">
        <f t="shared" si="16"/>
        <v>0.10358887480784443</v>
      </c>
      <c r="N558">
        <f t="shared" si="17"/>
        <v>2.7983474792797926E-2</v>
      </c>
      <c r="O558" s="1"/>
    </row>
    <row r="559" spans="1:15" x14ac:dyDescent="0.25">
      <c r="A559" s="1">
        <v>9.0915519480449403E-2</v>
      </c>
      <c r="B559" s="1">
        <v>-5.24722526073809</v>
      </c>
      <c r="C559" s="1">
        <v>1.9533751010800501E-2</v>
      </c>
      <c r="D559">
        <v>3.9116619999999998E-2</v>
      </c>
      <c r="E559">
        <v>-2.1187319999999999E-2</v>
      </c>
      <c r="F559">
        <v>-5.3274470000000003</v>
      </c>
      <c r="H559">
        <f t="shared" si="16"/>
        <v>0.10381165185979013</v>
      </c>
      <c r="N559">
        <f t="shared" si="17"/>
        <v>2.7908990964776857E-2</v>
      </c>
      <c r="O559" s="1"/>
    </row>
    <row r="560" spans="1:15" x14ac:dyDescent="0.25">
      <c r="A560" s="1">
        <v>9.8378829386968805E-2</v>
      </c>
      <c r="B560" s="1">
        <v>-5.24673213556341</v>
      </c>
      <c r="C560" s="1">
        <v>1.93645650933169E-2</v>
      </c>
      <c r="D560">
        <v>4.6478020000000002E-2</v>
      </c>
      <c r="E560">
        <v>-2.1413310000000001E-2</v>
      </c>
      <c r="F560">
        <v>-5.3271480000000002</v>
      </c>
      <c r="H560">
        <f t="shared" si="16"/>
        <v>0.10403480362471339</v>
      </c>
      <c r="N560">
        <f t="shared" si="17"/>
        <v>2.7834481364098849E-2</v>
      </c>
      <c r="O560" s="1"/>
    </row>
    <row r="561" spans="1:15" x14ac:dyDescent="0.25">
      <c r="A561" s="1">
        <v>0.105840966372635</v>
      </c>
      <c r="B561" s="1">
        <v>-5.2462286128410902</v>
      </c>
      <c r="C561" s="1">
        <v>1.9195311378253199E-2</v>
      </c>
      <c r="D561">
        <v>5.3839339999999999E-2</v>
      </c>
      <c r="E561">
        <v>-2.163926E-2</v>
      </c>
      <c r="F561">
        <v>-5.3268399999999998</v>
      </c>
      <c r="H561">
        <f t="shared" si="16"/>
        <v>0.10425846298851905</v>
      </c>
      <c r="N561">
        <f t="shared" si="17"/>
        <v>2.7759902211406569E-2</v>
      </c>
      <c r="O561" s="1"/>
    </row>
    <row r="562" spans="1:15" x14ac:dyDescent="0.25">
      <c r="A562" s="1">
        <v>0.113303004171542</v>
      </c>
      <c r="B562" s="1">
        <v>-5.2457141510211498</v>
      </c>
      <c r="C562" s="1">
        <v>1.9026030366783402E-2</v>
      </c>
      <c r="D562">
        <v>6.1200549999999999E-2</v>
      </c>
      <c r="E562">
        <v>-2.186517E-2</v>
      </c>
      <c r="F562">
        <v>-5.3265200000000004</v>
      </c>
      <c r="H562">
        <f t="shared" si="16"/>
        <v>0.10448129606454386</v>
      </c>
      <c r="N562">
        <f t="shared" si="17"/>
        <v>2.7685698077428912E-2</v>
      </c>
      <c r="O562" s="1"/>
    </row>
    <row r="563" spans="1:15" x14ac:dyDescent="0.25">
      <c r="A563" s="1">
        <v>0.120764655372105</v>
      </c>
      <c r="B563" s="1">
        <v>-5.2451895384108997</v>
      </c>
      <c r="C563" s="1">
        <v>1.8856688808876001E-2</v>
      </c>
      <c r="D563">
        <v>6.8561639999999993E-2</v>
      </c>
      <c r="E563">
        <v>-2.2091030000000001E-2</v>
      </c>
      <c r="F563">
        <v>-5.3261900000000004</v>
      </c>
      <c r="H563">
        <f t="shared" si="16"/>
        <v>0.10470408429110291</v>
      </c>
      <c r="N563">
        <f t="shared" si="17"/>
        <v>2.7611608157647932E-2</v>
      </c>
      <c r="O563" s="1"/>
    </row>
    <row r="564" spans="1:15" x14ac:dyDescent="0.25">
      <c r="A564" s="1">
        <v>0.128225842764042</v>
      </c>
      <c r="B564" s="1">
        <v>-5.2446539970404</v>
      </c>
      <c r="C564" s="1">
        <v>1.8687310625942199E-2</v>
      </c>
      <c r="D564">
        <v>7.5922600000000007E-2</v>
      </c>
      <c r="E564">
        <v>-2.2316849999999999E-2</v>
      </c>
      <c r="F564">
        <v>-5.32585</v>
      </c>
      <c r="H564">
        <f t="shared" si="16"/>
        <v>0.10492740961678099</v>
      </c>
      <c r="N564">
        <f t="shared" si="17"/>
        <v>2.7537439249922843E-2</v>
      </c>
      <c r="O564" s="1"/>
    </row>
    <row r="565" spans="1:15" x14ac:dyDescent="0.25">
      <c r="A565" s="1">
        <v>0.13568748933265201</v>
      </c>
      <c r="B565" s="1">
        <v>-5.2441083340709502</v>
      </c>
      <c r="C565" s="1">
        <v>1.8517880821221199E-2</v>
      </c>
      <c r="D565">
        <v>8.3283410000000002E-2</v>
      </c>
      <c r="E565">
        <v>-2.2542630000000001E-2</v>
      </c>
      <c r="F565">
        <v>-5.3254999999999999</v>
      </c>
      <c r="H565">
        <f t="shared" si="16"/>
        <v>0.10515111203552976</v>
      </c>
      <c r="N565">
        <f t="shared" si="17"/>
        <v>2.7463245106442068E-2</v>
      </c>
      <c r="O565" s="1"/>
    </row>
    <row r="566" spans="1:15" x14ac:dyDescent="0.25">
      <c r="A566" s="1">
        <v>0.143148788678885</v>
      </c>
      <c r="B566" s="1">
        <v>-5.24355128517937</v>
      </c>
      <c r="C566" s="1">
        <v>1.8348435222770201E-2</v>
      </c>
      <c r="D566">
        <v>9.0644059999999999E-2</v>
      </c>
      <c r="E566">
        <v>-2.2768360000000001E-2</v>
      </c>
      <c r="F566">
        <v>-5.3251390000000001</v>
      </c>
      <c r="H566">
        <f t="shared" si="16"/>
        <v>0.10537500933659277</v>
      </c>
      <c r="N566">
        <f t="shared" si="17"/>
        <v>2.7389086543791637E-2</v>
      </c>
      <c r="O566" s="1"/>
    </row>
    <row r="567" spans="1:15" x14ac:dyDescent="0.25">
      <c r="A567" s="1">
        <v>0.15060996142830699</v>
      </c>
      <c r="B567" s="1">
        <v>-5.2429830064290002</v>
      </c>
      <c r="C567" s="1">
        <v>1.8178969498831601E-2</v>
      </c>
      <c r="D567">
        <v>9.8004530000000006E-2</v>
      </c>
      <c r="E567">
        <v>-2.2994049999999999E-2</v>
      </c>
      <c r="F567">
        <v>-5.3247669999999996</v>
      </c>
      <c r="H567">
        <f t="shared" si="16"/>
        <v>0.10559910300201773</v>
      </c>
      <c r="N567">
        <f t="shared" si="17"/>
        <v>2.7314963333890146E-2</v>
      </c>
      <c r="O567" s="1"/>
    </row>
    <row r="568" spans="1:15" x14ac:dyDescent="0.25">
      <c r="A568" s="1">
        <v>0.15806980906345999</v>
      </c>
      <c r="B568" s="1">
        <v>-5.24240430995523</v>
      </c>
      <c r="C568" s="1">
        <v>1.8009437842261201E-2</v>
      </c>
      <c r="D568">
        <v>0.10536479999999999</v>
      </c>
      <c r="E568">
        <v>-2.3219699999999999E-2</v>
      </c>
      <c r="F568">
        <v>-5.3243850000000004</v>
      </c>
      <c r="H568">
        <f t="shared" si="16"/>
        <v>0.10582293384617669</v>
      </c>
      <c r="N568">
        <f t="shared" si="17"/>
        <v>2.7241027316404591E-2</v>
      </c>
      <c r="O568" s="1"/>
    </row>
    <row r="569" spans="1:15" x14ac:dyDescent="0.25">
      <c r="A569" s="1">
        <v>0.165529621368629</v>
      </c>
      <c r="B569" s="1">
        <v>-5.2418149090041899</v>
      </c>
      <c r="C569" s="1">
        <v>1.7839874526303302E-2</v>
      </c>
      <c r="D569">
        <v>0.1127249</v>
      </c>
      <c r="E569">
        <v>-2.3445290000000001E-2</v>
      </c>
      <c r="F569">
        <v>-5.3239929999999998</v>
      </c>
      <c r="H569">
        <f t="shared" si="16"/>
        <v>0.1060473575743313</v>
      </c>
      <c r="N569">
        <f t="shared" si="17"/>
        <v>2.7166996055875556E-2</v>
      </c>
      <c r="O569" s="1"/>
    </row>
    <row r="570" spans="1:15" x14ac:dyDescent="0.25">
      <c r="A570" s="1">
        <v>0.17298896210943199</v>
      </c>
      <c r="B570" s="1">
        <v>-5.2412154230468797</v>
      </c>
      <c r="C570" s="1">
        <v>1.76702508086777E-2</v>
      </c>
      <c r="D570">
        <v>0.1200847</v>
      </c>
      <c r="E570">
        <v>-2.367085E-2</v>
      </c>
      <c r="F570">
        <v>-5.3235900000000003</v>
      </c>
      <c r="H570">
        <f t="shared" si="16"/>
        <v>0.10627096731291343</v>
      </c>
      <c r="N570">
        <f t="shared" si="17"/>
        <v>2.7093333492928702E-2</v>
      </c>
      <c r="O570" s="1"/>
    </row>
    <row r="571" spans="1:15" x14ac:dyDescent="0.25">
      <c r="A571" s="1">
        <v>0.18044801561525001</v>
      </c>
      <c r="B571" s="1">
        <v>-5.24060500816943</v>
      </c>
      <c r="C571" s="1">
        <v>1.7500596547192201E-2</v>
      </c>
      <c r="D571">
        <v>0.12744430000000001</v>
      </c>
      <c r="E571">
        <v>-2.389635E-2</v>
      </c>
      <c r="F571">
        <v>-5.3231760000000001</v>
      </c>
      <c r="H571">
        <f t="shared" si="16"/>
        <v>0.10649445874944605</v>
      </c>
      <c r="N571">
        <f t="shared" si="17"/>
        <v>2.7019809824878616E-2</v>
      </c>
      <c r="O571" s="1"/>
    </row>
    <row r="572" spans="1:15" x14ac:dyDescent="0.25">
      <c r="A572" s="1">
        <v>0.187907451423865</v>
      </c>
      <c r="B572" s="1">
        <v>-5.23998457018675</v>
      </c>
      <c r="C572" s="1">
        <v>1.73308888721832E-2</v>
      </c>
      <c r="D572">
        <v>0.1348037</v>
      </c>
      <c r="E572">
        <v>-2.412181E-2</v>
      </c>
      <c r="F572">
        <v>-5.3227529999999996</v>
      </c>
      <c r="H572">
        <f t="shared" si="16"/>
        <v>0.10671901251804371</v>
      </c>
      <c r="N572">
        <f t="shared" si="17"/>
        <v>2.6946037283654429E-2</v>
      </c>
      <c r="O572" s="1"/>
    </row>
    <row r="573" spans="1:15" x14ac:dyDescent="0.25">
      <c r="A573" s="1">
        <v>0.19536673965319001</v>
      </c>
      <c r="B573" s="1">
        <v>-5.2393526014911203</v>
      </c>
      <c r="C573" s="1">
        <v>1.71611767024012E-2</v>
      </c>
      <c r="D573">
        <v>0.14216280000000001</v>
      </c>
      <c r="E573">
        <v>-2.4347219999999999E-2</v>
      </c>
      <c r="F573">
        <v>-5.3223190000000002</v>
      </c>
      <c r="H573">
        <f t="shared" si="16"/>
        <v>0.10694404832882698</v>
      </c>
      <c r="N573">
        <f t="shared" si="17"/>
        <v>2.6872207551099165E-2</v>
      </c>
      <c r="O573" s="1"/>
    </row>
    <row r="574" spans="1:15" x14ac:dyDescent="0.25">
      <c r="A574" s="1">
        <v>0.20282597781344899</v>
      </c>
      <c r="B574" s="1">
        <v>-5.2387093333343104</v>
      </c>
      <c r="C574" s="1">
        <v>1.6991451289597798E-2</v>
      </c>
      <c r="D574">
        <v>0.1495216</v>
      </c>
      <c r="E574">
        <v>-2.457258E-2</v>
      </c>
      <c r="F574">
        <v>-5.3218740000000002</v>
      </c>
      <c r="H574">
        <f t="shared" si="16"/>
        <v>0.1071694320818062</v>
      </c>
      <c r="N574">
        <f t="shared" si="17"/>
        <v>2.6798365182945073E-2</v>
      </c>
      <c r="O574" s="1"/>
    </row>
    <row r="575" spans="1:15" x14ac:dyDescent="0.25">
      <c r="A575" s="1">
        <v>0.21028379139564499</v>
      </c>
      <c r="B575" s="1">
        <v>-5.2380552359795898</v>
      </c>
      <c r="C575" s="1">
        <v>1.6821676243403898E-2</v>
      </c>
      <c r="D575">
        <v>0.1568802</v>
      </c>
      <c r="E575">
        <v>-2.4797900000000001E-2</v>
      </c>
      <c r="F575">
        <v>-5.3214189999999997</v>
      </c>
      <c r="H575">
        <f t="shared" si="16"/>
        <v>0.10739483159018458</v>
      </c>
      <c r="N575">
        <f t="shared" si="17"/>
        <v>2.6724619259182784E-2</v>
      </c>
      <c r="O575" s="1"/>
    </row>
    <row r="576" spans="1:15" x14ac:dyDescent="0.25">
      <c r="A576" s="1">
        <v>0.21774147184590101</v>
      </c>
      <c r="B576" s="1">
        <v>-5.2373903369374002</v>
      </c>
      <c r="C576" s="1">
        <v>1.66518746609245E-2</v>
      </c>
      <c r="D576">
        <v>0.16423840000000001</v>
      </c>
      <c r="E576">
        <v>-2.5023159999999999E-2</v>
      </c>
      <c r="F576">
        <v>-5.3209530000000003</v>
      </c>
      <c r="H576">
        <f t="shared" si="16"/>
        <v>0.10762019266406526</v>
      </c>
      <c r="N576">
        <f t="shared" si="17"/>
        <v>2.6650987494259343E-2</v>
      </c>
      <c r="O576" s="1"/>
    </row>
    <row r="577" spans="1:15" x14ac:dyDescent="0.25">
      <c r="A577" s="1">
        <v>0.225198355291787</v>
      </c>
      <c r="B577" s="1">
        <v>-5.2367151092305297</v>
      </c>
      <c r="C577" s="1">
        <v>1.6482020851897299E-2</v>
      </c>
      <c r="D577">
        <v>0.17159630000000001</v>
      </c>
      <c r="E577">
        <v>-2.5248380000000001E-2</v>
      </c>
      <c r="F577">
        <v>-5.3204770000000003</v>
      </c>
      <c r="H577">
        <f t="shared" si="16"/>
        <v>0.10784554247645355</v>
      </c>
      <c r="N577">
        <f t="shared" si="17"/>
        <v>2.6577460976394036E-2</v>
      </c>
      <c r="O577" s="1"/>
    </row>
    <row r="578" spans="1:15" x14ac:dyDescent="0.25">
      <c r="A578" s="1">
        <v>0.23265479467883399</v>
      </c>
      <c r="B578" s="1">
        <v>-5.2360288210548198</v>
      </c>
      <c r="C578" s="1">
        <v>1.6312143343153802E-2</v>
      </c>
      <c r="D578">
        <v>0.1789539</v>
      </c>
      <c r="E578">
        <v>-2.5473550000000001E-2</v>
      </c>
      <c r="F578">
        <v>-5.3199909999999999</v>
      </c>
      <c r="H578">
        <f t="shared" si="16"/>
        <v>0.10807163249760667</v>
      </c>
      <c r="N578">
        <f t="shared" si="17"/>
        <v>2.6503795011287447E-2</v>
      </c>
      <c r="O578" s="1"/>
    </row>
    <row r="579" spans="1:15" x14ac:dyDescent="0.25">
      <c r="A579" s="1">
        <v>0.240111140562381</v>
      </c>
      <c r="B579" s="1">
        <v>-5.2353325382798603</v>
      </c>
      <c r="C579" s="1">
        <v>1.6142208531477398E-2</v>
      </c>
      <c r="D579">
        <v>0.18631110000000001</v>
      </c>
      <c r="E579">
        <v>-2.569867E-2</v>
      </c>
      <c r="F579">
        <v>-5.3194939999999997</v>
      </c>
      <c r="H579">
        <f t="shared" ref="H579:H642" si="18">SQRT(((D579-A579)^2)+((E579-C579)^2)+((F579-B579)^2))</f>
        <v>0.10829706884154425</v>
      </c>
      <c r="N579">
        <f t="shared" ref="N579:N642" si="19">((H579-$L$2)^2)</f>
        <v>2.6430443821544414E-2</v>
      </c>
      <c r="O579" s="1"/>
    </row>
    <row r="580" spans="1:15" x14ac:dyDescent="0.25">
      <c r="A580" s="1">
        <v>0.24756719439976399</v>
      </c>
      <c r="B580" s="1">
        <v>-5.23462472600173</v>
      </c>
      <c r="C580" s="1">
        <v>1.5972271508493702E-2</v>
      </c>
      <c r="D580">
        <v>0.1936679</v>
      </c>
      <c r="E580">
        <v>-2.5923729999999999E-2</v>
      </c>
      <c r="F580">
        <v>-5.3189869999999999</v>
      </c>
      <c r="H580">
        <f t="shared" si="18"/>
        <v>0.10852374004498418</v>
      </c>
      <c r="N580">
        <f t="shared" si="19"/>
        <v>2.6356793320032733E-2</v>
      </c>
      <c r="O580" s="1"/>
    </row>
    <row r="581" spans="1:15" x14ac:dyDescent="0.25">
      <c r="A581" s="1">
        <v>0.255022953157717</v>
      </c>
      <c r="B581" s="1">
        <v>-5.2339057841069296</v>
      </c>
      <c r="C581" s="1">
        <v>1.5802316126332101E-2</v>
      </c>
      <c r="D581">
        <v>0.20102439999999999</v>
      </c>
      <c r="E581">
        <v>-2.6148749999999998E-2</v>
      </c>
      <c r="F581">
        <v>-5.3184690000000003</v>
      </c>
      <c r="H581">
        <f t="shared" si="18"/>
        <v>0.10875050884681305</v>
      </c>
      <c r="N581">
        <f t="shared" si="19"/>
        <v>2.6283213932686466E-2</v>
      </c>
      <c r="O581" s="1"/>
    </row>
    <row r="582" spans="1:15" x14ac:dyDescent="0.25">
      <c r="A582" s="1">
        <v>0.26247705331726401</v>
      </c>
      <c r="B582" s="1">
        <v>-5.23317592290182</v>
      </c>
      <c r="C582" s="1">
        <v>1.5632315000907698E-2</v>
      </c>
      <c r="D582">
        <v>0.2083805</v>
      </c>
      <c r="E582">
        <v>-2.6373710000000002E-2</v>
      </c>
      <c r="F582">
        <v>-5.3179410000000003</v>
      </c>
      <c r="H582">
        <f t="shared" si="18"/>
        <v>0.10897734403372526</v>
      </c>
      <c r="N582">
        <f t="shared" si="19"/>
        <v>2.6209715898801431E-2</v>
      </c>
      <c r="O582" s="1"/>
    </row>
    <row r="583" spans="1:15" x14ac:dyDescent="0.25">
      <c r="A583" s="1">
        <v>0.269930837793107</v>
      </c>
      <c r="B583" s="1">
        <v>-5.2324355438167904</v>
      </c>
      <c r="C583" s="1">
        <v>1.54622781549328E-2</v>
      </c>
      <c r="D583">
        <v>0.21573609999999999</v>
      </c>
      <c r="E583">
        <v>-2.659862E-2</v>
      </c>
      <c r="F583">
        <v>-5.3174020000000004</v>
      </c>
      <c r="H583">
        <f t="shared" si="18"/>
        <v>0.10920388012518872</v>
      </c>
      <c r="N583">
        <f t="shared" si="19"/>
        <v>2.6136417481326227E-2</v>
      </c>
      <c r="O583" s="1"/>
    </row>
    <row r="584" spans="1:15" x14ac:dyDescent="0.25">
      <c r="A584" s="1">
        <v>0.27738360884756402</v>
      </c>
      <c r="B584" s="1">
        <v>-5.2316849280089697</v>
      </c>
      <c r="C584" s="1">
        <v>1.5292186977884E-2</v>
      </c>
      <c r="D584">
        <v>0.22309129999999999</v>
      </c>
      <c r="E584">
        <v>-2.6823489999999998E-2</v>
      </c>
      <c r="F584">
        <v>-5.3168530000000001</v>
      </c>
      <c r="H584">
        <f t="shared" si="18"/>
        <v>0.10943027704421698</v>
      </c>
      <c r="N584">
        <f t="shared" si="19"/>
        <v>2.6063266637367827E-2</v>
      </c>
      <c r="O584" s="1"/>
    </row>
    <row r="585" spans="1:15" x14ac:dyDescent="0.25">
      <c r="A585" s="1">
        <v>0.28483598854308101</v>
      </c>
      <c r="B585" s="1">
        <v>-5.2309234583506097</v>
      </c>
      <c r="C585" s="1">
        <v>1.5122069659752799E-2</v>
      </c>
      <c r="D585">
        <v>0.23044609999999999</v>
      </c>
      <c r="E585">
        <v>-2.7048300000000001E-2</v>
      </c>
      <c r="F585">
        <v>-5.3162929999999999</v>
      </c>
      <c r="H585">
        <f t="shared" si="18"/>
        <v>0.10965654879849153</v>
      </c>
      <c r="N585">
        <f t="shared" si="19"/>
        <v>2.5990258661381559E-2</v>
      </c>
      <c r="O585" s="1"/>
    </row>
    <row r="586" spans="1:15" x14ac:dyDescent="0.25">
      <c r="A586" s="1">
        <v>0.29228809724829602</v>
      </c>
      <c r="B586" s="1">
        <v>-5.2301521826427599</v>
      </c>
      <c r="C586" s="1">
        <v>1.4951889162626599E-2</v>
      </c>
      <c r="D586">
        <v>0.2378005</v>
      </c>
      <c r="E586">
        <v>-2.727305E-2</v>
      </c>
      <c r="F586">
        <v>-5.3157230000000002</v>
      </c>
      <c r="H586">
        <f t="shared" si="18"/>
        <v>0.10988270348133142</v>
      </c>
      <c r="N586">
        <f t="shared" si="19"/>
        <v>2.5917390777572557E-2</v>
      </c>
      <c r="O586" s="1"/>
    </row>
    <row r="587" spans="1:15" x14ac:dyDescent="0.25">
      <c r="A587" s="1">
        <v>0.29974014001857802</v>
      </c>
      <c r="B587" s="1">
        <v>-5.2293694948803298</v>
      </c>
      <c r="C587" s="1">
        <v>1.47817089469534E-2</v>
      </c>
      <c r="D587">
        <v>0.24515439999999999</v>
      </c>
      <c r="E587">
        <v>-2.7497750000000001E-2</v>
      </c>
      <c r="F587">
        <v>-5.315143</v>
      </c>
      <c r="H587">
        <f t="shared" si="18"/>
        <v>0.11011017138637555</v>
      </c>
      <c r="N587">
        <f t="shared" si="19"/>
        <v>2.5844202953242409E-2</v>
      </c>
      <c r="O587" s="1"/>
    </row>
    <row r="588" spans="1:15" x14ac:dyDescent="0.25">
      <c r="A588" s="1">
        <v>0.30719198340093301</v>
      </c>
      <c r="B588" s="1">
        <v>-5.22857578142367</v>
      </c>
      <c r="C588" s="1">
        <v>1.46115114692784E-2</v>
      </c>
      <c r="D588">
        <v>0.2525078</v>
      </c>
      <c r="E588">
        <v>-2.772239E-2</v>
      </c>
      <c r="F588">
        <v>-5.3145519999999999</v>
      </c>
      <c r="H588">
        <f t="shared" si="18"/>
        <v>0.1103377962826987</v>
      </c>
      <c r="N588">
        <f t="shared" si="19"/>
        <v>2.5771068207402111E-2</v>
      </c>
      <c r="O588" s="1"/>
    </row>
    <row r="589" spans="1:15" x14ac:dyDescent="0.25">
      <c r="A589" s="1">
        <v>0.31464230411709998</v>
      </c>
      <c r="B589" s="1">
        <v>-5.2277708734600097</v>
      </c>
      <c r="C589" s="1">
        <v>1.4441283060224E-2</v>
      </c>
      <c r="D589">
        <v>0.2598607</v>
      </c>
      <c r="E589">
        <v>-2.7946990000000001E-2</v>
      </c>
      <c r="F589">
        <v>-5.3139510000000003</v>
      </c>
      <c r="H589">
        <f t="shared" si="18"/>
        <v>0.11056583583150617</v>
      </c>
      <c r="N589">
        <f t="shared" si="19"/>
        <v>2.5697904145297629E-2</v>
      </c>
      <c r="O589" s="1"/>
    </row>
    <row r="590" spans="1:15" x14ac:dyDescent="0.25">
      <c r="A590" s="1">
        <v>0.322092318374052</v>
      </c>
      <c r="B590" s="1">
        <v>-5.2269554353266603</v>
      </c>
      <c r="C590" s="1">
        <v>1.42710220871384E-2</v>
      </c>
      <c r="D590">
        <v>0.26721299999999998</v>
      </c>
      <c r="E590">
        <v>-2.8171519999999999E-2</v>
      </c>
      <c r="F590">
        <v>-5.3133379999999999</v>
      </c>
      <c r="H590">
        <f t="shared" si="18"/>
        <v>0.1107928537567418</v>
      </c>
      <c r="N590">
        <f t="shared" si="19"/>
        <v>2.5625171166446182E-2</v>
      </c>
      <c r="O590" s="1"/>
    </row>
    <row r="591" spans="1:15" x14ac:dyDescent="0.25">
      <c r="A591" s="1">
        <v>0.32954123258227602</v>
      </c>
      <c r="B591" s="1">
        <v>-5.2261294716073303</v>
      </c>
      <c r="C591" s="1">
        <v>1.41007194356687E-2</v>
      </c>
      <c r="D591">
        <v>0.274565</v>
      </c>
      <c r="E591">
        <v>-2.8396000000000001E-2</v>
      </c>
      <c r="F591">
        <v>-5.312716</v>
      </c>
      <c r="H591">
        <f t="shared" si="18"/>
        <v>0.1110206476779389</v>
      </c>
      <c r="N591">
        <f t="shared" si="19"/>
        <v>2.5552293174046451E-2</v>
      </c>
      <c r="O591" s="1"/>
    </row>
    <row r="592" spans="1:15" x14ac:dyDescent="0.25">
      <c r="A592" s="1">
        <v>0.33698975624872102</v>
      </c>
      <c r="B592" s="1">
        <v>-5.22529251767582</v>
      </c>
      <c r="C592" s="1">
        <v>1.39303994456428E-2</v>
      </c>
      <c r="D592">
        <v>0.28191620000000001</v>
      </c>
      <c r="E592">
        <v>-2.8620429999999999E-2</v>
      </c>
      <c r="F592">
        <v>-5.3120830000000003</v>
      </c>
      <c r="H592">
        <f t="shared" si="18"/>
        <v>0.11124862923405876</v>
      </c>
      <c r="N592">
        <f t="shared" si="19"/>
        <v>2.5479459060104657E-2</v>
      </c>
      <c r="O592" s="1"/>
    </row>
    <row r="593" spans="1:15" x14ac:dyDescent="0.25">
      <c r="A593" s="1">
        <v>0.34443765727486297</v>
      </c>
      <c r="B593" s="1">
        <v>-5.2244455665163398</v>
      </c>
      <c r="C593" s="1">
        <v>1.37600216889217E-2</v>
      </c>
      <c r="D593">
        <v>0.289267</v>
      </c>
      <c r="E593">
        <v>-2.88448E-2</v>
      </c>
      <c r="F593">
        <v>-5.3114400000000002</v>
      </c>
      <c r="H593">
        <f t="shared" si="18"/>
        <v>0.11147647156430904</v>
      </c>
      <c r="N593">
        <f t="shared" si="19"/>
        <v>2.5406773281144643E-2</v>
      </c>
      <c r="O593" s="1"/>
    </row>
    <row r="594" spans="1:15" x14ac:dyDescent="0.25">
      <c r="A594" s="1">
        <v>0.35188542992314198</v>
      </c>
      <c r="B594" s="1">
        <v>-5.22358711527583</v>
      </c>
      <c r="C594" s="1">
        <v>1.3589650408885301E-2</v>
      </c>
      <c r="D594">
        <v>0.29661720000000003</v>
      </c>
      <c r="E594">
        <v>-2.9069109999999999E-2</v>
      </c>
      <c r="F594">
        <v>-5.3107870000000004</v>
      </c>
      <c r="H594">
        <f t="shared" si="18"/>
        <v>0.11170571594313591</v>
      </c>
      <c r="N594">
        <f t="shared" si="19"/>
        <v>2.5333745008167746E-2</v>
      </c>
      <c r="O594" s="1"/>
    </row>
    <row r="595" spans="1:15" x14ac:dyDescent="0.25">
      <c r="A595" s="1">
        <v>0.35933272045692</v>
      </c>
      <c r="B595" s="1">
        <v>-5.2227176073693604</v>
      </c>
      <c r="C595" s="1">
        <v>1.3419263275911799E-2</v>
      </c>
      <c r="D595">
        <v>0.30396679999999998</v>
      </c>
      <c r="E595">
        <v>-2.9293369999999999E-2</v>
      </c>
      <c r="F595">
        <v>-5.3101219999999998</v>
      </c>
      <c r="H595">
        <f t="shared" si="18"/>
        <v>0.11193427553942308</v>
      </c>
      <c r="N595">
        <f t="shared" si="19"/>
        <v>2.5261039515557037E-2</v>
      </c>
      <c r="O595" s="1"/>
    </row>
    <row r="596" spans="1:15" x14ac:dyDescent="0.25">
      <c r="A596" s="1">
        <v>0.36677829590602301</v>
      </c>
      <c r="B596" s="1">
        <v>-5.2218366652499801</v>
      </c>
      <c r="C596" s="1">
        <v>1.32488552195666E-2</v>
      </c>
      <c r="D596">
        <v>0.31131589999999998</v>
      </c>
      <c r="E596">
        <v>-2.9517560000000002E-2</v>
      </c>
      <c r="F596">
        <v>-5.3094479999999997</v>
      </c>
      <c r="H596">
        <f t="shared" si="18"/>
        <v>0.11216411907133586</v>
      </c>
      <c r="N596">
        <f t="shared" si="19"/>
        <v>2.518803096016968E-2</v>
      </c>
      <c r="O596" s="1"/>
    </row>
    <row r="597" spans="1:15" x14ac:dyDescent="0.25">
      <c r="A597" s="1">
        <v>0.37422319714017999</v>
      </c>
      <c r="B597" s="1">
        <v>-5.22094532445018</v>
      </c>
      <c r="C597" s="1">
        <v>1.30784083284899E-2</v>
      </c>
      <c r="D597">
        <v>0.31866430000000001</v>
      </c>
      <c r="E597">
        <v>-2.9741699999999999E-2</v>
      </c>
      <c r="F597">
        <v>-5.3087629999999999</v>
      </c>
      <c r="H597">
        <f t="shared" si="18"/>
        <v>0.11239349121577345</v>
      </c>
      <c r="N597">
        <f t="shared" si="19"/>
        <v>2.5115277469749953E-2</v>
      </c>
      <c r="O597" s="1"/>
    </row>
    <row r="598" spans="1:15" x14ac:dyDescent="0.25">
      <c r="A598" s="1">
        <v>0.381666682407796</v>
      </c>
      <c r="B598" s="1">
        <v>-5.2200434244871703</v>
      </c>
      <c r="C598" s="1">
        <v>1.2907920987552999E-2</v>
      </c>
      <c r="D598">
        <v>0.32601200000000002</v>
      </c>
      <c r="E598">
        <v>-2.9965780000000001E-2</v>
      </c>
      <c r="F598">
        <v>-5.3080670000000003</v>
      </c>
      <c r="H598">
        <f t="shared" si="18"/>
        <v>0.11262214594095438</v>
      </c>
      <c r="N598">
        <f t="shared" si="19"/>
        <v>2.50428562642366E-2</v>
      </c>
      <c r="O598" s="1"/>
    </row>
    <row r="599" spans="1:15" x14ac:dyDescent="0.25">
      <c r="A599" s="1">
        <v>0.389109611502724</v>
      </c>
      <c r="B599" s="1">
        <v>-5.2191307673560097</v>
      </c>
      <c r="C599" s="1">
        <v>1.273741033624E-2</v>
      </c>
      <c r="D599">
        <v>0.33335920000000002</v>
      </c>
      <c r="E599">
        <v>-3.0189799999999999E-2</v>
      </c>
      <c r="F599">
        <v>-5.3073610000000002</v>
      </c>
      <c r="H599">
        <f t="shared" si="18"/>
        <v>0.11285135232857223</v>
      </c>
      <c r="N599">
        <f t="shared" si="19"/>
        <v>2.4970365276832371E-2</v>
      </c>
      <c r="O599" s="1"/>
    </row>
    <row r="600" spans="1:15" x14ac:dyDescent="0.25">
      <c r="A600" s="1">
        <v>0.39655156885063603</v>
      </c>
      <c r="B600" s="1">
        <v>-5.2182082506003296</v>
      </c>
      <c r="C600" s="1">
        <v>1.25668361644316E-2</v>
      </c>
      <c r="D600">
        <v>0.3407056</v>
      </c>
      <c r="E600">
        <v>-3.0413760000000001E-2</v>
      </c>
      <c r="F600">
        <v>-5.3066449999999996</v>
      </c>
      <c r="H600">
        <f t="shared" si="18"/>
        <v>0.11308033661028873</v>
      </c>
      <c r="N600">
        <f t="shared" si="19"/>
        <v>2.4898049453209694E-2</v>
      </c>
      <c r="O600" s="1"/>
    </row>
    <row r="601" spans="1:15" x14ac:dyDescent="0.25">
      <c r="A601" s="1">
        <v>0.40399345018684202</v>
      </c>
      <c r="B601" s="1">
        <v>-5.2172745353238499</v>
      </c>
      <c r="C601" s="1">
        <v>1.23962623974854E-2</v>
      </c>
      <c r="D601">
        <v>0.34805150000000001</v>
      </c>
      <c r="E601">
        <v>-3.0637669999999999E-2</v>
      </c>
      <c r="F601">
        <v>-5.3059180000000001</v>
      </c>
      <c r="H601">
        <f t="shared" si="18"/>
        <v>0.11330968607356723</v>
      </c>
      <c r="N601">
        <f t="shared" si="19"/>
        <v>2.4825723419721689E-2</v>
      </c>
      <c r="O601" s="1"/>
    </row>
    <row r="602" spans="1:15" x14ac:dyDescent="0.25">
      <c r="A602" s="1">
        <v>0.41143479775800601</v>
      </c>
      <c r="B602" s="1">
        <v>-5.2163299936827503</v>
      </c>
      <c r="C602" s="1">
        <v>1.2225667848584899E-2</v>
      </c>
      <c r="D602">
        <v>0.35539660000000001</v>
      </c>
      <c r="E602">
        <v>-3.0861510000000002E-2</v>
      </c>
      <c r="F602">
        <v>-5.3051810000000001</v>
      </c>
      <c r="H602">
        <f t="shared" si="18"/>
        <v>0.11353979842552543</v>
      </c>
      <c r="N602">
        <f t="shared" si="19"/>
        <v>2.4753262534864789E-2</v>
      </c>
      <c r="O602" s="1"/>
    </row>
    <row r="603" spans="1:15" x14ac:dyDescent="0.25">
      <c r="A603" s="1">
        <v>0.41887461177407098</v>
      </c>
      <c r="B603" s="1">
        <v>-5.2153739758699196</v>
      </c>
      <c r="C603" s="1">
        <v>1.2055060058464699E-2</v>
      </c>
      <c r="D603">
        <v>0.36274099999999998</v>
      </c>
      <c r="E603">
        <v>-3.1085290000000002E-2</v>
      </c>
      <c r="F603">
        <v>-5.3044330000000004</v>
      </c>
      <c r="H603">
        <f t="shared" si="18"/>
        <v>0.1137698639929367</v>
      </c>
      <c r="N603">
        <f t="shared" si="19"/>
        <v>2.4680922253251931E-2</v>
      </c>
      <c r="O603" s="1"/>
    </row>
    <row r="604" spans="1:15" x14ac:dyDescent="0.25">
      <c r="A604" s="1">
        <v>0.426313724066613</v>
      </c>
      <c r="B604" s="1">
        <v>-5.2144077062885499</v>
      </c>
      <c r="C604" s="1">
        <v>1.1884410531464201E-2</v>
      </c>
      <c r="D604">
        <v>0.37008469999999999</v>
      </c>
      <c r="E604">
        <v>-3.1309009999999998E-2</v>
      </c>
      <c r="F604">
        <v>-5.303674</v>
      </c>
      <c r="H604">
        <f t="shared" si="18"/>
        <v>0.11399932419830627</v>
      </c>
      <c r="N604">
        <f t="shared" si="19"/>
        <v>2.4608877760517622E-2</v>
      </c>
      <c r="O604" s="1"/>
    </row>
    <row r="605" spans="1:15" x14ac:dyDescent="0.25">
      <c r="A605" s="1">
        <v>0.43375149744318497</v>
      </c>
      <c r="B605" s="1">
        <v>-5.2134307363327599</v>
      </c>
      <c r="C605" s="1">
        <v>1.17137301325897E-2</v>
      </c>
      <c r="D605">
        <v>0.37742769999999998</v>
      </c>
      <c r="E605">
        <v>-3.1532659999999997E-2</v>
      </c>
      <c r="F605">
        <v>-5.3029060000000001</v>
      </c>
      <c r="H605">
        <f t="shared" si="18"/>
        <v>0.11422978257111079</v>
      </c>
      <c r="N605">
        <f t="shared" si="19"/>
        <v>2.453662586144742E-2</v>
      </c>
      <c r="O605" s="1"/>
    </row>
    <row r="606" spans="1:15" x14ac:dyDescent="0.25">
      <c r="A606" s="1">
        <v>0.44118881688686201</v>
      </c>
      <c r="B606" s="1">
        <v>-5.2124430308592897</v>
      </c>
      <c r="C606" s="1">
        <v>1.15430308268094E-2</v>
      </c>
      <c r="D606">
        <v>0.3847699</v>
      </c>
      <c r="E606">
        <v>-3.1756260000000001E-2</v>
      </c>
      <c r="F606">
        <v>-5.3021260000000003</v>
      </c>
      <c r="H606">
        <f t="shared" si="18"/>
        <v>0.1144594151771051</v>
      </c>
      <c r="N606">
        <f t="shared" si="19"/>
        <v>2.4464738503625856E-2</v>
      </c>
      <c r="O606" s="1"/>
    </row>
    <row r="607" spans="1:15" x14ac:dyDescent="0.25">
      <c r="A607" s="1">
        <v>0.44862502750233901</v>
      </c>
      <c r="B607" s="1">
        <v>-5.2114452414103001</v>
      </c>
      <c r="C607" s="1">
        <v>1.13722774897083E-2</v>
      </c>
      <c r="D607">
        <v>0.3921114</v>
      </c>
      <c r="E607">
        <v>-3.1979790000000001E-2</v>
      </c>
      <c r="F607">
        <v>-5.3013370000000002</v>
      </c>
      <c r="H607">
        <f t="shared" si="18"/>
        <v>0.11468966872152991</v>
      </c>
      <c r="N607">
        <f t="shared" si="19"/>
        <v>2.4392762649090884E-2</v>
      </c>
      <c r="O607" s="1"/>
    </row>
    <row r="608" spans="1:15" x14ac:dyDescent="0.25">
      <c r="A608" s="1">
        <v>0.45606124850011598</v>
      </c>
      <c r="B608" s="1">
        <v>-5.2104362205093402</v>
      </c>
      <c r="C608" s="1">
        <v>1.12015303831872E-2</v>
      </c>
      <c r="D608">
        <v>0.39945209999999998</v>
      </c>
      <c r="E608">
        <v>-3.2203259999999997E-2</v>
      </c>
      <c r="F608">
        <v>-5.3005370000000003</v>
      </c>
      <c r="H608">
        <f t="shared" si="18"/>
        <v>0.11492050290066241</v>
      </c>
      <c r="N608">
        <f t="shared" si="19"/>
        <v>2.4320711726491574E-2</v>
      </c>
      <c r="O608" s="1"/>
    </row>
    <row r="609" spans="1:15" x14ac:dyDescent="0.25">
      <c r="A609" s="1">
        <v>0.46349679143035499</v>
      </c>
      <c r="B609" s="1">
        <v>-5.2094162170434597</v>
      </c>
      <c r="C609" s="1">
        <v>1.1030769983085701E-2</v>
      </c>
      <c r="D609">
        <v>0.40679199999999999</v>
      </c>
      <c r="E609">
        <v>-3.2426669999999998E-2</v>
      </c>
      <c r="F609">
        <v>-5.2997259999999997</v>
      </c>
      <c r="H609">
        <f t="shared" si="18"/>
        <v>0.11515137584371679</v>
      </c>
      <c r="N609">
        <f t="shared" si="19"/>
        <v>2.4248755300082258E-2</v>
      </c>
      <c r="O609" s="1"/>
    </row>
    <row r="610" spans="1:15" x14ac:dyDescent="0.25">
      <c r="A610" s="1">
        <v>0.47093080315956898</v>
      </c>
      <c r="B610" s="1">
        <v>-5.2083844235686003</v>
      </c>
      <c r="C610" s="1">
        <v>1.08600115752133E-2</v>
      </c>
      <c r="D610">
        <v>0.41413109999999997</v>
      </c>
      <c r="E610">
        <v>-3.265001E-2</v>
      </c>
      <c r="F610">
        <v>-5.2989050000000004</v>
      </c>
      <c r="H610">
        <f t="shared" si="18"/>
        <v>0.11538328741184152</v>
      </c>
      <c r="N610">
        <f t="shared" si="19"/>
        <v>2.4176582489326182E-2</v>
      </c>
      <c r="O610" s="1"/>
    </row>
    <row r="611" spans="1:15" x14ac:dyDescent="0.25">
      <c r="A611" s="1">
        <v>0.47836374877707</v>
      </c>
      <c r="B611" s="1">
        <v>-5.2073422871809001</v>
      </c>
      <c r="C611" s="1">
        <v>1.0689212936191E-2</v>
      </c>
      <c r="D611">
        <v>0.42146939999999999</v>
      </c>
      <c r="E611">
        <v>-3.2873289999999999E-2</v>
      </c>
      <c r="F611">
        <v>-5.2980739999999997</v>
      </c>
      <c r="H611">
        <f t="shared" si="18"/>
        <v>0.11561532033394237</v>
      </c>
      <c r="N611">
        <f t="shared" si="19"/>
        <v>2.4104479562598171E-2</v>
      </c>
      <c r="O611" s="1"/>
    </row>
    <row r="612" spans="1:15" x14ac:dyDescent="0.25">
      <c r="A612" s="1">
        <v>0.48579509928491499</v>
      </c>
      <c r="B612" s="1">
        <v>-5.2062892341387901</v>
      </c>
      <c r="C612" s="1">
        <v>1.05183918426598E-2</v>
      </c>
      <c r="D612">
        <v>0.42880699999999999</v>
      </c>
      <c r="E612">
        <v>-3.3096500000000001E-2</v>
      </c>
      <c r="F612">
        <v>-5.2972320000000002</v>
      </c>
      <c r="H612">
        <f t="shared" si="18"/>
        <v>0.11584683384987748</v>
      </c>
      <c r="N612">
        <f t="shared" si="19"/>
        <v>2.4032645355683242E-2</v>
      </c>
      <c r="O612" s="1"/>
    </row>
    <row r="613" spans="1:15" x14ac:dyDescent="0.25">
      <c r="A613" s="1">
        <v>0.49322569553912299</v>
      </c>
      <c r="B613" s="1">
        <v>-5.2052255361402899</v>
      </c>
      <c r="C613" s="1">
        <v>1.0347549174720701E-2</v>
      </c>
      <c r="D613">
        <v>0.43614350000000002</v>
      </c>
      <c r="E613">
        <v>-3.3319649999999999E-2</v>
      </c>
      <c r="F613">
        <v>-5.2963800000000001</v>
      </c>
      <c r="H613">
        <f t="shared" si="18"/>
        <v>0.11607901452408442</v>
      </c>
      <c r="N613">
        <f t="shared" si="19"/>
        <v>2.3960711803172701E-2</v>
      </c>
      <c r="O613" s="1"/>
    </row>
    <row r="614" spans="1:15" x14ac:dyDescent="0.25">
      <c r="A614" s="1">
        <v>0.50065475351372701</v>
      </c>
      <c r="B614" s="1">
        <v>-5.2041516893657596</v>
      </c>
      <c r="C614" s="1">
        <v>1.0176653342085199E-2</v>
      </c>
      <c r="D614">
        <v>0.44347930000000002</v>
      </c>
      <c r="E614">
        <v>-3.354273E-2</v>
      </c>
      <c r="F614">
        <v>-5.2955170000000003</v>
      </c>
      <c r="H614">
        <f t="shared" si="18"/>
        <v>0.1163100896380183</v>
      </c>
      <c r="N614">
        <f t="shared" si="19"/>
        <v>2.3889227819068388E-2</v>
      </c>
      <c r="O614" s="1"/>
    </row>
    <row r="615" spans="1:15" x14ac:dyDescent="0.25">
      <c r="A615" s="1">
        <v>0.50808364585641197</v>
      </c>
      <c r="B615" s="1">
        <v>-5.2030669043623998</v>
      </c>
      <c r="C615" s="1">
        <v>1.00057551412871E-2</v>
      </c>
      <c r="D615">
        <v>0.4508142</v>
      </c>
      <c r="E615">
        <v>-3.3765740000000002E-2</v>
      </c>
      <c r="F615">
        <v>-5.2946429999999998</v>
      </c>
      <c r="H615">
        <f t="shared" si="18"/>
        <v>0.11654147119300955</v>
      </c>
      <c r="N615">
        <f t="shared" si="19"/>
        <v>2.3817756040175785E-2</v>
      </c>
      <c r="O615" s="1"/>
    </row>
    <row r="616" spans="1:15" x14ac:dyDescent="0.25">
      <c r="A616" s="1">
        <v>0.51551160902462301</v>
      </c>
      <c r="B616" s="1">
        <v>-5.2019713185359997</v>
      </c>
      <c r="C616" s="1">
        <v>9.8348383006325903E-3</v>
      </c>
      <c r="D616">
        <v>0.4581481</v>
      </c>
      <c r="E616">
        <v>-3.3988690000000002E-2</v>
      </c>
      <c r="F616">
        <v>-5.2937599999999998</v>
      </c>
      <c r="H616">
        <f t="shared" si="18"/>
        <v>0.11677429445401939</v>
      </c>
      <c r="N616">
        <f t="shared" si="19"/>
        <v>2.3745947008331644E-2</v>
      </c>
      <c r="O616" s="1"/>
    </row>
    <row r="617" spans="1:15" x14ac:dyDescent="0.25">
      <c r="A617" s="1">
        <v>0.52293810063315405</v>
      </c>
      <c r="B617" s="1">
        <v>-5.2008640457076902</v>
      </c>
      <c r="C617" s="1">
        <v>9.6639250507527894E-3</v>
      </c>
      <c r="D617">
        <v>0.46548129999999999</v>
      </c>
      <c r="E617">
        <v>-3.4211569999999997E-2</v>
      </c>
      <c r="F617">
        <v>-5.2928660000000001</v>
      </c>
      <c r="H617">
        <f t="shared" si="18"/>
        <v>0.11700727583595352</v>
      </c>
      <c r="N617">
        <f t="shared" si="19"/>
        <v>2.3674197731499341E-2</v>
      </c>
      <c r="O617" s="1"/>
    </row>
    <row r="618" spans="1:15" x14ac:dyDescent="0.25">
      <c r="A618" s="1">
        <v>0.53036331304157902</v>
      </c>
      <c r="B618" s="1">
        <v>-5.1997466378430497</v>
      </c>
      <c r="C618" s="1">
        <v>9.4929645461587706E-3</v>
      </c>
      <c r="D618">
        <v>0.47281339999999999</v>
      </c>
      <c r="E618">
        <v>-3.4434390000000002E-2</v>
      </c>
      <c r="F618">
        <v>-5.2919619999999998</v>
      </c>
      <c r="H618">
        <f t="shared" si="18"/>
        <v>0.11724025753236265</v>
      </c>
      <c r="N618">
        <f t="shared" si="19"/>
        <v>2.3602556918689326E-2</v>
      </c>
      <c r="O618" s="1"/>
    </row>
    <row r="619" spans="1:15" x14ac:dyDescent="0.25">
      <c r="A619" s="1">
        <v>0.5377869840699</v>
      </c>
      <c r="B619" s="1">
        <v>-5.1986183601534997</v>
      </c>
      <c r="C619" s="1">
        <v>9.3219845075652695E-3</v>
      </c>
      <c r="D619">
        <v>0.48014459999999998</v>
      </c>
      <c r="E619">
        <v>-3.4657140000000003E-2</v>
      </c>
      <c r="F619">
        <v>-5.2910459999999997</v>
      </c>
      <c r="H619">
        <f t="shared" si="18"/>
        <v>0.11747202407938716</v>
      </c>
      <c r="N619">
        <f t="shared" si="19"/>
        <v>2.3531397471888198E-2</v>
      </c>
      <c r="O619" s="1"/>
    </row>
    <row r="620" spans="1:15" x14ac:dyDescent="0.25">
      <c r="A620" s="1">
        <v>0.54520991827331999</v>
      </c>
      <c r="B620" s="1">
        <v>-5.1974796564924404</v>
      </c>
      <c r="C620" s="1">
        <v>9.1509793844996006E-3</v>
      </c>
      <c r="D620">
        <v>0.48747489999999999</v>
      </c>
      <c r="E620">
        <v>-3.4879809999999997E-2</v>
      </c>
      <c r="F620">
        <v>-5.2901210000000001</v>
      </c>
      <c r="H620">
        <f t="shared" si="18"/>
        <v>0.11770497557762132</v>
      </c>
      <c r="N620">
        <f t="shared" si="19"/>
        <v>2.345998246544426E-2</v>
      </c>
      <c r="O620" s="1"/>
    </row>
    <row r="621" spans="1:15" x14ac:dyDescent="0.25">
      <c r="A621" s="1">
        <v>0.55263129464887595</v>
      </c>
      <c r="B621" s="1">
        <v>-5.1963307071651199</v>
      </c>
      <c r="C621" s="1">
        <v>8.9799280656993608E-3</v>
      </c>
      <c r="D621">
        <v>0.49480429999999997</v>
      </c>
      <c r="E621">
        <v>-3.5102420000000002E-2</v>
      </c>
      <c r="F621">
        <v>-5.2891849999999998</v>
      </c>
      <c r="H621">
        <f t="shared" si="18"/>
        <v>0.11793699342857704</v>
      </c>
      <c r="N621">
        <f t="shared" si="19"/>
        <v>2.3388961564690766E-2</v>
      </c>
      <c r="O621" s="1"/>
    </row>
    <row r="622" spans="1:15" x14ac:dyDescent="0.25">
      <c r="A622" s="1">
        <v>0.56005263268274397</v>
      </c>
      <c r="B622" s="1">
        <v>-5.1951709887488402</v>
      </c>
      <c r="C622" s="1">
        <v>8.8088734563029607E-3</v>
      </c>
      <c r="D622">
        <v>0.50213249999999998</v>
      </c>
      <c r="E622">
        <v>-3.5324960000000002E-2</v>
      </c>
      <c r="F622">
        <v>-5.2882379999999998</v>
      </c>
      <c r="H622">
        <f t="shared" si="18"/>
        <v>0.11816939370564113</v>
      </c>
      <c r="N622">
        <f t="shared" si="19"/>
        <v>2.3317931533817195E-2</v>
      </c>
      <c r="O622" s="1"/>
    </row>
    <row r="623" spans="1:15" x14ac:dyDescent="0.25">
      <c r="A623" s="1">
        <v>0.56747306174884304</v>
      </c>
      <c r="B623" s="1">
        <v>-5.1940003695011896</v>
      </c>
      <c r="C623" s="1">
        <v>8.6378078484993601E-3</v>
      </c>
      <c r="D623">
        <v>0.50945989999999997</v>
      </c>
      <c r="E623">
        <v>-3.5547420000000003E-2</v>
      </c>
      <c r="F623">
        <v>-5.2872820000000003</v>
      </c>
      <c r="H623">
        <f t="shared" si="18"/>
        <v>0.11840322582023632</v>
      </c>
      <c r="N623">
        <f t="shared" si="19"/>
        <v>2.3246572901092714E-2</v>
      </c>
      <c r="O623" s="1"/>
    </row>
    <row r="624" spans="1:15" x14ac:dyDescent="0.25">
      <c r="A624" s="1">
        <v>0.57489224170559206</v>
      </c>
      <c r="B624" s="1">
        <v>-5.1928178727827703</v>
      </c>
      <c r="C624" s="1">
        <v>8.4667595579669599E-3</v>
      </c>
      <c r="D624">
        <v>0.51678619999999997</v>
      </c>
      <c r="E624">
        <v>-3.5769820000000001E-2</v>
      </c>
      <c r="F624">
        <v>-5.286314</v>
      </c>
      <c r="H624">
        <f t="shared" si="18"/>
        <v>0.11863689501289529</v>
      </c>
      <c r="N624">
        <f t="shared" si="19"/>
        <v>2.3175373227968688E-2</v>
      </c>
      <c r="O624" s="1"/>
    </row>
    <row r="625" spans="1:15" x14ac:dyDescent="0.25">
      <c r="A625" s="1">
        <v>0.58230993678855802</v>
      </c>
      <c r="B625" s="1">
        <v>-5.19162503612925</v>
      </c>
      <c r="C625" s="1">
        <v>8.2956714935941995E-3</v>
      </c>
      <c r="D625">
        <v>0.52411160000000001</v>
      </c>
      <c r="E625">
        <v>-3.5992150000000001E-2</v>
      </c>
      <c r="F625">
        <v>-5.285336</v>
      </c>
      <c r="H625">
        <f t="shared" si="18"/>
        <v>0.11887052741191953</v>
      </c>
      <c r="N625">
        <f t="shared" si="19"/>
        <v>2.3104293942762616E-2</v>
      </c>
      <c r="O625" s="1"/>
    </row>
    <row r="626" spans="1:15" x14ac:dyDescent="0.25">
      <c r="A626" s="1">
        <v>0.58972604547025198</v>
      </c>
      <c r="B626" s="1">
        <v>-5.19042104518158</v>
      </c>
      <c r="C626" s="1">
        <v>8.1245771535610797E-3</v>
      </c>
      <c r="D626">
        <v>0.53143580000000001</v>
      </c>
      <c r="E626">
        <v>-3.6214400000000001E-2</v>
      </c>
      <c r="F626">
        <v>-5.2843479999999996</v>
      </c>
      <c r="H626">
        <f t="shared" si="18"/>
        <v>0.11910487166135431</v>
      </c>
      <c r="N626">
        <f t="shared" si="19"/>
        <v>2.3033107754980259E-2</v>
      </c>
      <c r="O626" s="1"/>
    </row>
    <row r="627" spans="1:15" x14ac:dyDescent="0.25">
      <c r="A627" s="1">
        <v>0.59714115677231705</v>
      </c>
      <c r="B627" s="1">
        <v>-5.1892065546751498</v>
      </c>
      <c r="C627" s="1">
        <v>7.9534610814026001E-3</v>
      </c>
      <c r="D627">
        <v>0.53875910000000005</v>
      </c>
      <c r="E627">
        <v>-3.6436589999999998E-2</v>
      </c>
      <c r="F627">
        <v>-5.2833490000000003</v>
      </c>
      <c r="H627">
        <f t="shared" si="18"/>
        <v>0.11933876654179916</v>
      </c>
      <c r="N627">
        <f t="shared" si="19"/>
        <v>2.2962167589668108E-2</v>
      </c>
      <c r="O627" s="1"/>
    </row>
    <row r="628" spans="1:15" x14ac:dyDescent="0.25">
      <c r="A628" s="1">
        <v>0.604554397655795</v>
      </c>
      <c r="B628" s="1">
        <v>-5.1879815365530204</v>
      </c>
      <c r="C628" s="1">
        <v>7.78230905624578E-3</v>
      </c>
      <c r="D628">
        <v>0.54608120000000004</v>
      </c>
      <c r="E628">
        <v>-3.6658700000000002E-2</v>
      </c>
      <c r="F628">
        <v>-5.2823399999999996</v>
      </c>
      <c r="H628">
        <f t="shared" si="18"/>
        <v>0.11957272997680488</v>
      </c>
      <c r="N628">
        <f t="shared" si="19"/>
        <v>2.289131609354075E-2</v>
      </c>
      <c r="O628" s="1"/>
    </row>
    <row r="629" spans="1:15" x14ac:dyDescent="0.25">
      <c r="A629" s="1">
        <v>0.61196730835923796</v>
      </c>
      <c r="B629" s="1">
        <v>-5.1867458921149403</v>
      </c>
      <c r="C629" s="1">
        <v>7.6111487745332603E-3</v>
      </c>
      <c r="D629">
        <v>0.55340230000000001</v>
      </c>
      <c r="E629">
        <v>-3.6880740000000002E-2</v>
      </c>
      <c r="F629">
        <v>-5.2813210000000002</v>
      </c>
      <c r="H629">
        <f t="shared" si="18"/>
        <v>0.11980750979097161</v>
      </c>
      <c r="N629">
        <f t="shared" si="19"/>
        <v>2.2820327423546855E-2</v>
      </c>
      <c r="O629" s="1"/>
    </row>
    <row r="630" spans="1:15" x14ac:dyDescent="0.25">
      <c r="A630" s="1">
        <v>0.619378980672605</v>
      </c>
      <c r="B630" s="1">
        <v>-5.1854993327542598</v>
      </c>
      <c r="C630" s="1">
        <v>7.4399782241134802E-3</v>
      </c>
      <c r="D630">
        <v>0.56072239999999995</v>
      </c>
      <c r="E630">
        <v>-3.7102709999999997E-2</v>
      </c>
      <c r="F630">
        <v>-5.2802899999999999</v>
      </c>
      <c r="H630">
        <f t="shared" si="18"/>
        <v>0.12004131008667406</v>
      </c>
      <c r="N630">
        <f t="shared" si="19"/>
        <v>2.274974447761664E-2</v>
      </c>
      <c r="O630" s="1"/>
    </row>
    <row r="631" spans="1:15" x14ac:dyDescent="0.25">
      <c r="A631" s="1">
        <v>0.62678932784719699</v>
      </c>
      <c r="B631" s="1">
        <v>-5.1842409823638302</v>
      </c>
      <c r="C631" s="1">
        <v>7.2688257195786801E-3</v>
      </c>
      <c r="D631">
        <v>0.56804109999999997</v>
      </c>
      <c r="E631">
        <v>-3.7324599999999999E-2</v>
      </c>
      <c r="F631">
        <v>-5.2792500000000002</v>
      </c>
      <c r="H631">
        <f t="shared" si="18"/>
        <v>0.12027735167014535</v>
      </c>
      <c r="N631">
        <f t="shared" si="19"/>
        <v>2.2678595802199615E-2</v>
      </c>
      <c r="O631" s="1"/>
    </row>
    <row r="632" spans="1:15" x14ac:dyDescent="0.25">
      <c r="A632" s="1">
        <v>0.63419779467382698</v>
      </c>
      <c r="B632" s="1">
        <v>-5.18297236830968</v>
      </c>
      <c r="C632" s="1">
        <v>7.0976291627782096E-3</v>
      </c>
      <c r="D632">
        <v>0.57535890000000001</v>
      </c>
      <c r="E632">
        <v>-3.7546419999999997E-2</v>
      </c>
      <c r="F632">
        <v>-5.2781989999999999</v>
      </c>
      <c r="H632">
        <f t="shared" si="18"/>
        <v>0.12051231486935304</v>
      </c>
      <c r="N632">
        <f t="shared" si="19"/>
        <v>2.2607882846823964E-2</v>
      </c>
      <c r="O632" s="1"/>
    </row>
    <row r="633" spans="1:15" x14ac:dyDescent="0.25">
      <c r="A633" s="1">
        <v>0.64160458746207505</v>
      </c>
      <c r="B633" s="1">
        <v>-5.1816927132961101</v>
      </c>
      <c r="C633" s="1">
        <v>6.9264252928076704E-3</v>
      </c>
      <c r="D633">
        <v>0.58267559999999996</v>
      </c>
      <c r="E633">
        <v>-3.7768169999999997E-2</v>
      </c>
      <c r="F633">
        <v>-5.2771379999999999</v>
      </c>
      <c r="H633">
        <f t="shared" si="18"/>
        <v>0.12074781640129556</v>
      </c>
      <c r="N633">
        <f t="shared" si="19"/>
        <v>2.253711867358827E-2</v>
      </c>
      <c r="O633" s="1"/>
    </row>
    <row r="634" spans="1:15" x14ac:dyDescent="0.25">
      <c r="A634" s="1">
        <v>0.64901017313018605</v>
      </c>
      <c r="B634" s="1">
        <v>-5.18040283264778</v>
      </c>
      <c r="C634" s="1">
        <v>6.7551915428819102E-3</v>
      </c>
      <c r="D634">
        <v>0.58999100000000004</v>
      </c>
      <c r="E634">
        <v>-3.7989839999999997E-2</v>
      </c>
      <c r="F634">
        <v>-5.2760660000000001</v>
      </c>
      <c r="H634">
        <f t="shared" si="18"/>
        <v>0.12098273526666209</v>
      </c>
      <c r="N634">
        <f t="shared" si="19"/>
        <v>2.2466640092296215E-2</v>
      </c>
      <c r="O634" s="1"/>
    </row>
    <row r="635" spans="1:15" x14ac:dyDescent="0.25">
      <c r="A635" s="1">
        <v>0.65641382409065396</v>
      </c>
      <c r="B635" s="1">
        <v>-5.17910245189191</v>
      </c>
      <c r="C635" s="1">
        <v>6.5839244555448602E-3</v>
      </c>
      <c r="D635">
        <v>0.59730530000000004</v>
      </c>
      <c r="E635">
        <v>-3.8211439999999999E-2</v>
      </c>
      <c r="F635">
        <v>-5.2749829999999998</v>
      </c>
      <c r="H635">
        <f t="shared" si="18"/>
        <v>0.12121683794914065</v>
      </c>
      <c r="N635">
        <f t="shared" si="19"/>
        <v>2.2396516175223893E-2</v>
      </c>
      <c r="O635" s="1"/>
    </row>
    <row r="636" spans="1:15" x14ac:dyDescent="0.25">
      <c r="A636" s="1">
        <v>0.66381711156288503</v>
      </c>
      <c r="B636" s="1">
        <v>-5.1777918011296702</v>
      </c>
      <c r="C636" s="1">
        <v>6.4126396328371598E-3</v>
      </c>
      <c r="D636">
        <v>0.6046184</v>
      </c>
      <c r="E636">
        <v>-3.843295E-2</v>
      </c>
      <c r="F636">
        <v>-5.2738909999999999</v>
      </c>
      <c r="H636">
        <f t="shared" si="18"/>
        <v>0.12145233790973999</v>
      </c>
      <c r="N636">
        <f t="shared" si="19"/>
        <v>2.2326084304094905E-2</v>
      </c>
      <c r="O636" s="1"/>
    </row>
    <row r="637" spans="1:15" x14ac:dyDescent="0.25">
      <c r="A637" s="1">
        <v>0.67121921105226601</v>
      </c>
      <c r="B637" s="1">
        <v>-5.1764702966777003</v>
      </c>
      <c r="C637" s="1">
        <v>6.2413471468093897E-3</v>
      </c>
      <c r="D637">
        <v>0.61193030000000004</v>
      </c>
      <c r="E637">
        <v>-3.8654389999999997E-2</v>
      </c>
      <c r="F637">
        <v>-5.2727880000000003</v>
      </c>
      <c r="H637">
        <f t="shared" si="18"/>
        <v>0.12168772395357509</v>
      </c>
      <c r="N637">
        <f t="shared" si="19"/>
        <v>2.2255797342480614E-2</v>
      </c>
      <c r="O637" s="1"/>
    </row>
    <row r="638" spans="1:15" x14ac:dyDescent="0.25">
      <c r="A638" s="1">
        <v>0.67862026705813905</v>
      </c>
      <c r="B638" s="1">
        <v>-5.1751370816388098</v>
      </c>
      <c r="C638" s="1">
        <v>6.0700777744467499E-3</v>
      </c>
      <c r="D638">
        <v>0.61924100000000004</v>
      </c>
      <c r="E638">
        <v>-3.8875760000000002E-2</v>
      </c>
      <c r="F638">
        <v>-5.271674</v>
      </c>
      <c r="H638">
        <f t="shared" si="18"/>
        <v>0.12192375607847623</v>
      </c>
      <c r="N638">
        <f t="shared" si="19"/>
        <v>2.2185428729001148E-2</v>
      </c>
      <c r="O638" s="1"/>
    </row>
    <row r="639" spans="1:15" x14ac:dyDescent="0.25">
      <c r="A639" s="1">
        <v>0.686019385867224</v>
      </c>
      <c r="B639" s="1">
        <v>-5.17379345571206</v>
      </c>
      <c r="C639" s="1">
        <v>5.8987719379642797E-3</v>
      </c>
      <c r="D639">
        <v>0.62655050000000001</v>
      </c>
      <c r="E639">
        <v>-3.9097050000000001E-2</v>
      </c>
      <c r="F639">
        <v>-5.2705500000000001</v>
      </c>
      <c r="H639">
        <f t="shared" si="18"/>
        <v>0.12215973657758933</v>
      </c>
      <c r="N639">
        <f t="shared" si="19"/>
        <v>2.2115186892570353E-2</v>
      </c>
      <c r="O639" s="1"/>
    </row>
    <row r="640" spans="1:15" x14ac:dyDescent="0.25">
      <c r="A640" s="1">
        <v>0.69341698719387401</v>
      </c>
      <c r="B640" s="1">
        <v>-5.1724386433231899</v>
      </c>
      <c r="C640" s="1">
        <v>5.7274694863470796E-3</v>
      </c>
      <c r="D640">
        <v>0.6338587</v>
      </c>
      <c r="E640">
        <v>-3.9318260000000001E-2</v>
      </c>
      <c r="F640">
        <v>-5.2694159999999997</v>
      </c>
      <c r="H640">
        <f t="shared" si="18"/>
        <v>0.12239654826197637</v>
      </c>
      <c r="N640">
        <f t="shared" si="19"/>
        <v>2.2044809608663177E-2</v>
      </c>
      <c r="O640" s="1"/>
    </row>
    <row r="641" spans="1:15" x14ac:dyDescent="0.25">
      <c r="A641" s="1">
        <v>0.70081326071848704</v>
      </c>
      <c r="B641" s="1">
        <v>-5.1710734969076801</v>
      </c>
      <c r="C641" s="1">
        <v>5.55614324892874E-3</v>
      </c>
      <c r="D641">
        <v>0.64116569999999995</v>
      </c>
      <c r="E641">
        <v>-3.9539400000000002E-2</v>
      </c>
      <c r="F641">
        <v>-5.2682710000000004</v>
      </c>
      <c r="H641">
        <f t="shared" si="18"/>
        <v>0.12263276123435861</v>
      </c>
      <c r="N641">
        <f t="shared" si="19"/>
        <v>2.1974721988563428E-2</v>
      </c>
      <c r="O641" s="1"/>
    </row>
    <row r="642" spans="1:15" x14ac:dyDescent="0.25">
      <c r="A642" s="1">
        <v>0.70820754619201098</v>
      </c>
      <c r="B642" s="1">
        <v>-5.1696975136210304</v>
      </c>
      <c r="C642" s="1">
        <v>5.3847992310710599E-3</v>
      </c>
      <c r="D642">
        <v>0.64847140000000003</v>
      </c>
      <c r="E642">
        <v>-3.9760459999999997E-2</v>
      </c>
      <c r="F642">
        <v>-5.2671159999999997</v>
      </c>
      <c r="H642">
        <f t="shared" si="18"/>
        <v>0.12286929267023287</v>
      </c>
      <c r="N642">
        <f t="shared" si="19"/>
        <v>2.1904651694902969E-2</v>
      </c>
      <c r="O642" s="1"/>
    </row>
    <row r="643" spans="1:15" x14ac:dyDescent="0.25">
      <c r="A643" s="1">
        <v>0.71560122343353905</v>
      </c>
      <c r="B643" s="1">
        <v>-5.1683112678337499</v>
      </c>
      <c r="C643" s="1">
        <v>5.2134375684036397E-3</v>
      </c>
      <c r="D643">
        <v>0.65577580000000002</v>
      </c>
      <c r="E643">
        <v>-3.9981429999999998E-2</v>
      </c>
      <c r="F643">
        <v>-5.265949</v>
      </c>
      <c r="H643">
        <f t="shared" ref="H643:H706" si="20">SQRT(((D643-A643)^2)+((E643-C643)^2)+((F643-B643)^2))</f>
        <v>0.12310476873824248</v>
      </c>
      <c r="N643">
        <f t="shared" ref="N643:N706" si="21">((H643-$L$2)^2)</f>
        <v>2.1835005190876326E-2</v>
      </c>
      <c r="O643" s="1"/>
    </row>
    <row r="644" spans="1:15" x14ac:dyDescent="0.25">
      <c r="A644" s="1">
        <v>0.72299350541281604</v>
      </c>
      <c r="B644" s="1">
        <v>-5.1669139718185804</v>
      </c>
      <c r="C644" s="1">
        <v>5.04207689423356E-3</v>
      </c>
      <c r="D644">
        <v>0.66307890000000003</v>
      </c>
      <c r="E644">
        <v>-4.0202330000000001E-2</v>
      </c>
      <c r="F644">
        <v>-5.2647729999999999</v>
      </c>
      <c r="H644">
        <f t="shared" si="20"/>
        <v>0.12334182459164562</v>
      </c>
      <c r="N644">
        <f t="shared" si="21"/>
        <v>2.1765003451876461E-2</v>
      </c>
      <c r="O644" s="1"/>
    </row>
    <row r="645" spans="1:15" x14ac:dyDescent="0.25">
      <c r="A645" s="1">
        <v>0.73038465145058196</v>
      </c>
      <c r="B645" s="1">
        <v>-5.1655049545116496</v>
      </c>
      <c r="C645" s="1">
        <v>4.8707432103539498E-3</v>
      </c>
      <c r="D645">
        <v>0.67038070000000005</v>
      </c>
      <c r="E645">
        <v>-4.0423149999999998E-2</v>
      </c>
      <c r="F645">
        <v>-5.2635870000000002</v>
      </c>
      <c r="H645">
        <f t="shared" si="20"/>
        <v>0.12358033257364871</v>
      </c>
      <c r="N645">
        <f t="shared" si="21"/>
        <v>2.1694686330306179E-2</v>
      </c>
      <c r="O645" s="1"/>
    </row>
    <row r="646" spans="1:15" x14ac:dyDescent="0.25">
      <c r="A646" s="1">
        <v>0.73777345204725198</v>
      </c>
      <c r="B646" s="1">
        <v>-5.1640853509579401</v>
      </c>
      <c r="C646" s="1">
        <v>4.6993778212765999E-3</v>
      </c>
      <c r="D646">
        <v>0.67768110000000004</v>
      </c>
      <c r="E646">
        <v>-4.0643890000000002E-2</v>
      </c>
      <c r="F646">
        <v>-5.2623889999999998</v>
      </c>
      <c r="H646">
        <f t="shared" si="20"/>
        <v>0.12381724486624358</v>
      </c>
      <c r="N646">
        <f t="shared" si="21"/>
        <v>2.1624952284121219E-2</v>
      </c>
      <c r="O646" s="1"/>
    </row>
    <row r="647" spans="1:15" x14ac:dyDescent="0.25">
      <c r="A647" s="1">
        <v>0.74516054607428595</v>
      </c>
      <c r="B647" s="1">
        <v>-5.1626545933427197</v>
      </c>
      <c r="C647" s="1">
        <v>4.5280162924031999E-3</v>
      </c>
      <c r="D647">
        <v>0.68498029999999999</v>
      </c>
      <c r="E647">
        <v>-4.0864539999999998E-2</v>
      </c>
      <c r="F647">
        <v>-5.2611819999999998</v>
      </c>
      <c r="H647">
        <f t="shared" si="20"/>
        <v>0.12405561674881814</v>
      </c>
      <c r="N647">
        <f t="shared" si="21"/>
        <v>2.1554901908707076E-2</v>
      </c>
      <c r="O647" s="1"/>
    </row>
    <row r="648" spans="1:15" x14ac:dyDescent="0.25">
      <c r="A648" s="1">
        <v>0.75254590892260897</v>
      </c>
      <c r="B648" s="1">
        <v>-5.1612136243051498</v>
      </c>
      <c r="C648" s="1">
        <v>4.3566258006708302E-3</v>
      </c>
      <c r="D648">
        <v>0.69227799999999995</v>
      </c>
      <c r="E648">
        <v>-4.1085120000000003E-2</v>
      </c>
      <c r="F648">
        <v>-5.2599640000000001</v>
      </c>
      <c r="H648">
        <f t="shared" si="20"/>
        <v>0.12429324119673905</v>
      </c>
      <c r="N648">
        <f t="shared" si="21"/>
        <v>2.1485184290374805E-2</v>
      </c>
      <c r="O648" s="1"/>
    </row>
    <row r="649" spans="1:15" x14ac:dyDescent="0.25">
      <c r="A649" s="1">
        <v>0.75992911172074196</v>
      </c>
      <c r="B649" s="1">
        <v>-5.1597618419400604</v>
      </c>
      <c r="C649" s="1">
        <v>4.1852193944745897E-3</v>
      </c>
      <c r="D649">
        <v>0.69957440000000004</v>
      </c>
      <c r="E649">
        <v>-4.130561E-2</v>
      </c>
      <c r="F649">
        <v>-5.2587349999999997</v>
      </c>
      <c r="H649">
        <f t="shared" si="20"/>
        <v>0.12453028869415179</v>
      </c>
      <c r="N649">
        <f t="shared" si="21"/>
        <v>2.141574846573208E-2</v>
      </c>
      <c r="O649" s="1"/>
    </row>
    <row r="650" spans="1:15" x14ac:dyDescent="0.25">
      <c r="A650" s="1">
        <v>0.76731140090456795</v>
      </c>
      <c r="B650" s="1">
        <v>-5.1583001553046302</v>
      </c>
      <c r="C650" s="1">
        <v>4.0137825514337099E-3</v>
      </c>
      <c r="D650">
        <v>0.70686950000000004</v>
      </c>
      <c r="E650">
        <v>-4.1526019999999997E-2</v>
      </c>
      <c r="F650">
        <v>-5.2574959999999997</v>
      </c>
      <c r="H650">
        <f t="shared" si="20"/>
        <v>0.12476743407720244</v>
      </c>
      <c r="N650">
        <f t="shared" si="21"/>
        <v>2.1346396421133548E-2</v>
      </c>
      <c r="O650" s="1"/>
    </row>
    <row r="651" spans="1:15" x14ac:dyDescent="0.25">
      <c r="A651" s="1">
        <v>0.77469222962533402</v>
      </c>
      <c r="B651" s="1">
        <v>-5.15682757810933</v>
      </c>
      <c r="C651" s="1">
        <v>3.8423447312376699E-3</v>
      </c>
      <c r="D651">
        <v>0.71416299999999999</v>
      </c>
      <c r="E651">
        <v>-4.1746350000000002E-2</v>
      </c>
      <c r="F651">
        <v>-5.2562470000000001</v>
      </c>
      <c r="H651">
        <f t="shared" si="20"/>
        <v>0.12500535258703704</v>
      </c>
      <c r="N651">
        <f t="shared" si="21"/>
        <v>2.1276931305760589E-2</v>
      </c>
      <c r="O651" s="1"/>
    </row>
    <row r="652" spans="1:15" x14ac:dyDescent="0.25">
      <c r="A652" s="1">
        <v>0.78207204081558801</v>
      </c>
      <c r="B652" s="1">
        <v>-5.1553435874530402</v>
      </c>
      <c r="C652" s="1">
        <v>3.6709291287194698E-3</v>
      </c>
      <c r="D652">
        <v>0.72145519999999996</v>
      </c>
      <c r="E652">
        <v>-4.19666E-2</v>
      </c>
      <c r="F652">
        <v>-5.2549869999999999</v>
      </c>
      <c r="H652">
        <f t="shared" si="20"/>
        <v>0.1252437428354832</v>
      </c>
      <c r="N652">
        <f t="shared" si="21"/>
        <v>2.1207442004133159E-2</v>
      </c>
      <c r="O652" s="1"/>
    </row>
    <row r="653" spans="1:15" x14ac:dyDescent="0.25">
      <c r="A653" s="1">
        <v>0.78944946046503806</v>
      </c>
      <c r="B653" s="1">
        <v>-5.1538489835944503</v>
      </c>
      <c r="C653" s="1">
        <v>3.4994859024314998E-3</v>
      </c>
      <c r="D653">
        <v>0.72874589999999995</v>
      </c>
      <c r="E653">
        <v>-4.2186759999999997E-2</v>
      </c>
      <c r="F653">
        <v>-5.253717</v>
      </c>
      <c r="H653">
        <f t="shared" si="20"/>
        <v>0.12548217410679938</v>
      </c>
      <c r="N653">
        <f t="shared" si="21"/>
        <v>2.1138054433750785E-2</v>
      </c>
      <c r="O653" s="1"/>
    </row>
    <row r="654" spans="1:15" x14ac:dyDescent="0.25">
      <c r="A654" s="1">
        <v>0.79682534660334603</v>
      </c>
      <c r="B654" s="1">
        <v>-5.15234333413553</v>
      </c>
      <c r="C654" s="1">
        <v>3.3280484768808002E-3</v>
      </c>
      <c r="D654">
        <v>0.7360352</v>
      </c>
      <c r="E654">
        <v>-4.2406840000000001E-2</v>
      </c>
      <c r="F654">
        <v>-5.2524369999999996</v>
      </c>
      <c r="H654">
        <f t="shared" si="20"/>
        <v>0.12572137405484043</v>
      </c>
      <c r="N654">
        <f t="shared" si="21"/>
        <v>2.1068557414681693E-2</v>
      </c>
      <c r="O654" s="1"/>
    </row>
    <row r="655" spans="1:15" x14ac:dyDescent="0.25">
      <c r="A655" s="1">
        <v>0.80419945406054305</v>
      </c>
      <c r="B655" s="1">
        <v>-5.1508274677124</v>
      </c>
      <c r="C655" s="1">
        <v>3.1565854806241398E-3</v>
      </c>
      <c r="D655">
        <v>0.74332310000000001</v>
      </c>
      <c r="E655">
        <v>-4.2626839999999999E-2</v>
      </c>
      <c r="F655">
        <v>-5.2511450000000002</v>
      </c>
      <c r="H655">
        <f t="shared" si="20"/>
        <v>0.12595896084327693</v>
      </c>
      <c r="N655">
        <f t="shared" si="21"/>
        <v>2.0999642360331024E-2</v>
      </c>
      <c r="O655" s="1"/>
    </row>
    <row r="656" spans="1:15" x14ac:dyDescent="0.25">
      <c r="A656" s="1">
        <v>0.81157155883918397</v>
      </c>
      <c r="B656" s="1">
        <v>-5.1493006175681701</v>
      </c>
      <c r="C656" s="1">
        <v>2.98511907513408E-3</v>
      </c>
      <c r="D656">
        <v>0.75060950000000004</v>
      </c>
      <c r="E656">
        <v>-4.2846740000000001E-2</v>
      </c>
      <c r="F656">
        <v>-5.2498440000000004</v>
      </c>
      <c r="H656">
        <f t="shared" si="20"/>
        <v>0.12619787508127203</v>
      </c>
      <c r="N656">
        <f t="shared" si="21"/>
        <v>2.0930456105318296E-2</v>
      </c>
      <c r="O656" s="1"/>
    </row>
    <row r="657" spans="1:15" x14ac:dyDescent="0.25">
      <c r="A657" s="1">
        <v>0.81894260717096201</v>
      </c>
      <c r="B657" s="1">
        <v>-5.1477638718770899</v>
      </c>
      <c r="C657" s="1">
        <v>2.81362343452899E-3</v>
      </c>
      <c r="D657">
        <v>0.75789430000000002</v>
      </c>
      <c r="E657">
        <v>-4.3066569999999998E-2</v>
      </c>
      <c r="F657">
        <v>-5.248532</v>
      </c>
      <c r="H657">
        <f t="shared" si="20"/>
        <v>0.12643616414390757</v>
      </c>
      <c r="N657">
        <f t="shared" si="21"/>
        <v>2.0861564604759915E-2</v>
      </c>
      <c r="O657" s="1"/>
    </row>
    <row r="658" spans="1:15" x14ac:dyDescent="0.25">
      <c r="A658" s="1">
        <v>0.82631221860937898</v>
      </c>
      <c r="B658" s="1">
        <v>-5.1462160370869503</v>
      </c>
      <c r="C658" s="1">
        <v>2.6421383446520101E-3</v>
      </c>
      <c r="D658">
        <v>0.76517769999999996</v>
      </c>
      <c r="E658">
        <v>-4.3286310000000001E-2</v>
      </c>
      <c r="F658">
        <v>-5.2472099999999999</v>
      </c>
      <c r="H658">
        <f t="shared" si="20"/>
        <v>0.1266753025566954</v>
      </c>
      <c r="N658">
        <f t="shared" si="21"/>
        <v>2.0792541720720006E-2</v>
      </c>
      <c r="O658" s="1"/>
    </row>
    <row r="659" spans="1:15" x14ac:dyDescent="0.25">
      <c r="A659" s="1">
        <v>0.833680821628207</v>
      </c>
      <c r="B659" s="1">
        <v>-5.1446567535698904</v>
      </c>
      <c r="C659" s="1">
        <v>2.47068125770785E-3</v>
      </c>
      <c r="D659">
        <v>0.77245949999999997</v>
      </c>
      <c r="E659">
        <v>-4.3505960000000003E-2</v>
      </c>
      <c r="F659">
        <v>-5.2458770000000001</v>
      </c>
      <c r="H659">
        <f t="shared" si="20"/>
        <v>0.12691508992478584</v>
      </c>
      <c r="N659">
        <f t="shared" si="21"/>
        <v>2.0723446368075934E-2</v>
      </c>
      <c r="O659" s="1"/>
    </row>
    <row r="660" spans="1:15" x14ac:dyDescent="0.25">
      <c r="A660" s="1">
        <v>0.84104682414227605</v>
      </c>
      <c r="B660" s="1">
        <v>-5.1430864953018398</v>
      </c>
      <c r="C660" s="1">
        <v>2.29921063312423E-3</v>
      </c>
      <c r="D660">
        <v>0.77973979999999998</v>
      </c>
      <c r="E660">
        <v>-4.3725529999999999E-2</v>
      </c>
      <c r="F660">
        <v>-5.2445339999999998</v>
      </c>
      <c r="H660">
        <f t="shared" si="20"/>
        <v>0.1271551185324884</v>
      </c>
      <c r="N660">
        <f t="shared" si="21"/>
        <v>2.0654396671171953E-2</v>
      </c>
      <c r="O660" s="1"/>
    </row>
    <row r="661" spans="1:15" x14ac:dyDescent="0.25">
      <c r="A661" s="1">
        <v>0.848411143709071</v>
      </c>
      <c r="B661" s="1">
        <v>-5.1415051098091</v>
      </c>
      <c r="C661" s="1">
        <v>2.1277505204100001E-3</v>
      </c>
      <c r="D661">
        <v>0.78701849999999995</v>
      </c>
      <c r="E661">
        <v>-4.394501E-2</v>
      </c>
      <c r="F661">
        <v>-5.2431799999999997</v>
      </c>
      <c r="H661">
        <f t="shared" si="20"/>
        <v>0.12739520893224951</v>
      </c>
      <c r="N661">
        <f t="shared" si="21"/>
        <v>2.058544447033913E-2</v>
      </c>
      <c r="O661" s="1"/>
    </row>
    <row r="662" spans="1:15" x14ac:dyDescent="0.25">
      <c r="A662" s="1">
        <v>0.85577327658596203</v>
      </c>
      <c r="B662" s="1">
        <v>-5.1399133778496502</v>
      </c>
      <c r="C662" s="1">
        <v>1.9562684019760299E-3</v>
      </c>
      <c r="D662">
        <v>0.79429570000000005</v>
      </c>
      <c r="E662">
        <v>-4.4164399999999999E-2</v>
      </c>
      <c r="F662">
        <v>-5.241816</v>
      </c>
      <c r="H662">
        <f t="shared" si="20"/>
        <v>0.1276352336850794</v>
      </c>
      <c r="N662">
        <f t="shared" si="21"/>
        <v>2.0516626362344012E-2</v>
      </c>
      <c r="O662" s="1"/>
    </row>
    <row r="663" spans="1:15" x14ac:dyDescent="0.25">
      <c r="A663" s="1">
        <v>0.86313321136672605</v>
      </c>
      <c r="B663" s="1">
        <v>-5.1383105751624596</v>
      </c>
      <c r="C663" s="1">
        <v>1.7847884855590199E-3</v>
      </c>
      <c r="D663">
        <v>0.80157129999999999</v>
      </c>
      <c r="E663">
        <v>-4.438371E-2</v>
      </c>
      <c r="F663">
        <v>-5.2404409999999997</v>
      </c>
      <c r="H663">
        <f t="shared" si="20"/>
        <v>0.12787502829337763</v>
      </c>
      <c r="N663">
        <f t="shared" si="21"/>
        <v>2.0447989297769278E-2</v>
      </c>
      <c r="O663" s="1"/>
    </row>
    <row r="664" spans="1:15" x14ac:dyDescent="0.25">
      <c r="A664" s="1">
        <v>0.87049159221602401</v>
      </c>
      <c r="B664" s="1">
        <v>-5.1366980287277499</v>
      </c>
      <c r="C664" s="1">
        <v>1.61327153822016E-3</v>
      </c>
      <c r="D664">
        <v>0.80884529999999999</v>
      </c>
      <c r="E664">
        <v>-4.4602919999999997E-2</v>
      </c>
      <c r="F664">
        <v>-5.2390569999999999</v>
      </c>
      <c r="H664">
        <f t="shared" si="20"/>
        <v>0.12811541946305355</v>
      </c>
      <c r="N664">
        <f t="shared" si="21"/>
        <v>2.0379296910225612E-2</v>
      </c>
      <c r="O664" s="1"/>
    </row>
    <row r="665" spans="1:15" x14ac:dyDescent="0.25">
      <c r="A665" s="1">
        <v>0.87784834091674102</v>
      </c>
      <c r="B665" s="1">
        <v>-5.1350745025662299</v>
      </c>
      <c r="C665" s="1">
        <v>1.44176350979468E-3</v>
      </c>
      <c r="D665">
        <v>0.81611769999999995</v>
      </c>
      <c r="E665">
        <v>-4.4822050000000002E-2</v>
      </c>
      <c r="F665">
        <v>-5.2376610000000001</v>
      </c>
      <c r="H665">
        <f t="shared" si="20"/>
        <v>0.12835498402551276</v>
      </c>
      <c r="N665">
        <f t="shared" si="21"/>
        <v>2.0310955708179406E-2</v>
      </c>
      <c r="O665" s="1"/>
    </row>
    <row r="666" spans="1:15" x14ac:dyDescent="0.25">
      <c r="A666" s="1">
        <v>0.88520393740678205</v>
      </c>
      <c r="B666" s="1">
        <v>-5.1334398637016303</v>
      </c>
      <c r="C666" s="1">
        <v>1.27027457011165E-3</v>
      </c>
      <c r="D666">
        <v>0.82338860000000003</v>
      </c>
      <c r="E666">
        <v>-4.5041089999999999E-2</v>
      </c>
      <c r="F666">
        <v>-5.236256</v>
      </c>
      <c r="H666">
        <f t="shared" si="20"/>
        <v>0.12859640862164479</v>
      </c>
      <c r="N666">
        <f t="shared" si="21"/>
        <v>2.0242200012132228E-2</v>
      </c>
      <c r="O666" s="1"/>
    </row>
    <row r="667" spans="1:15" x14ac:dyDescent="0.25">
      <c r="A667" s="1">
        <v>0.89255679555189205</v>
      </c>
      <c r="B667" s="1">
        <v>-5.13179425284729</v>
      </c>
      <c r="C667" s="1">
        <v>1.0987746751792301E-3</v>
      </c>
      <c r="D667">
        <v>0.83065770000000005</v>
      </c>
      <c r="E667">
        <v>-4.5260040000000001E-2</v>
      </c>
      <c r="F667">
        <v>-5.2348400000000002</v>
      </c>
      <c r="H667">
        <f t="shared" si="20"/>
        <v>0.12883735380117892</v>
      </c>
      <c r="N667">
        <f t="shared" si="21"/>
        <v>2.0173697074575312E-2</v>
      </c>
      <c r="O667" s="1"/>
    </row>
    <row r="668" spans="1:15" x14ac:dyDescent="0.25">
      <c r="A668" s="1">
        <v>0.89990795798868295</v>
      </c>
      <c r="B668" s="1">
        <v>-5.1301377925584299</v>
      </c>
      <c r="C668" s="1">
        <v>9.2727904314722596E-4</v>
      </c>
      <c r="D668">
        <v>0.83792509999999998</v>
      </c>
      <c r="E668">
        <v>-4.5478900000000003E-2</v>
      </c>
      <c r="F668">
        <v>-5.2334129999999996</v>
      </c>
      <c r="H668">
        <f t="shared" si="20"/>
        <v>0.12907818022396012</v>
      </c>
      <c r="N668">
        <f t="shared" si="21"/>
        <v>2.0105343923990517E-2</v>
      </c>
      <c r="O668" s="1"/>
    </row>
    <row r="669" spans="1:15" x14ac:dyDescent="0.25">
      <c r="A669" s="1">
        <v>0.90725681203115605</v>
      </c>
      <c r="B669" s="1">
        <v>-5.1284710798275697</v>
      </c>
      <c r="C669" s="1">
        <v>7.5576059623336798E-4</v>
      </c>
      <c r="D669">
        <v>0.84519100000000003</v>
      </c>
      <c r="E669">
        <v>-4.5697670000000003E-2</v>
      </c>
      <c r="F669">
        <v>-5.2319760000000004</v>
      </c>
      <c r="H669">
        <f t="shared" si="20"/>
        <v>0.12931881045365023</v>
      </c>
      <c r="N669">
        <f t="shared" si="21"/>
        <v>2.0037162311416244E-2</v>
      </c>
      <c r="O669" s="1"/>
    </row>
    <row r="670" spans="1:15" x14ac:dyDescent="0.25">
      <c r="A670" s="1">
        <v>0.91460362958486396</v>
      </c>
      <c r="B670" s="1">
        <v>-5.1267933826991001</v>
      </c>
      <c r="C670" s="1">
        <v>5.8424810326560505E-4</v>
      </c>
      <c r="D670">
        <v>0.85245510000000002</v>
      </c>
      <c r="E670">
        <v>-4.591634E-2</v>
      </c>
      <c r="F670">
        <v>-5.2305289999999998</v>
      </c>
      <c r="H670">
        <f t="shared" si="20"/>
        <v>0.129560112381508</v>
      </c>
      <c r="N670">
        <f t="shared" si="21"/>
        <v>1.996890666701304E-2</v>
      </c>
      <c r="O670" s="1"/>
    </row>
    <row r="671" spans="1:15" x14ac:dyDescent="0.25">
      <c r="A671" s="1">
        <v>0.92194875220913897</v>
      </c>
      <c r="B671" s="1">
        <v>-5.1251060475740804</v>
      </c>
      <c r="C671" s="1">
        <v>4.1269659576175302E-4</v>
      </c>
      <c r="D671">
        <v>0.85971750000000002</v>
      </c>
      <c r="E671">
        <v>-4.6134929999999998E-2</v>
      </c>
      <c r="F671">
        <v>-5.2290710000000002</v>
      </c>
      <c r="H671">
        <f t="shared" si="20"/>
        <v>0.12980031443004947</v>
      </c>
      <c r="N671">
        <f t="shared" si="21"/>
        <v>1.990107779718666E-2</v>
      </c>
      <c r="O671" s="1"/>
    </row>
    <row r="672" spans="1:15" x14ac:dyDescent="0.25">
      <c r="A672" s="1">
        <v>0.929292406934904</v>
      </c>
      <c r="B672" s="1">
        <v>-5.1234077285218804</v>
      </c>
      <c r="C672" s="1">
        <v>2.41160464410061E-4</v>
      </c>
      <c r="D672">
        <v>0.86697820000000003</v>
      </c>
      <c r="E672">
        <v>-4.6353419999999999E-2</v>
      </c>
      <c r="F672">
        <v>-5.2276020000000001</v>
      </c>
      <c r="H672">
        <f t="shared" si="20"/>
        <v>0.13004061489948637</v>
      </c>
      <c r="N672">
        <f t="shared" si="21"/>
        <v>1.9833336599996327E-2</v>
      </c>
      <c r="O672" s="1"/>
    </row>
    <row r="673" spans="1:15" x14ac:dyDescent="0.25">
      <c r="A673" s="1">
        <v>0.93663499809471995</v>
      </c>
      <c r="B673" s="1">
        <v>-5.1216983822289599</v>
      </c>
      <c r="C673" s="1">
        <v>6.9645798796174295E-5</v>
      </c>
      <c r="D673">
        <v>0.87423720000000005</v>
      </c>
      <c r="E673">
        <v>-4.657182E-2</v>
      </c>
      <c r="F673">
        <v>-5.2261240000000004</v>
      </c>
      <c r="H673">
        <f t="shared" si="20"/>
        <v>0.13028285069721632</v>
      </c>
      <c r="N673">
        <f t="shared" si="21"/>
        <v>1.976516671733233E-2</v>
      </c>
      <c r="O673" s="1"/>
    </row>
    <row r="674" spans="1:15" x14ac:dyDescent="0.25">
      <c r="A674" s="1">
        <v>0.94397492068754296</v>
      </c>
      <c r="B674" s="1">
        <v>-5.1199777320548199</v>
      </c>
      <c r="C674" s="1">
        <v>-1.01862973181539E-4</v>
      </c>
      <c r="D674">
        <v>0.88149449999999996</v>
      </c>
      <c r="E674">
        <v>-4.6790129999999999E-2</v>
      </c>
      <c r="F674">
        <v>-5.2246350000000001</v>
      </c>
      <c r="H674">
        <f t="shared" si="20"/>
        <v>0.13052486728975868</v>
      </c>
      <c r="N674">
        <f t="shared" si="21"/>
        <v>1.9697175720401097E-2</v>
      </c>
      <c r="O674" s="1"/>
    </row>
    <row r="675" spans="1:15" x14ac:dyDescent="0.25">
      <c r="A675" s="1">
        <v>0.95131313069659895</v>
      </c>
      <c r="B675" s="1">
        <v>-5.1182461509353097</v>
      </c>
      <c r="C675" s="1">
        <v>-2.7336141807127997E-4</v>
      </c>
      <c r="D675">
        <v>0.88875000000000004</v>
      </c>
      <c r="E675">
        <v>-4.7008349999999997E-2</v>
      </c>
      <c r="F675">
        <v>-5.2231350000000001</v>
      </c>
      <c r="H675">
        <f t="shared" si="20"/>
        <v>0.13076687324558975</v>
      </c>
      <c r="N675">
        <f t="shared" si="21"/>
        <v>1.9629304848036697E-2</v>
      </c>
      <c r="O675" s="1"/>
    </row>
    <row r="676" spans="1:15" x14ac:dyDescent="0.25">
      <c r="A676" s="1">
        <v>0.958648817193125</v>
      </c>
      <c r="B676" s="1">
        <v>-5.1165040275042601</v>
      </c>
      <c r="C676" s="1">
        <v>-4.44871202867047E-4</v>
      </c>
      <c r="D676">
        <v>0.89600369999999996</v>
      </c>
      <c r="E676">
        <v>-4.722647E-2</v>
      </c>
      <c r="F676">
        <v>-5.2216259999999997</v>
      </c>
      <c r="H676">
        <f t="shared" si="20"/>
        <v>0.1310097622146964</v>
      </c>
      <c r="N676">
        <f t="shared" si="21"/>
        <v>1.9561304109125495E-2</v>
      </c>
      <c r="O676" s="1"/>
    </row>
    <row r="677" spans="1:15" x14ac:dyDescent="0.25">
      <c r="A677" s="1">
        <v>0.96598238935309</v>
      </c>
      <c r="B677" s="1">
        <v>-5.1147507530728999</v>
      </c>
      <c r="C677" s="1">
        <v>-6.16365323177051E-4</v>
      </c>
      <c r="D677">
        <v>0.90325560000000005</v>
      </c>
      <c r="E677">
        <v>-4.7444500000000001E-2</v>
      </c>
      <c r="F677">
        <v>-5.2201050000000002</v>
      </c>
      <c r="H677">
        <f t="shared" si="20"/>
        <v>0.13125182530324675</v>
      </c>
      <c r="N677">
        <f t="shared" si="21"/>
        <v>1.9493651977974692E-2</v>
      </c>
      <c r="O677" s="1"/>
    </row>
    <row r="678" spans="1:15" x14ac:dyDescent="0.25">
      <c r="A678" s="1">
        <v>0.97331379141924701</v>
      </c>
      <c r="B678" s="1">
        <v>-5.11298771624518</v>
      </c>
      <c r="C678" s="1">
        <v>-7.8789620134562502E-4</v>
      </c>
      <c r="D678">
        <v>0.91050580000000003</v>
      </c>
      <c r="E678">
        <v>-4.7662429999999999E-2</v>
      </c>
      <c r="F678">
        <v>-5.2185750000000004</v>
      </c>
      <c r="H678">
        <f t="shared" si="20"/>
        <v>0.13149425917386035</v>
      </c>
      <c r="N678">
        <f t="shared" si="21"/>
        <v>1.9426013678606444E-2</v>
      </c>
      <c r="O678" s="1"/>
    </row>
    <row r="679" spans="1:15" x14ac:dyDescent="0.25">
      <c r="A679" s="1">
        <v>0.98064352233399599</v>
      </c>
      <c r="B679" s="1">
        <v>-5.1112136715746699</v>
      </c>
      <c r="C679" s="1">
        <v>-9.5940885317517604E-4</v>
      </c>
      <c r="D679">
        <v>0.91775410000000002</v>
      </c>
      <c r="E679">
        <v>-4.7880270000000003E-2</v>
      </c>
      <c r="F679">
        <v>-5.2170339999999999</v>
      </c>
      <c r="H679">
        <f t="shared" si="20"/>
        <v>0.13173681550845248</v>
      </c>
      <c r="N679">
        <f t="shared" si="21"/>
        <v>1.9358458849613801E-2</v>
      </c>
      <c r="O679" s="1"/>
    </row>
    <row r="680" spans="1:15" x14ac:dyDescent="0.25">
      <c r="A680" s="1">
        <v>0.98797187618582405</v>
      </c>
      <c r="B680" s="1">
        <v>-5.1094287728571004</v>
      </c>
      <c r="C680" s="1">
        <v>-1.13090542865456E-3</v>
      </c>
      <c r="D680">
        <v>0.92500059999999995</v>
      </c>
      <c r="E680">
        <v>-4.8098009999999997E-2</v>
      </c>
      <c r="F680">
        <v>-5.2154819999999997</v>
      </c>
      <c r="H680">
        <f t="shared" si="20"/>
        <v>0.13197945871881137</v>
      </c>
      <c r="N680">
        <f t="shared" si="21"/>
        <v>1.9290997555060335E-2</v>
      </c>
      <c r="O680" s="1"/>
    </row>
    <row r="681" spans="1:15" x14ac:dyDescent="0.25">
      <c r="A681" s="1">
        <v>0.99529737391540396</v>
      </c>
      <c r="B681" s="1">
        <v>-5.1076324738133101</v>
      </c>
      <c r="C681" s="1">
        <v>-1.3023901584255199E-3</v>
      </c>
      <c r="D681">
        <v>0.93224530000000005</v>
      </c>
      <c r="E681">
        <v>-4.8315650000000002E-2</v>
      </c>
      <c r="F681">
        <v>-5.213921</v>
      </c>
      <c r="H681">
        <f t="shared" si="20"/>
        <v>0.13222352825765779</v>
      </c>
      <c r="N681">
        <f t="shared" si="21"/>
        <v>1.9223258494840037E-2</v>
      </c>
      <c r="O681" s="1"/>
    </row>
    <row r="682" spans="1:15" x14ac:dyDescent="0.25">
      <c r="A682" s="1">
        <v>1.0026209100119501</v>
      </c>
      <c r="B682" s="1">
        <v>-5.1058254842219704</v>
      </c>
      <c r="C682" s="1">
        <v>-1.47387241143842E-3</v>
      </c>
      <c r="D682">
        <v>0.93948810000000005</v>
      </c>
      <c r="E682">
        <v>-4.8533199999999999E-2</v>
      </c>
      <c r="F682">
        <v>-5.2123480000000004</v>
      </c>
      <c r="H682">
        <f t="shared" si="20"/>
        <v>0.13246651796123124</v>
      </c>
      <c r="N682">
        <f t="shared" si="21"/>
        <v>1.9155937482484148E-2</v>
      </c>
      <c r="O682" s="1"/>
    </row>
    <row r="683" spans="1:15" x14ac:dyDescent="0.25">
      <c r="A683" s="1">
        <v>1.00994166599896</v>
      </c>
      <c r="B683" s="1">
        <v>-5.1040080097242404</v>
      </c>
      <c r="C683" s="1">
        <v>-1.6453669780728401E-3</v>
      </c>
      <c r="D683">
        <v>0.94672880000000004</v>
      </c>
      <c r="E683">
        <v>-4.8750660000000001E-2</v>
      </c>
      <c r="F683">
        <v>-5.2107659999999996</v>
      </c>
      <c r="H683">
        <f t="shared" si="20"/>
        <v>0.13271037467433799</v>
      </c>
      <c r="N683">
        <f t="shared" si="21"/>
        <v>1.90884949833529E-2</v>
      </c>
      <c r="O683" s="1"/>
    </row>
    <row r="684" spans="1:15" x14ac:dyDescent="0.25">
      <c r="A684" s="1">
        <v>1.01726028935002</v>
      </c>
      <c r="B684" s="1">
        <v>-5.1021796188870496</v>
      </c>
      <c r="C684" s="1">
        <v>-1.81684946843752E-3</v>
      </c>
      <c r="D684">
        <v>0.95396789999999998</v>
      </c>
      <c r="E684">
        <v>-4.8968009999999999E-2</v>
      </c>
      <c r="F684">
        <v>-5.2091729999999998</v>
      </c>
      <c r="H684">
        <f t="shared" si="20"/>
        <v>0.1329539096495049</v>
      </c>
      <c r="N684">
        <f t="shared" si="21"/>
        <v>1.9021260162950315E-2</v>
      </c>
      <c r="O684" s="1"/>
    </row>
    <row r="685" spans="1:15" x14ac:dyDescent="0.25">
      <c r="A685" s="1">
        <v>1.02457647363479</v>
      </c>
      <c r="B685" s="1">
        <v>-5.1003416080830304</v>
      </c>
      <c r="C685" s="1">
        <v>-1.98837316021961E-3</v>
      </c>
      <c r="D685">
        <v>0.96120510000000003</v>
      </c>
      <c r="E685">
        <v>-4.9185270000000003E-2</v>
      </c>
      <c r="F685">
        <v>-5.2075690000000003</v>
      </c>
      <c r="H685">
        <f t="shared" si="20"/>
        <v>0.1331960646752767</v>
      </c>
      <c r="N685">
        <f t="shared" si="21"/>
        <v>1.8954523929463462E-2</v>
      </c>
      <c r="O685" s="1"/>
    </row>
    <row r="686" spans="1:15" x14ac:dyDescent="0.25">
      <c r="A686" s="1">
        <v>1.0318910812996001</v>
      </c>
      <c r="B686" s="1">
        <v>-5.0984928157339704</v>
      </c>
      <c r="C686" s="1">
        <v>-2.1598810752942502E-3</v>
      </c>
      <c r="D686">
        <v>0.96844019999999997</v>
      </c>
      <c r="E686">
        <v>-4.9402429999999997E-2</v>
      </c>
      <c r="F686">
        <v>-5.2059559999999996</v>
      </c>
      <c r="H686">
        <f t="shared" si="20"/>
        <v>0.13343990684646664</v>
      </c>
      <c r="N686">
        <f t="shared" si="21"/>
        <v>1.8887441237096916E-2</v>
      </c>
      <c r="O686" s="1"/>
    </row>
    <row r="687" spans="1:15" x14ac:dyDescent="0.25">
      <c r="A687" s="1">
        <v>1.0392043251209899</v>
      </c>
      <c r="B687" s="1">
        <v>-5.0966334234716602</v>
      </c>
      <c r="C687" s="1">
        <v>-2.3313773906363101E-3</v>
      </c>
      <c r="D687">
        <v>0.97567360000000003</v>
      </c>
      <c r="E687">
        <v>-4.9619490000000002E-2</v>
      </c>
      <c r="F687">
        <v>-5.2043309999999998</v>
      </c>
      <c r="H687">
        <f t="shared" si="20"/>
        <v>0.13368278355357588</v>
      </c>
      <c r="N687">
        <f t="shared" si="21"/>
        <v>1.8820742363352211E-2</v>
      </c>
      <c r="O687" s="1"/>
    </row>
    <row r="688" spans="1:15" x14ac:dyDescent="0.25">
      <c r="A688" s="1">
        <v>1.0465149380487799</v>
      </c>
      <c r="B688" s="1">
        <v>-5.0947625172111</v>
      </c>
      <c r="C688" s="1">
        <v>-2.50285033182168E-3</v>
      </c>
      <c r="D688">
        <v>0.98290489999999997</v>
      </c>
      <c r="E688">
        <v>-4.9836449999999997E-2</v>
      </c>
      <c r="F688">
        <v>-5.2026969999999997</v>
      </c>
      <c r="H688">
        <f t="shared" si="20"/>
        <v>0.13392743995545459</v>
      </c>
      <c r="N688">
        <f t="shared" si="21"/>
        <v>1.8753674027395355E-2</v>
      </c>
      <c r="O688" s="1"/>
    </row>
    <row r="689" spans="1:15" x14ac:dyDescent="0.25">
      <c r="A689" s="1">
        <v>1.0538236380889201</v>
      </c>
      <c r="B689" s="1">
        <v>-5.0928809803853996</v>
      </c>
      <c r="C689" s="1">
        <v>-2.6743189864931499E-3</v>
      </c>
      <c r="D689">
        <v>0.99013419999999996</v>
      </c>
      <c r="E689">
        <v>-5.0053319999999998E-2</v>
      </c>
      <c r="F689">
        <v>-5.2010519999999998</v>
      </c>
      <c r="H689">
        <f t="shared" si="20"/>
        <v>0.13417184408653884</v>
      </c>
      <c r="N689">
        <f t="shared" si="21"/>
        <v>1.8686794375543554E-2</v>
      </c>
      <c r="O689" s="1"/>
    </row>
    <row r="690" spans="1:15" x14ac:dyDescent="0.25">
      <c r="A690" s="1">
        <v>1.0611295764674999</v>
      </c>
      <c r="B690" s="1">
        <v>-5.0909887185684202</v>
      </c>
      <c r="C690" s="1">
        <v>-2.8457873555236199E-3</v>
      </c>
      <c r="D690">
        <v>0.99736150000000001</v>
      </c>
      <c r="E690">
        <v>-5.0270080000000002E-2</v>
      </c>
      <c r="F690">
        <v>-5.1993970000000003</v>
      </c>
      <c r="H690">
        <f t="shared" si="20"/>
        <v>0.13441646696793713</v>
      </c>
      <c r="N690">
        <f t="shared" si="21"/>
        <v>1.8619974491242312E-2</v>
      </c>
      <c r="O690" s="1"/>
    </row>
    <row r="691" spans="1:15" x14ac:dyDescent="0.25">
      <c r="A691" s="1">
        <v>1.0684334652015699</v>
      </c>
      <c r="B691" s="1">
        <v>-5.0890854495946796</v>
      </c>
      <c r="C691" s="1">
        <v>-3.0172348750992402E-3</v>
      </c>
      <c r="D691">
        <v>1.0045869999999999</v>
      </c>
      <c r="E691">
        <v>-5.0486740000000002E-2</v>
      </c>
      <c r="F691">
        <v>-5.1977310000000001</v>
      </c>
      <c r="H691">
        <f t="shared" si="20"/>
        <v>0.13466098417289735</v>
      </c>
      <c r="N691">
        <f t="shared" si="21"/>
        <v>1.8553303076121193E-2</v>
      </c>
      <c r="O691" s="1"/>
    </row>
    <row r="692" spans="1:15" x14ac:dyDescent="0.25">
      <c r="A692" s="1">
        <v>1.07573464551653</v>
      </c>
      <c r="B692" s="1">
        <v>-5.0871722827218804</v>
      </c>
      <c r="C692" s="1">
        <v>-3.1887132521059699E-3</v>
      </c>
      <c r="D692">
        <v>1.0118100000000001</v>
      </c>
      <c r="E692">
        <v>-5.07033E-2</v>
      </c>
      <c r="F692">
        <v>-5.1960550000000003</v>
      </c>
      <c r="H692">
        <f t="shared" si="20"/>
        <v>0.13490530893965644</v>
      </c>
      <c r="N692">
        <f t="shared" si="21"/>
        <v>1.8486803568466343E-2</v>
      </c>
      <c r="O692" s="1"/>
    </row>
    <row r="693" spans="1:15" x14ac:dyDescent="0.25">
      <c r="A693" s="1">
        <v>1.0830341760234801</v>
      </c>
      <c r="B693" s="1">
        <v>-5.0852482477185603</v>
      </c>
      <c r="C693" s="1">
        <v>-3.36016945753071E-3</v>
      </c>
      <c r="D693">
        <v>1.0190319999999999</v>
      </c>
      <c r="E693">
        <v>-5.0919760000000001E-2</v>
      </c>
      <c r="F693">
        <v>-5.1943679999999999</v>
      </c>
      <c r="H693">
        <f t="shared" si="20"/>
        <v>0.13514922688003289</v>
      </c>
      <c r="N693">
        <f t="shared" si="21"/>
        <v>1.8420533880627504E-2</v>
      </c>
      <c r="O693" s="1"/>
    </row>
    <row r="694" spans="1:15" x14ac:dyDescent="0.25">
      <c r="A694" s="1">
        <v>1.09033205660684</v>
      </c>
      <c r="B694" s="1">
        <v>-5.0833135847207203</v>
      </c>
      <c r="C694" s="1">
        <v>-3.5316122196667999E-3</v>
      </c>
      <c r="D694">
        <v>1.026251</v>
      </c>
      <c r="E694">
        <v>-5.113612E-2</v>
      </c>
      <c r="F694">
        <v>-5.1926709999999998</v>
      </c>
      <c r="H694">
        <f t="shared" si="20"/>
        <v>0.13539429549808085</v>
      </c>
      <c r="N694">
        <f t="shared" si="21"/>
        <v>1.8354071402212502E-2</v>
      </c>
      <c r="O694" s="1"/>
    </row>
    <row r="695" spans="1:15" x14ac:dyDescent="0.25">
      <c r="A695" s="1">
        <v>1.09762721761019</v>
      </c>
      <c r="B695" s="1">
        <v>-5.0813671882754798</v>
      </c>
      <c r="C695" s="1">
        <v>-3.7030198376036701E-3</v>
      </c>
      <c r="D695">
        <v>1.0334680000000001</v>
      </c>
      <c r="E695">
        <v>-5.1352370000000001E-2</v>
      </c>
      <c r="F695">
        <v>-5.1909640000000001</v>
      </c>
      <c r="H695">
        <f t="shared" si="20"/>
        <v>0.13564043245076415</v>
      </c>
      <c r="N695">
        <f t="shared" si="21"/>
        <v>1.8287440095856918E-2</v>
      </c>
      <c r="O695" s="1"/>
    </row>
    <row r="696" spans="1:15" x14ac:dyDescent="0.25">
      <c r="A696" s="1">
        <v>1.10492010931455</v>
      </c>
      <c r="B696" s="1">
        <v>-5.0794102052680401</v>
      </c>
      <c r="C696" s="1">
        <v>-3.8744254441938101E-3</v>
      </c>
      <c r="D696">
        <v>1.040683</v>
      </c>
      <c r="E696">
        <v>-5.1568530000000001E-2</v>
      </c>
      <c r="F696">
        <v>-5.1892469999999999</v>
      </c>
      <c r="H696">
        <f t="shared" si="20"/>
        <v>0.13588692100220792</v>
      </c>
      <c r="N696">
        <f t="shared" si="21"/>
        <v>1.8220835035359335E-2</v>
      </c>
      <c r="O696" s="1"/>
    </row>
    <row r="697" spans="1:15" x14ac:dyDescent="0.25">
      <c r="A697" s="1">
        <v>1.11220994335544</v>
      </c>
      <c r="B697" s="1">
        <v>-5.0774423897117202</v>
      </c>
      <c r="C697" s="1">
        <v>-4.0458262735961203E-3</v>
      </c>
      <c r="D697">
        <v>1.0478970000000001</v>
      </c>
      <c r="E697">
        <v>-5.1784579999999997E-2</v>
      </c>
      <c r="F697">
        <v>-5.187519</v>
      </c>
      <c r="H697">
        <f t="shared" si="20"/>
        <v>0.13613230117407138</v>
      </c>
      <c r="N697">
        <f t="shared" si="21"/>
        <v>1.8154650171185949E-2</v>
      </c>
      <c r="O697" s="1"/>
    </row>
    <row r="698" spans="1:15" x14ac:dyDescent="0.25">
      <c r="A698" s="1">
        <v>1.1194975098370099</v>
      </c>
      <c r="B698" s="1">
        <v>-5.0754637527232598</v>
      </c>
      <c r="C698" s="1">
        <v>-4.2172106170099196E-3</v>
      </c>
      <c r="D698">
        <v>1.0551079999999999</v>
      </c>
      <c r="E698">
        <v>-5.2000530000000003E-2</v>
      </c>
      <c r="F698">
        <v>-5.1857810000000004</v>
      </c>
      <c r="H698">
        <f t="shared" si="20"/>
        <v>0.13637869934496655</v>
      </c>
      <c r="N698">
        <f t="shared" si="21"/>
        <v>1.8088311901763604E-2</v>
      </c>
      <c r="O698" s="1"/>
    </row>
    <row r="699" spans="1:15" x14ac:dyDescent="0.25">
      <c r="A699" s="1">
        <v>1.1267819654451099</v>
      </c>
      <c r="B699" s="1">
        <v>-5.0734752372806202</v>
      </c>
      <c r="C699" s="1">
        <v>-4.3886270420699803E-3</v>
      </c>
      <c r="D699">
        <v>1.062316</v>
      </c>
      <c r="E699">
        <v>-5.2216369999999998E-2</v>
      </c>
      <c r="F699">
        <v>-5.1840310000000001</v>
      </c>
      <c r="H699">
        <f t="shared" si="20"/>
        <v>0.13662331560785568</v>
      </c>
      <c r="N699">
        <f t="shared" si="21"/>
        <v>1.8022573489092211E-2</v>
      </c>
      <c r="O699" s="1"/>
    </row>
    <row r="700" spans="1:15" x14ac:dyDescent="0.25">
      <c r="A700" s="1">
        <v>1.13406465081784</v>
      </c>
      <c r="B700" s="1">
        <v>-5.07147616572394</v>
      </c>
      <c r="C700" s="1">
        <v>-4.5600293151942398E-3</v>
      </c>
      <c r="D700">
        <v>1.069523</v>
      </c>
      <c r="E700">
        <v>-5.2432100000000002E-2</v>
      </c>
      <c r="F700">
        <v>-5.1822730000000004</v>
      </c>
      <c r="H700">
        <f t="shared" si="20"/>
        <v>0.1368696399043258</v>
      </c>
      <c r="N700">
        <f t="shared" si="21"/>
        <v>1.7956496988401044E-2</v>
      </c>
      <c r="O700" s="1"/>
    </row>
    <row r="701" spans="1:15" x14ac:dyDescent="0.25">
      <c r="A701" s="1">
        <v>1.1413454916761101</v>
      </c>
      <c r="B701" s="1">
        <v>-5.0694667675163902</v>
      </c>
      <c r="C701" s="1">
        <v>-4.7314266228972203E-3</v>
      </c>
      <c r="D701">
        <v>1.0767279999999999</v>
      </c>
      <c r="E701">
        <v>-5.2647739999999998E-2</v>
      </c>
      <c r="F701">
        <v>-5.1805029999999999</v>
      </c>
      <c r="H701">
        <f t="shared" si="20"/>
        <v>0.13711469010401142</v>
      </c>
      <c r="N701">
        <f t="shared" si="21"/>
        <v>1.7890882675632946E-2</v>
      </c>
      <c r="O701" s="1"/>
    </row>
    <row r="702" spans="1:15" x14ac:dyDescent="0.25">
      <c r="A702" s="1">
        <v>1.1486237836137401</v>
      </c>
      <c r="B702" s="1">
        <v>-5.0674457506569199</v>
      </c>
      <c r="C702" s="1">
        <v>-4.9027854418674504E-3</v>
      </c>
      <c r="D702">
        <v>1.0839300000000001</v>
      </c>
      <c r="E702">
        <v>-5.2863269999999997E-2</v>
      </c>
      <c r="F702">
        <v>-5.1787239999999999</v>
      </c>
      <c r="H702">
        <f t="shared" si="20"/>
        <v>0.1373620853589991</v>
      </c>
      <c r="N702">
        <f t="shared" si="21"/>
        <v>1.7824762282671547E-2</v>
      </c>
      <c r="O702" s="1"/>
    </row>
    <row r="703" spans="1:15" x14ac:dyDescent="0.25">
      <c r="A703" s="1">
        <v>1.1558997495702299</v>
      </c>
      <c r="B703" s="1">
        <v>-5.0654143549430604</v>
      </c>
      <c r="C703" s="1">
        <v>-5.0741466494273997E-3</v>
      </c>
      <c r="D703">
        <v>1.0911310000000001</v>
      </c>
      <c r="E703">
        <v>-5.3078680000000003E-2</v>
      </c>
      <c r="F703">
        <v>-5.176933</v>
      </c>
      <c r="H703">
        <f t="shared" si="20"/>
        <v>0.1376075373605424</v>
      </c>
      <c r="N703">
        <f t="shared" si="21"/>
        <v>1.7759282226045069E-2</v>
      </c>
      <c r="O703" s="1"/>
    </row>
    <row r="704" spans="1:15" x14ac:dyDescent="0.25">
      <c r="A704" s="1">
        <v>1.1631727664499301</v>
      </c>
      <c r="B704" s="1">
        <v>-5.0633720790490404</v>
      </c>
      <c r="C704" s="1">
        <v>-5.2454958901582503E-3</v>
      </c>
      <c r="D704">
        <v>1.0983290000000001</v>
      </c>
      <c r="E704">
        <v>-5.3294000000000001E-2</v>
      </c>
      <c r="F704">
        <v>-5.1751329999999998</v>
      </c>
      <c r="H704">
        <f t="shared" si="20"/>
        <v>0.13785454742739944</v>
      </c>
      <c r="N704">
        <f t="shared" si="21"/>
        <v>1.7693508162178941E-2</v>
      </c>
      <c r="O704" s="1"/>
    </row>
    <row r="705" spans="1:15" x14ac:dyDescent="0.25">
      <c r="A705" s="1">
        <v>1.1704436308356501</v>
      </c>
      <c r="B705" s="1">
        <v>-5.0613190955549898</v>
      </c>
      <c r="C705" s="1">
        <v>-5.41682677098236E-3</v>
      </c>
      <c r="D705">
        <v>1.1055250000000001</v>
      </c>
      <c r="E705">
        <v>-5.3509210000000001E-2</v>
      </c>
      <c r="F705">
        <v>-5.1733219999999998</v>
      </c>
      <c r="H705">
        <f t="shared" si="20"/>
        <v>0.13810125473123017</v>
      </c>
      <c r="N705">
        <f t="shared" si="21"/>
        <v>1.7627936522006494E-2</v>
      </c>
      <c r="O705" s="1"/>
    </row>
    <row r="706" spans="1:15" x14ac:dyDescent="0.25">
      <c r="A706" s="1">
        <v>1.1777113265332499</v>
      </c>
      <c r="B706" s="1">
        <v>-5.0592560085619001</v>
      </c>
      <c r="C706" s="1">
        <v>-5.5881782370767203E-3</v>
      </c>
      <c r="D706">
        <v>1.1127180000000001</v>
      </c>
      <c r="E706">
        <v>-5.3724319999999999E-2</v>
      </c>
      <c r="F706">
        <v>-5.1715010000000001</v>
      </c>
      <c r="H706">
        <f t="shared" si="20"/>
        <v>0.13834796254595527</v>
      </c>
      <c r="N706">
        <f t="shared" si="21"/>
        <v>1.7562486475410515E-2</v>
      </c>
      <c r="O706" s="1"/>
    </row>
    <row r="707" spans="1:15" x14ac:dyDescent="0.25">
      <c r="A707" s="1">
        <v>1.1849773111135999</v>
      </c>
      <c r="B707" s="1">
        <v>-5.0571823864246204</v>
      </c>
      <c r="C707" s="1">
        <v>-5.7595115002806001E-3</v>
      </c>
      <c r="D707">
        <v>1.11991</v>
      </c>
      <c r="E707">
        <v>-5.3939309999999997E-2</v>
      </c>
      <c r="F707">
        <v>-5.1696689999999998</v>
      </c>
      <c r="H707">
        <f t="shared" ref="H707:H770" si="22">SQRT(((D707-A707)^2)+((E707-C707)^2)+((F707-B707)^2))</f>
        <v>0.13859396160253273</v>
      </c>
      <c r="N707">
        <f t="shared" ref="N707:N770" si="23">((H707-$L$2)^2)</f>
        <v>1.7497345663362029E-2</v>
      </c>
      <c r="O707" s="1"/>
    </row>
    <row r="708" spans="1:15" x14ac:dyDescent="0.25">
      <c r="A708" s="1">
        <v>1.19224132293772</v>
      </c>
      <c r="B708" s="1">
        <v>-5.0550983428803002</v>
      </c>
      <c r="C708" s="1">
        <v>-5.9308337508911096E-3</v>
      </c>
      <c r="D708">
        <v>1.1270990000000001</v>
      </c>
      <c r="E708">
        <v>-5.4154189999999998E-2</v>
      </c>
      <c r="F708">
        <v>-5.1678280000000001</v>
      </c>
      <c r="H708">
        <f t="shared" si="22"/>
        <v>0.1388416001059328</v>
      </c>
      <c r="N708">
        <f t="shared" si="23"/>
        <v>1.7431892967716297E-2</v>
      </c>
      <c r="O708" s="1"/>
    </row>
    <row r="709" spans="1:15" x14ac:dyDescent="0.25">
      <c r="A709" s="1">
        <v>1.1995029074933601</v>
      </c>
      <c r="B709" s="1">
        <v>-5.0530024748042797</v>
      </c>
      <c r="C709" s="1">
        <v>-6.1021035419273504E-3</v>
      </c>
      <c r="D709">
        <v>1.1342859999999999</v>
      </c>
      <c r="E709">
        <v>-5.4368970000000003E-2</v>
      </c>
      <c r="F709">
        <v>-5.1659750000000004</v>
      </c>
      <c r="H709">
        <f t="shared" si="22"/>
        <v>0.13908891713496327</v>
      </c>
      <c r="N709">
        <f t="shared" si="23"/>
        <v>1.7366647651065801E-2</v>
      </c>
      <c r="O709" s="1"/>
    </row>
    <row r="710" spans="1:15" x14ac:dyDescent="0.25">
      <c r="A710" s="1">
        <v>1.2067618967553</v>
      </c>
      <c r="B710" s="1">
        <v>-5.0508960876861204</v>
      </c>
      <c r="C710" s="1">
        <v>-6.2733704190865098E-3</v>
      </c>
      <c r="D710">
        <v>1.1414709999999999</v>
      </c>
      <c r="E710">
        <v>-5.4583630000000001E-2</v>
      </c>
      <c r="F710">
        <v>-5.1641120000000003</v>
      </c>
      <c r="H710">
        <f t="shared" si="22"/>
        <v>0.13933637422062706</v>
      </c>
      <c r="N710">
        <f t="shared" si="23"/>
        <v>1.7301487821089218E-2</v>
      </c>
      <c r="O710" s="1"/>
    </row>
    <row r="711" spans="1:15" x14ac:dyDescent="0.25">
      <c r="A711" s="1">
        <v>1.21401777810733</v>
      </c>
      <c r="B711" s="1">
        <v>-5.0487785625519503</v>
      </c>
      <c r="C711" s="1">
        <v>-6.4446138860041503E-3</v>
      </c>
      <c r="D711">
        <v>1.1486529999999999</v>
      </c>
      <c r="E711">
        <v>-5.4798189999999997E-2</v>
      </c>
      <c r="F711">
        <v>-5.1622399999999997</v>
      </c>
      <c r="H711">
        <f t="shared" si="22"/>
        <v>0.13958553051018616</v>
      </c>
      <c r="N711">
        <f t="shared" si="23"/>
        <v>1.7236004295001602E-2</v>
      </c>
      <c r="O711" s="1"/>
    </row>
    <row r="712" spans="1:15" x14ac:dyDescent="0.25">
      <c r="A712" s="1">
        <v>1.22127122740436</v>
      </c>
      <c r="B712" s="1">
        <v>-5.0466503487757102</v>
      </c>
      <c r="C712" s="1">
        <v>-6.6158385147319799E-3</v>
      </c>
      <c r="D712">
        <v>1.1558330000000001</v>
      </c>
      <c r="E712">
        <v>-5.5012650000000003E-2</v>
      </c>
      <c r="F712">
        <v>-5.1603560000000002</v>
      </c>
      <c r="H712">
        <f t="shared" si="22"/>
        <v>0.13983342979454222</v>
      </c>
      <c r="N712">
        <f t="shared" si="23"/>
        <v>1.7170974356105002E-2</v>
      </c>
      <c r="O712" s="1"/>
    </row>
    <row r="713" spans="1:15" x14ac:dyDescent="0.25">
      <c r="A713" s="1">
        <v>1.2285211211160001</v>
      </c>
      <c r="B713" s="1">
        <v>-5.0445118267544897</v>
      </c>
      <c r="C713" s="1">
        <v>-6.7870764912744998E-3</v>
      </c>
      <c r="D713">
        <v>1.163011</v>
      </c>
      <c r="E713">
        <v>-5.5226989999999997E-2</v>
      </c>
      <c r="F713">
        <v>-5.1584630000000002</v>
      </c>
      <c r="H713">
        <f t="shared" si="22"/>
        <v>0.14008165859024571</v>
      </c>
      <c r="N713">
        <f t="shared" si="23"/>
        <v>1.7105981131740184E-2</v>
      </c>
      <c r="O713" s="1"/>
    </row>
    <row r="714" spans="1:15" x14ac:dyDescent="0.25">
      <c r="A714" s="1">
        <v>1.23576899805639</v>
      </c>
      <c r="B714" s="1">
        <v>-5.0423629793979101</v>
      </c>
      <c r="C714" s="1">
        <v>-6.9583030753199004E-3</v>
      </c>
      <c r="D714">
        <v>1.1701870000000001</v>
      </c>
      <c r="E714">
        <v>-5.5441209999999998E-2</v>
      </c>
      <c r="F714">
        <v>-5.1565589999999997</v>
      </c>
      <c r="H714">
        <f t="shared" si="22"/>
        <v>0.14032933354893545</v>
      </c>
      <c r="N714">
        <f t="shared" si="23"/>
        <v>1.704125574029965E-2</v>
      </c>
      <c r="O714" s="1"/>
    </row>
    <row r="715" spans="1:15" x14ac:dyDescent="0.25">
      <c r="A715" s="1">
        <v>1.2430145284527601</v>
      </c>
      <c r="B715" s="1">
        <v>-5.0402038708276198</v>
      </c>
      <c r="C715" s="1">
        <v>-7.1295242257874997E-3</v>
      </c>
      <c r="D715">
        <v>1.17736</v>
      </c>
      <c r="E715">
        <v>-5.5655330000000003E-2</v>
      </c>
      <c r="F715">
        <v>-5.1546440000000002</v>
      </c>
      <c r="H715">
        <f t="shared" si="22"/>
        <v>0.14057671961381799</v>
      </c>
      <c r="N715">
        <f t="shared" si="23"/>
        <v>1.6976728317253029E-2</v>
      </c>
      <c r="O715" s="1"/>
    </row>
    <row r="716" spans="1:15" x14ac:dyDescent="0.25">
      <c r="A716" s="1">
        <v>1.25025763387804</v>
      </c>
      <c r="B716" s="1">
        <v>-5.0380331367135502</v>
      </c>
      <c r="C716" s="1">
        <v>-7.3006943302577898E-3</v>
      </c>
      <c r="D716">
        <v>1.184531</v>
      </c>
      <c r="E716">
        <v>-5.5869330000000002E-2</v>
      </c>
      <c r="F716">
        <v>-5.1527200000000004</v>
      </c>
      <c r="H716">
        <f t="shared" si="22"/>
        <v>0.14082606073537307</v>
      </c>
      <c r="N716">
        <f t="shared" si="23"/>
        <v>1.6911814797729009E-2</v>
      </c>
      <c r="O716" s="1"/>
    </row>
    <row r="717" spans="1:15" x14ac:dyDescent="0.25">
      <c r="A717" s="1">
        <v>1.2574978826872001</v>
      </c>
      <c r="B717" s="1">
        <v>-5.0358520849155504</v>
      </c>
      <c r="C717" s="1">
        <v>-7.4718678112565499E-3</v>
      </c>
      <c r="D717">
        <v>1.1916990000000001</v>
      </c>
      <c r="E717">
        <v>-5.6083229999999998E-2</v>
      </c>
      <c r="F717">
        <v>-5.1507839999999998</v>
      </c>
      <c r="H717">
        <f t="shared" si="22"/>
        <v>0.14107410322843877</v>
      </c>
      <c r="N717">
        <f t="shared" si="23"/>
        <v>1.6847362735688202E-2</v>
      </c>
      <c r="O717" s="1"/>
    </row>
    <row r="718" spans="1:15" x14ac:dyDescent="0.25">
      <c r="A718" s="1">
        <v>1.26473504425976</v>
      </c>
      <c r="B718" s="1">
        <v>-5.0336600021191202</v>
      </c>
      <c r="C718" s="1">
        <v>-7.6430169632540901E-3</v>
      </c>
      <c r="D718">
        <v>1.1988650000000001</v>
      </c>
      <c r="E718">
        <v>-5.6297010000000001E-2</v>
      </c>
      <c r="F718">
        <v>-5.1488389999999997</v>
      </c>
      <c r="H718">
        <f t="shared" si="22"/>
        <v>0.14132330070461169</v>
      </c>
      <c r="N718">
        <f t="shared" si="23"/>
        <v>1.6782734470519738E-2</v>
      </c>
      <c r="O718" s="1"/>
    </row>
    <row r="719" spans="1:15" x14ac:dyDescent="0.25">
      <c r="A719" s="1">
        <v>1.2719697288906899</v>
      </c>
      <c r="B719" s="1">
        <v>-5.03145750654941</v>
      </c>
      <c r="C719" s="1">
        <v>-7.8141530961536709E-3</v>
      </c>
      <c r="D719">
        <v>1.206029</v>
      </c>
      <c r="E719">
        <v>-5.6510680000000001E-2</v>
      </c>
      <c r="F719">
        <v>-5.146884</v>
      </c>
      <c r="H719">
        <f t="shared" si="22"/>
        <v>0.14157262040886151</v>
      </c>
      <c r="N719">
        <f t="shared" si="23"/>
        <v>1.6718198796195186E-2</v>
      </c>
      <c r="O719" s="1"/>
    </row>
    <row r="720" spans="1:15" x14ac:dyDescent="0.25">
      <c r="A720" s="1">
        <v>1.27920086256692</v>
      </c>
      <c r="B720" s="1">
        <v>-5.0292446346959503</v>
      </c>
      <c r="C720" s="1">
        <v>-7.98529531180419E-3</v>
      </c>
      <c r="D720">
        <v>1.21319</v>
      </c>
      <c r="E720">
        <v>-5.672423E-2</v>
      </c>
      <c r="F720">
        <v>-5.1449179999999997</v>
      </c>
      <c r="H720">
        <f t="shared" si="22"/>
        <v>0.14182117321519053</v>
      </c>
      <c r="N720">
        <f t="shared" si="23"/>
        <v>1.6653985378758233E-2</v>
      </c>
      <c r="O720" s="1"/>
    </row>
    <row r="721" spans="1:15" x14ac:dyDescent="0.25">
      <c r="A721" s="1">
        <v>1.2864300102135899</v>
      </c>
      <c r="B721" s="1">
        <v>-5.02702166144958</v>
      </c>
      <c r="C721" s="1">
        <v>-8.1564296355933902E-3</v>
      </c>
      <c r="D721">
        <v>1.2203489999999999</v>
      </c>
      <c r="E721">
        <v>-5.6937670000000003E-2</v>
      </c>
      <c r="F721">
        <v>-5.1429410000000004</v>
      </c>
      <c r="H721">
        <f t="shared" si="22"/>
        <v>0.14206900567085559</v>
      </c>
      <c r="N721">
        <f t="shared" si="23"/>
        <v>1.6590081083713886E-2</v>
      </c>
      <c r="O721" s="1"/>
    </row>
    <row r="722" spans="1:15" x14ac:dyDescent="0.25">
      <c r="A722" s="1">
        <v>1.2936567945655999</v>
      </c>
      <c r="B722" s="1">
        <v>-5.0247884318551002</v>
      </c>
      <c r="C722" s="1">
        <v>-8.3275545308573798E-3</v>
      </c>
      <c r="D722">
        <v>1.2275050000000001</v>
      </c>
      <c r="E722">
        <v>-5.7150989999999999E-2</v>
      </c>
      <c r="F722">
        <v>-5.1409549999999999</v>
      </c>
      <c r="H722">
        <f t="shared" si="22"/>
        <v>0.14231816233293101</v>
      </c>
      <c r="N722">
        <f t="shared" si="23"/>
        <v>1.6525959166475583E-2</v>
      </c>
      <c r="O722" s="1"/>
    </row>
    <row r="723" spans="1:15" x14ac:dyDescent="0.25">
      <c r="A723" s="1">
        <v>1.30088142600709</v>
      </c>
      <c r="B723" s="1">
        <v>-5.0225435781976202</v>
      </c>
      <c r="C723" s="1">
        <v>-8.4986198557197492E-3</v>
      </c>
      <c r="D723">
        <v>1.234659</v>
      </c>
      <c r="E723">
        <v>-5.7364209999999999E-2</v>
      </c>
      <c r="F723">
        <v>-5.1389579999999997</v>
      </c>
      <c r="H723">
        <f t="shared" si="22"/>
        <v>0.14256778461488284</v>
      </c>
      <c r="N723">
        <f t="shared" si="23"/>
        <v>1.6461841925590075E-2</v>
      </c>
      <c r="O723" s="1"/>
    </row>
    <row r="724" spans="1:15" x14ac:dyDescent="0.25">
      <c r="A724" s="1">
        <v>1.30810310964891</v>
      </c>
      <c r="B724" s="1">
        <v>-5.0202882409621798</v>
      </c>
      <c r="C724" s="1">
        <v>-8.6696799643468398E-3</v>
      </c>
      <c r="D724">
        <v>1.2418100000000001</v>
      </c>
      <c r="E724">
        <v>-5.7577299999999998E-2</v>
      </c>
      <c r="F724">
        <v>-5.1369509999999998</v>
      </c>
      <c r="H724">
        <f t="shared" si="22"/>
        <v>0.14281782462560708</v>
      </c>
      <c r="N724">
        <f t="shared" si="23"/>
        <v>1.6397742323692871E-2</v>
      </c>
      <c r="O724" s="1"/>
    </row>
    <row r="725" spans="1:15" x14ac:dyDescent="0.25">
      <c r="A725" s="1">
        <v>1.3153217813386799</v>
      </c>
      <c r="B725" s="1">
        <v>-5.0180216367137103</v>
      </c>
      <c r="C725" s="1">
        <v>-8.8407022888135501E-3</v>
      </c>
      <c r="D725">
        <v>1.2489589999999999</v>
      </c>
      <c r="E725">
        <v>-5.7790279999999999E-2</v>
      </c>
      <c r="F725">
        <v>-5.1349330000000002</v>
      </c>
      <c r="H725">
        <f t="shared" si="22"/>
        <v>0.14306763005854189</v>
      </c>
      <c r="N725">
        <f t="shared" si="23"/>
        <v>1.6333827721650485E-2</v>
      </c>
      <c r="O725" s="1"/>
    </row>
    <row r="726" spans="1:15" x14ac:dyDescent="0.25">
      <c r="A726" s="1">
        <v>1.32253779652451</v>
      </c>
      <c r="B726" s="1">
        <v>-5.0157445220097099</v>
      </c>
      <c r="C726" s="1">
        <v>-9.0117061207545101E-3</v>
      </c>
      <c r="D726">
        <v>1.256105</v>
      </c>
      <c r="E726">
        <v>-5.8003150000000003E-2</v>
      </c>
      <c r="F726">
        <v>-5.1329060000000002</v>
      </c>
      <c r="H726">
        <f t="shared" si="22"/>
        <v>0.14331884018617191</v>
      </c>
      <c r="N726">
        <f t="shared" si="23"/>
        <v>1.6269679578070319E-2</v>
      </c>
      <c r="O726" s="1"/>
    </row>
    <row r="727" spans="1:15" x14ac:dyDescent="0.25">
      <c r="A727" s="1">
        <v>1.32975008180122</v>
      </c>
      <c r="B727" s="1">
        <v>-5.0134566702379404</v>
      </c>
      <c r="C727" s="1">
        <v>-9.1827005410534401E-3</v>
      </c>
      <c r="D727">
        <v>1.2632490000000001</v>
      </c>
      <c r="E727">
        <v>-5.8215900000000001E-2</v>
      </c>
      <c r="F727">
        <v>-5.1308670000000003</v>
      </c>
      <c r="H727">
        <f t="shared" si="22"/>
        <v>0.1435682209430382</v>
      </c>
      <c r="N727">
        <f t="shared" si="23"/>
        <v>1.6206123413972914E-2</v>
      </c>
      <c r="O727" s="1"/>
    </row>
    <row r="728" spans="1:15" x14ac:dyDescent="0.25">
      <c r="A728" s="1">
        <v>1.33696004909026</v>
      </c>
      <c r="B728" s="1">
        <v>-5.0111587463682401</v>
      </c>
      <c r="C728" s="1">
        <v>-9.3536880944250205E-3</v>
      </c>
      <c r="D728">
        <v>1.2703899999999999</v>
      </c>
      <c r="E728">
        <v>-5.8428529999999999E-2</v>
      </c>
      <c r="F728">
        <v>-5.128819</v>
      </c>
      <c r="H728">
        <f t="shared" si="22"/>
        <v>0.14381879859262797</v>
      </c>
      <c r="N728">
        <f t="shared" si="23"/>
        <v>1.6142387493072702E-2</v>
      </c>
      <c r="O728" s="1"/>
    </row>
    <row r="729" spans="1:15" x14ac:dyDescent="0.25">
      <c r="A729" s="1">
        <v>1.34416727829369</v>
      </c>
      <c r="B729" s="1">
        <v>-5.0088504916297403</v>
      </c>
      <c r="C729" s="1">
        <v>-9.5246635425843395E-3</v>
      </c>
      <c r="D729">
        <v>1.2775289999999999</v>
      </c>
      <c r="E729">
        <v>-5.8641039999999998E-2</v>
      </c>
      <c r="F729">
        <v>-5.12676</v>
      </c>
      <c r="H729">
        <f t="shared" si="22"/>
        <v>0.14406849320503842</v>
      </c>
      <c r="N729">
        <f t="shared" si="23"/>
        <v>1.6079001093238562E-2</v>
      </c>
      <c r="O729" s="1"/>
    </row>
    <row r="730" spans="1:15" x14ac:dyDescent="0.25">
      <c r="A730" s="1">
        <v>1.35137223949152</v>
      </c>
      <c r="B730" s="1">
        <v>-5.0065307451252004</v>
      </c>
      <c r="C730" s="1">
        <v>-9.6955799762461405E-3</v>
      </c>
      <c r="D730">
        <v>1.2846649999999999</v>
      </c>
      <c r="E730">
        <v>-5.8853429999999998E-2</v>
      </c>
      <c r="F730">
        <v>-5.1246910000000003</v>
      </c>
      <c r="H730">
        <f t="shared" si="22"/>
        <v>0.14431976944138519</v>
      </c>
      <c r="N730">
        <f t="shared" si="23"/>
        <v>1.6015339071227298E-2</v>
      </c>
      <c r="O730" s="1"/>
    </row>
    <row r="731" spans="1:15" x14ac:dyDescent="0.25">
      <c r="A731" s="1">
        <v>1.3585738639023599</v>
      </c>
      <c r="B731" s="1">
        <v>-5.0042005291979601</v>
      </c>
      <c r="C731" s="1">
        <v>-9.8664920572992792E-3</v>
      </c>
      <c r="D731">
        <v>1.2917989999999999</v>
      </c>
      <c r="E731">
        <v>-5.906571E-2</v>
      </c>
      <c r="F731">
        <v>-5.1226120000000002</v>
      </c>
      <c r="H731">
        <f t="shared" si="22"/>
        <v>0.14457081971426478</v>
      </c>
      <c r="N731">
        <f t="shared" si="23"/>
        <v>1.595186040733557E-2</v>
      </c>
      <c r="O731" s="1"/>
    </row>
    <row r="732" spans="1:15" x14ac:dyDescent="0.25">
      <c r="A732" s="1">
        <v>1.36577235477953</v>
      </c>
      <c r="B732" s="1">
        <v>-5.0018591555712</v>
      </c>
      <c r="C732" s="1">
        <v>-1.00373671416626E-2</v>
      </c>
      <c r="D732">
        <v>1.2989299999999999</v>
      </c>
      <c r="E732">
        <v>-5.9277870000000003E-2</v>
      </c>
      <c r="F732">
        <v>-5.1205230000000004</v>
      </c>
      <c r="H732">
        <f t="shared" si="22"/>
        <v>0.14482277268729887</v>
      </c>
      <c r="N732">
        <f t="shared" si="23"/>
        <v>1.5888280226707002E-2</v>
      </c>
      <c r="O732" s="1"/>
    </row>
    <row r="733" spans="1:15" x14ac:dyDescent="0.25">
      <c r="A733" s="1">
        <v>1.3729679069566201</v>
      </c>
      <c r="B733" s="1">
        <v>-4.9995075181892501</v>
      </c>
      <c r="C733" s="1">
        <v>-1.02082314434397E-2</v>
      </c>
      <c r="D733">
        <v>1.3060579999999999</v>
      </c>
      <c r="E733">
        <v>-5.948991E-2</v>
      </c>
      <c r="F733">
        <v>-5.1184229999999999</v>
      </c>
      <c r="H733">
        <f t="shared" si="22"/>
        <v>0.14507415794888653</v>
      </c>
      <c r="N733">
        <f t="shared" si="23"/>
        <v>1.5824969839532962E-2</v>
      </c>
      <c r="O733" s="1"/>
    </row>
    <row r="734" spans="1:15" x14ac:dyDescent="0.25">
      <c r="A734" s="1">
        <v>1.3801596558529801</v>
      </c>
      <c r="B734" s="1">
        <v>-4.9971451660841204</v>
      </c>
      <c r="C734" s="1">
        <v>-1.0379082715952099E-2</v>
      </c>
      <c r="D734">
        <v>1.3131839999999999</v>
      </c>
      <c r="E734">
        <v>-5.9701829999999997E-2</v>
      </c>
      <c r="F734">
        <v>-5.1163129999999999</v>
      </c>
      <c r="H734">
        <f t="shared" si="22"/>
        <v>0.1453253058375778</v>
      </c>
      <c r="N734">
        <f t="shared" si="23"/>
        <v>1.5761845443926847E-2</v>
      </c>
      <c r="O734" s="1"/>
    </row>
    <row r="735" spans="1:15" x14ac:dyDescent="0.25">
      <c r="A735" s="1">
        <v>1.3873489087789499</v>
      </c>
      <c r="B735" s="1">
        <v>-4.9947730765884497</v>
      </c>
      <c r="C735" s="1">
        <v>-1.0549936990472001E-2</v>
      </c>
      <c r="D735">
        <v>1.3203069999999999</v>
      </c>
      <c r="E735">
        <v>-5.9913630000000002E-2</v>
      </c>
      <c r="F735">
        <v>-5.1141920000000001</v>
      </c>
      <c r="H735">
        <f t="shared" si="22"/>
        <v>0.14557565383345428</v>
      </c>
      <c r="N735">
        <f t="shared" si="23"/>
        <v>1.5699047644689962E-2</v>
      </c>
      <c r="O735" s="1"/>
    </row>
    <row r="736" spans="1:15" x14ac:dyDescent="0.25">
      <c r="A736" s="1">
        <v>1.39453536244564</v>
      </c>
      <c r="B736" s="1">
        <v>-4.9923907935557503</v>
      </c>
      <c r="C736" s="1">
        <v>-1.0720780116145801E-2</v>
      </c>
      <c r="D736">
        <v>1.3274269999999999</v>
      </c>
      <c r="E736">
        <v>-6.0125310000000001E-2</v>
      </c>
      <c r="F736">
        <v>-5.1120609999999997</v>
      </c>
      <c r="H736">
        <f t="shared" si="22"/>
        <v>0.14582626030173482</v>
      </c>
      <c r="N736">
        <f t="shared" si="23"/>
        <v>1.5636310552139834E-2</v>
      </c>
      <c r="O736" s="1"/>
    </row>
    <row r="737" spans="1:15" x14ac:dyDescent="0.25">
      <c r="A737" s="1">
        <v>1.4017197596450599</v>
      </c>
      <c r="B737" s="1">
        <v>-4.9899972959281502</v>
      </c>
      <c r="C737" s="1">
        <v>-1.08915661249673E-2</v>
      </c>
      <c r="D737">
        <v>1.3345450000000001</v>
      </c>
      <c r="E737">
        <v>-6.0336870000000001E-2</v>
      </c>
      <c r="F737">
        <v>-5.1099209999999999</v>
      </c>
      <c r="H737">
        <f t="shared" si="22"/>
        <v>0.14607868156229525</v>
      </c>
      <c r="N737">
        <f t="shared" si="23"/>
        <v>1.5573246117433746E-2</v>
      </c>
      <c r="O737" s="1"/>
    </row>
    <row r="738" spans="1:15" x14ac:dyDescent="0.25">
      <c r="A738" s="1">
        <v>1.40890082340474</v>
      </c>
      <c r="B738" s="1">
        <v>-4.9875932802507199</v>
      </c>
      <c r="C738" s="1">
        <v>-1.10623416724212E-2</v>
      </c>
      <c r="D738">
        <v>1.3416600000000001</v>
      </c>
      <c r="E738">
        <v>-6.0548299999999999E-2</v>
      </c>
      <c r="F738">
        <v>-5.1077690000000002</v>
      </c>
      <c r="H738">
        <f t="shared" si="22"/>
        <v>0.14632973730928325</v>
      </c>
      <c r="N738">
        <f t="shared" si="23"/>
        <v>1.5510649240767676E-2</v>
      </c>
      <c r="O738" s="1"/>
    </row>
    <row r="739" spans="1:15" x14ac:dyDescent="0.25">
      <c r="A739" s="1">
        <v>1.41607896826121</v>
      </c>
      <c r="B739" s="1">
        <v>-4.9851780840401503</v>
      </c>
      <c r="C739" s="1">
        <v>-1.12330725579228E-2</v>
      </c>
      <c r="D739">
        <v>1.348773</v>
      </c>
      <c r="E739">
        <v>-6.075962E-2</v>
      </c>
      <c r="F739">
        <v>-5.1056080000000001</v>
      </c>
      <c r="H739">
        <f t="shared" si="22"/>
        <v>0.14658218487663444</v>
      </c>
      <c r="N739">
        <f t="shared" si="23"/>
        <v>1.5447832443357002E-2</v>
      </c>
      <c r="O739" s="1"/>
    </row>
    <row r="740" spans="1:15" x14ac:dyDescent="0.25">
      <c r="A740" s="1">
        <v>1.4232541251306099</v>
      </c>
      <c r="B740" s="1">
        <v>-4.98275256478576</v>
      </c>
      <c r="C740" s="1">
        <v>-1.1403787105057199E-2</v>
      </c>
      <c r="D740">
        <v>1.355882</v>
      </c>
      <c r="E740">
        <v>-6.097081E-2</v>
      </c>
      <c r="F740">
        <v>-5.1034360000000003</v>
      </c>
      <c r="H740">
        <f t="shared" si="22"/>
        <v>0.1468345481771646</v>
      </c>
      <c r="N740">
        <f t="shared" si="23"/>
        <v>1.5385164009886031E-2</v>
      </c>
      <c r="O740" s="1"/>
    </row>
    <row r="741" spans="1:15" x14ac:dyDescent="0.25">
      <c r="A741" s="1">
        <v>1.4304255740795599</v>
      </c>
      <c r="B741" s="1">
        <v>-4.9803160265911703</v>
      </c>
      <c r="C741" s="1">
        <v>-1.15744716025807E-2</v>
      </c>
      <c r="D741">
        <v>1.362989</v>
      </c>
      <c r="E741">
        <v>-6.1181880000000001E-2</v>
      </c>
      <c r="F741">
        <v>-5.1012529999999998</v>
      </c>
      <c r="H741">
        <f t="shared" si="22"/>
        <v>0.14708615852208612</v>
      </c>
      <c r="N741">
        <f t="shared" si="23"/>
        <v>1.5322809360044749E-2</v>
      </c>
      <c r="O741" s="1"/>
    </row>
    <row r="742" spans="1:15" x14ac:dyDescent="0.25">
      <c r="A742" s="1">
        <v>1.43759430642563</v>
      </c>
      <c r="B742" s="1">
        <v>-4.9778696861574199</v>
      </c>
      <c r="C742" s="1">
        <v>-1.1745155627347299E-2</v>
      </c>
      <c r="D742">
        <v>1.370093</v>
      </c>
      <c r="E742">
        <v>-6.1392820000000001E-2</v>
      </c>
      <c r="F742">
        <v>-5.0990609999999998</v>
      </c>
      <c r="H742">
        <f t="shared" si="22"/>
        <v>0.14733856079695187</v>
      </c>
      <c r="N742">
        <f t="shared" si="23"/>
        <v>1.5260385666249335E-2</v>
      </c>
      <c r="O742" s="1"/>
    </row>
    <row r="743" spans="1:15" x14ac:dyDescent="0.25">
      <c r="A743" s="1">
        <v>1.4447600528956199</v>
      </c>
      <c r="B743" s="1">
        <v>-4.9754129349259903</v>
      </c>
      <c r="C743" s="1">
        <v>-1.19158185481201E-2</v>
      </c>
      <c r="D743">
        <v>1.3771949999999999</v>
      </c>
      <c r="E743">
        <v>-6.1603650000000003E-2</v>
      </c>
      <c r="F743">
        <v>-5.0968590000000003</v>
      </c>
      <c r="H743">
        <f t="shared" si="22"/>
        <v>0.14759086587299025</v>
      </c>
      <c r="N743">
        <f t="shared" si="23"/>
        <v>1.5198113351726236E-2</v>
      </c>
      <c r="O743" s="1"/>
    </row>
    <row r="744" spans="1:15" x14ac:dyDescent="0.25">
      <c r="A744" s="1">
        <v>1.4519236498914301</v>
      </c>
      <c r="B744" s="1">
        <v>-4.9729450107182496</v>
      </c>
      <c r="C744" s="1">
        <v>-1.20864217390916E-2</v>
      </c>
      <c r="D744">
        <v>1.384293</v>
      </c>
      <c r="E744">
        <v>-6.1814349999999997E-2</v>
      </c>
      <c r="F744">
        <v>-5.094646</v>
      </c>
      <c r="H744">
        <f t="shared" si="22"/>
        <v>0.14784418299688351</v>
      </c>
      <c r="N744">
        <f t="shared" si="23"/>
        <v>1.5135719332828642E-2</v>
      </c>
      <c r="O744" s="1"/>
    </row>
    <row r="745" spans="1:15" x14ac:dyDescent="0.25">
      <c r="A745" s="1">
        <v>1.4590836006908601</v>
      </c>
      <c r="B745" s="1">
        <v>-4.9704663467524801</v>
      </c>
      <c r="C745" s="1">
        <v>-1.2257005746888599E-2</v>
      </c>
      <c r="D745">
        <v>1.391389</v>
      </c>
      <c r="E745">
        <v>-6.2024919999999997E-2</v>
      </c>
      <c r="F745">
        <v>-5.092422</v>
      </c>
      <c r="H745">
        <f t="shared" si="22"/>
        <v>0.14809654152217516</v>
      </c>
      <c r="N745">
        <f t="shared" si="23"/>
        <v>1.5073689035938791E-2</v>
      </c>
      <c r="O745" s="1"/>
    </row>
    <row r="746" spans="1:15" x14ac:dyDescent="0.25">
      <c r="A746" s="1">
        <v>1.4662404647776199</v>
      </c>
      <c r="B746" s="1">
        <v>-4.96797650204691</v>
      </c>
      <c r="C746" s="1">
        <v>-1.2427542667396201E-2</v>
      </c>
      <c r="D746">
        <v>1.398482</v>
      </c>
      <c r="E746">
        <v>-6.2235369999999998E-2</v>
      </c>
      <c r="F746">
        <v>-5.0901889999999996</v>
      </c>
      <c r="H746">
        <f t="shared" si="22"/>
        <v>0.14835067869257751</v>
      </c>
      <c r="N746">
        <f t="shared" si="23"/>
        <v>1.5011350263436569E-2</v>
      </c>
      <c r="O746" s="1"/>
    </row>
    <row r="747" spans="1:15" x14ac:dyDescent="0.25">
      <c r="A747" s="1">
        <v>1.47339393117026</v>
      </c>
      <c r="B747" s="1">
        <v>-4.9654763711986698</v>
      </c>
      <c r="C747" s="1">
        <v>-1.2598065196134401E-2</v>
      </c>
      <c r="D747">
        <v>1.405573</v>
      </c>
      <c r="E747">
        <v>-6.2445689999999998E-2</v>
      </c>
      <c r="F747">
        <v>-5.0879450000000004</v>
      </c>
      <c r="H747">
        <f t="shared" si="22"/>
        <v>0.14860359835436757</v>
      </c>
      <c r="N747">
        <f t="shared" si="23"/>
        <v>1.4949438385287481E-2</v>
      </c>
      <c r="O747" s="1"/>
    </row>
    <row r="748" spans="1:15" x14ac:dyDescent="0.25">
      <c r="A748" s="1">
        <v>1.48054353556149</v>
      </c>
      <c r="B748" s="1">
        <v>-4.9629651978506102</v>
      </c>
      <c r="C748" s="1">
        <v>-1.27685531800951E-2</v>
      </c>
      <c r="D748">
        <v>1.41266</v>
      </c>
      <c r="E748">
        <v>-6.2655890000000006E-2</v>
      </c>
      <c r="F748">
        <v>-5.0856909999999997</v>
      </c>
      <c r="H748">
        <f t="shared" si="22"/>
        <v>0.14885745963344202</v>
      </c>
      <c r="N748">
        <f t="shared" si="23"/>
        <v>1.4887424661914382E-2</v>
      </c>
      <c r="O748" s="1"/>
    </row>
    <row r="749" spans="1:15" x14ac:dyDescent="0.25">
      <c r="A749" s="1">
        <v>1.4876900056428</v>
      </c>
      <c r="B749" s="1">
        <v>-4.9604444570692898</v>
      </c>
      <c r="C749" s="1">
        <v>-1.29390498472008E-2</v>
      </c>
      <c r="D749">
        <v>1.419745</v>
      </c>
      <c r="E749">
        <v>-6.2865959999999999E-2</v>
      </c>
      <c r="F749">
        <v>-5.0834270000000004</v>
      </c>
      <c r="H749">
        <f t="shared" si="22"/>
        <v>0.14911044904670451</v>
      </c>
      <c r="N749">
        <f t="shared" si="23"/>
        <v>1.4825752147464375E-2</v>
      </c>
      <c r="O749" s="1"/>
    </row>
    <row r="750" spans="1:15" x14ac:dyDescent="0.25">
      <c r="A750" s="1">
        <v>1.49483328966671</v>
      </c>
      <c r="B750" s="1">
        <v>-4.9579134585888296</v>
      </c>
      <c r="C750" s="1">
        <v>-1.31095283776259E-2</v>
      </c>
      <c r="D750">
        <v>1.4268259999999999</v>
      </c>
      <c r="E750">
        <v>-6.3075909999999999E-2</v>
      </c>
      <c r="F750">
        <v>-5.0811520000000003</v>
      </c>
      <c r="H750">
        <f t="shared" si="22"/>
        <v>0.14936321109763739</v>
      </c>
      <c r="N750">
        <f t="shared" si="23"/>
        <v>1.47642628930618E-2</v>
      </c>
      <c r="O750" s="1"/>
    </row>
    <row r="751" spans="1:15" x14ac:dyDescent="0.25">
      <c r="A751" s="1">
        <v>1.5019743882312599</v>
      </c>
      <c r="B751" s="1">
        <v>-4.9553717085612803</v>
      </c>
      <c r="C751" s="1">
        <v>-1.3279957205409299E-2</v>
      </c>
      <c r="D751">
        <v>1.433905</v>
      </c>
      <c r="E751">
        <v>-6.3285720000000004E-2</v>
      </c>
      <c r="F751">
        <v>-5.0788679999999999</v>
      </c>
      <c r="H751">
        <f t="shared" si="22"/>
        <v>0.14961735168744314</v>
      </c>
      <c r="N751">
        <f t="shared" si="23"/>
        <v>1.4702567106969397E-2</v>
      </c>
      <c r="O751" s="1"/>
    </row>
    <row r="752" spans="1:15" x14ac:dyDescent="0.25">
      <c r="A752" s="1">
        <v>1.5091117896708199</v>
      </c>
      <c r="B752" s="1">
        <v>-4.9528192788260403</v>
      </c>
      <c r="C752" s="1">
        <v>-1.3450364580973701E-2</v>
      </c>
      <c r="D752">
        <v>1.4409810000000001</v>
      </c>
      <c r="E752">
        <v>-6.3495410000000002E-2</v>
      </c>
      <c r="F752">
        <v>-5.0765729999999998</v>
      </c>
      <c r="H752">
        <f t="shared" si="22"/>
        <v>0.14987092638855609</v>
      </c>
      <c r="N752">
        <f t="shared" si="23"/>
        <v>1.464113744114197E-2</v>
      </c>
      <c r="O752" s="1"/>
    </row>
    <row r="753" spans="1:15" x14ac:dyDescent="0.25">
      <c r="A753" s="1">
        <v>1.51624624047292</v>
      </c>
      <c r="B753" s="1">
        <v>-4.9502558924539901</v>
      </c>
      <c r="C753" s="1">
        <v>-1.36207267359398E-2</v>
      </c>
      <c r="D753">
        <v>1.448054</v>
      </c>
      <c r="E753">
        <v>-6.370497E-2</v>
      </c>
      <c r="F753">
        <v>-5.074268</v>
      </c>
      <c r="H753">
        <f t="shared" si="22"/>
        <v>0.15012533397815719</v>
      </c>
      <c r="N753">
        <f t="shared" si="23"/>
        <v>1.4579635238705046E-2</v>
      </c>
      <c r="O753" s="1"/>
    </row>
    <row r="754" spans="1:15" x14ac:dyDescent="0.25">
      <c r="A754" s="1">
        <v>1.5233772538470001</v>
      </c>
      <c r="B754" s="1">
        <v>-4.9476822878459501</v>
      </c>
      <c r="C754" s="1">
        <v>-1.37910732026974E-2</v>
      </c>
      <c r="D754">
        <v>1.4551240000000001</v>
      </c>
      <c r="E754">
        <v>-6.3914399999999996E-2</v>
      </c>
      <c r="F754">
        <v>-5.0719529999999997</v>
      </c>
      <c r="H754">
        <f t="shared" si="22"/>
        <v>0.15037973417055525</v>
      </c>
      <c r="N754">
        <f t="shared" si="23"/>
        <v>1.4518264265315391E-2</v>
      </c>
      <c r="O754" s="1"/>
    </row>
    <row r="755" spans="1:15" x14ac:dyDescent="0.25">
      <c r="A755" s="1">
        <v>1.5305046388313299</v>
      </c>
      <c r="B755" s="1">
        <v>-4.9450975799422201</v>
      </c>
      <c r="C755" s="1">
        <v>-1.39613748154808E-2</v>
      </c>
      <c r="D755">
        <v>1.462191</v>
      </c>
      <c r="E755">
        <v>-6.412371E-2</v>
      </c>
      <c r="F755">
        <v>-5.0696269999999997</v>
      </c>
      <c r="H755">
        <f t="shared" si="22"/>
        <v>0.15063395892516518</v>
      </c>
      <c r="N755">
        <f t="shared" si="23"/>
        <v>1.4457064919225264E-2</v>
      </c>
      <c r="O755" s="1"/>
    </row>
    <row r="756" spans="1:15" x14ac:dyDescent="0.25">
      <c r="A756" s="1">
        <v>1.53762876606738</v>
      </c>
      <c r="B756" s="1">
        <v>-4.9425032939153004</v>
      </c>
      <c r="C756" s="1">
        <v>-1.4131682278747001E-2</v>
      </c>
      <c r="D756">
        <v>1.469255</v>
      </c>
      <c r="E756">
        <v>-6.4332879999999995E-2</v>
      </c>
      <c r="F756">
        <v>-5.067291</v>
      </c>
      <c r="H756">
        <f t="shared" si="22"/>
        <v>0.15088771894613062</v>
      </c>
      <c r="N756">
        <f t="shared" si="23"/>
        <v>1.4396106354365293E-2</v>
      </c>
      <c r="O756" s="1"/>
    </row>
    <row r="757" spans="1:15" x14ac:dyDescent="0.25">
      <c r="A757" s="1">
        <v>1.5447497433761901</v>
      </c>
      <c r="B757" s="1">
        <v>-4.9398986027793699</v>
      </c>
      <c r="C757" s="1">
        <v>-1.43019613739492E-2</v>
      </c>
      <c r="D757">
        <v>1.4763170000000001</v>
      </c>
      <c r="E757">
        <v>-6.4541929999999997E-2</v>
      </c>
      <c r="F757">
        <v>-5.0649449999999998</v>
      </c>
      <c r="H757">
        <f t="shared" si="22"/>
        <v>0.15114131225908292</v>
      </c>
      <c r="N757">
        <f t="shared" si="23"/>
        <v>1.4335316497735544E-2</v>
      </c>
      <c r="O757" s="1"/>
    </row>
    <row r="758" spans="1:15" x14ac:dyDescent="0.25">
      <c r="A758" s="1">
        <v>1.5518685376282899</v>
      </c>
      <c r="B758" s="1">
        <v>-4.9372832261803303</v>
      </c>
      <c r="C758" s="1">
        <v>-1.44721881826145E-2</v>
      </c>
      <c r="D758">
        <v>1.4833750000000001</v>
      </c>
      <c r="E758">
        <v>-6.4750840000000004E-2</v>
      </c>
      <c r="F758">
        <v>-5.062589</v>
      </c>
      <c r="H758">
        <f t="shared" si="22"/>
        <v>0.15139631593258154</v>
      </c>
      <c r="N758">
        <f t="shared" si="23"/>
        <v>1.4274318252097686E-2</v>
      </c>
      <c r="O758" s="1"/>
    </row>
    <row r="759" spans="1:15" x14ac:dyDescent="0.25">
      <c r="A759" s="1">
        <v>1.55898356887447</v>
      </c>
      <c r="B759" s="1">
        <v>-4.9346568539911004</v>
      </c>
      <c r="C759" s="1">
        <v>-1.4642378148847401E-2</v>
      </c>
      <c r="D759">
        <v>1.4904299999999999</v>
      </c>
      <c r="E759">
        <v>-6.4959619999999996E-2</v>
      </c>
      <c r="F759">
        <v>-5.0602229999999997</v>
      </c>
      <c r="H759">
        <f t="shared" si="22"/>
        <v>0.15165181718813098</v>
      </c>
      <c r="N759">
        <f t="shared" si="23"/>
        <v>1.4213331416816339E-2</v>
      </c>
      <c r="O759" s="1"/>
    </row>
    <row r="760" spans="1:15" x14ac:dyDescent="0.25">
      <c r="A760" s="1">
        <v>1.5660955753549</v>
      </c>
      <c r="B760" s="1">
        <v>-4.9320194498832697</v>
      </c>
      <c r="C760" s="1">
        <v>-1.4812516862825E-2</v>
      </c>
      <c r="D760">
        <v>1.497482</v>
      </c>
      <c r="E760">
        <v>-6.5168279999999995E-2</v>
      </c>
      <c r="F760">
        <v>-5.0578459999999996</v>
      </c>
      <c r="H760">
        <f t="shared" si="22"/>
        <v>0.15190736097499608</v>
      </c>
      <c r="N760">
        <f t="shared" si="23"/>
        <v>1.4152465023914143E-2</v>
      </c>
      <c r="O760" s="1"/>
    </row>
    <row r="761" spans="1:15" x14ac:dyDescent="0.25">
      <c r="A761" s="1">
        <v>1.5732038217615001</v>
      </c>
      <c r="B761" s="1">
        <v>-4.9293716320692802</v>
      </c>
      <c r="C761" s="1">
        <v>-1.4982632682177199E-2</v>
      </c>
      <c r="D761">
        <v>1.504532</v>
      </c>
      <c r="E761">
        <v>-6.5376799999999999E-2</v>
      </c>
      <c r="F761">
        <v>-5.0554589999999999</v>
      </c>
      <c r="H761">
        <f t="shared" si="22"/>
        <v>0.1521624643445178</v>
      </c>
      <c r="N761">
        <f t="shared" si="23"/>
        <v>1.4091833799103226E-2</v>
      </c>
      <c r="O761" s="1"/>
    </row>
    <row r="762" spans="1:15" x14ac:dyDescent="0.25">
      <c r="A762" s="1">
        <v>1.58030832526873</v>
      </c>
      <c r="B762" s="1">
        <v>-4.9267125843884001</v>
      </c>
      <c r="C762" s="1">
        <v>-1.51526951113521E-2</v>
      </c>
      <c r="D762">
        <v>1.5115780000000001</v>
      </c>
      <c r="E762">
        <v>-6.5585190000000002E-2</v>
      </c>
      <c r="F762">
        <v>-5.0530609999999996</v>
      </c>
      <c r="H762">
        <f t="shared" si="22"/>
        <v>0.15241790012921838</v>
      </c>
      <c r="N762">
        <f t="shared" si="23"/>
        <v>1.4031253978094693E-2</v>
      </c>
      <c r="O762" s="1"/>
    </row>
    <row r="763" spans="1:15" x14ac:dyDescent="0.25">
      <c r="A763" s="1">
        <v>1.58740906590026</v>
      </c>
      <c r="B763" s="1">
        <v>-4.9240439353114596</v>
      </c>
      <c r="C763" s="1">
        <v>-1.5322764432667901E-2</v>
      </c>
      <c r="D763">
        <v>1.518621</v>
      </c>
      <c r="E763">
        <v>-6.5793450000000003E-2</v>
      </c>
      <c r="F763">
        <v>-5.0506539999999998</v>
      </c>
      <c r="H763">
        <f t="shared" si="22"/>
        <v>0.15267349669268515</v>
      </c>
      <c r="N763">
        <f t="shared" si="23"/>
        <v>1.3970766644484068E-2</v>
      </c>
      <c r="O763" s="1"/>
    </row>
    <row r="764" spans="1:15" x14ac:dyDescent="0.25">
      <c r="A764" s="1">
        <v>1.5945063748375901</v>
      </c>
      <c r="B764" s="1">
        <v>-4.9213649133380297</v>
      </c>
      <c r="C764" s="1">
        <v>-1.54928050392818E-2</v>
      </c>
      <c r="D764">
        <v>1.5256609999999999</v>
      </c>
      <c r="E764">
        <v>-6.6001560000000001E-2</v>
      </c>
      <c r="F764">
        <v>-5.0482370000000003</v>
      </c>
      <c r="H764">
        <f t="shared" si="22"/>
        <v>0.15292922002734707</v>
      </c>
      <c r="N764">
        <f t="shared" si="23"/>
        <v>1.3910380066697739E-2</v>
      </c>
      <c r="O764" s="1"/>
    </row>
    <row r="765" spans="1:15" x14ac:dyDescent="0.25">
      <c r="A765" s="1">
        <v>1.6016012044404999</v>
      </c>
      <c r="B765" s="1">
        <v>-4.9186755477578501</v>
      </c>
      <c r="C765" s="1">
        <v>-1.5662803940341401E-2</v>
      </c>
      <c r="D765">
        <v>1.5326979999999999</v>
      </c>
      <c r="E765">
        <v>-6.6209550000000006E-2</v>
      </c>
      <c r="F765">
        <v>-5.0458090000000002</v>
      </c>
      <c r="H765">
        <f t="shared" si="22"/>
        <v>0.1531846591483495</v>
      </c>
      <c r="N765">
        <f t="shared" si="23"/>
        <v>1.3850191174090616E-2</v>
      </c>
      <c r="O765" s="1"/>
    </row>
    <row r="766" spans="1:15" x14ac:dyDescent="0.25">
      <c r="A766" s="1">
        <v>1.6086921148320801</v>
      </c>
      <c r="B766" s="1">
        <v>-4.9159752270682304</v>
      </c>
      <c r="C766" s="1">
        <v>-1.5832763770081699E-2</v>
      </c>
      <c r="D766">
        <v>1.5397320000000001</v>
      </c>
      <c r="E766">
        <v>-6.6417409999999996E-2</v>
      </c>
      <c r="F766">
        <v>-5.0433709999999996</v>
      </c>
      <c r="H766">
        <f t="shared" si="22"/>
        <v>0.15344049932381781</v>
      </c>
      <c r="N766">
        <f t="shared" si="23"/>
        <v>1.3790038587161768E-2</v>
      </c>
      <c r="O766" s="1"/>
    </row>
    <row r="767" spans="1:15" x14ac:dyDescent="0.25">
      <c r="A767" s="1">
        <v>1.61577990491014</v>
      </c>
      <c r="B767" s="1">
        <v>-4.9132641912954798</v>
      </c>
      <c r="C767" s="1">
        <v>-1.60026802008621E-2</v>
      </c>
      <c r="D767">
        <v>1.5467630000000001</v>
      </c>
      <c r="E767">
        <v>-6.6625130000000005E-2</v>
      </c>
      <c r="F767">
        <v>-5.0409240000000004</v>
      </c>
      <c r="H767">
        <f t="shared" si="22"/>
        <v>0.15369773045011542</v>
      </c>
      <c r="N767">
        <f t="shared" si="23"/>
        <v>1.3729690940800874E-2</v>
      </c>
      <c r="O767" s="1"/>
    </row>
    <row r="768" spans="1:15" x14ac:dyDescent="0.25">
      <c r="A768" s="1">
        <v>1.62286377543045</v>
      </c>
      <c r="B768" s="1">
        <v>-4.9105428654015597</v>
      </c>
      <c r="C768" s="1">
        <v>-1.6172575628495001E-2</v>
      </c>
      <c r="D768">
        <v>1.55379</v>
      </c>
      <c r="E768">
        <v>-6.6832710000000004E-2</v>
      </c>
      <c r="F768">
        <v>-5.0384650000000004</v>
      </c>
      <c r="H768">
        <f t="shared" si="22"/>
        <v>0.15395359101682807</v>
      </c>
      <c r="N768">
        <f t="shared" si="23"/>
        <v>1.3669796114172286E-2</v>
      </c>
      <c r="O768" s="1"/>
    </row>
    <row r="769" spans="1:15" x14ac:dyDescent="0.25">
      <c r="A769" s="1">
        <v>1.6299440487696699</v>
      </c>
      <c r="B769" s="1">
        <v>-4.90781049472485</v>
      </c>
      <c r="C769" s="1">
        <v>-1.6342416998182799E-2</v>
      </c>
      <c r="D769">
        <v>1.5608150000000001</v>
      </c>
      <c r="E769">
        <v>-6.7040160000000001E-2</v>
      </c>
      <c r="F769">
        <v>-5.0359970000000001</v>
      </c>
      <c r="H769">
        <f t="shared" si="22"/>
        <v>0.15421046223889537</v>
      </c>
      <c r="N769">
        <f t="shared" si="23"/>
        <v>1.3609796407587955E-2</v>
      </c>
      <c r="O769" s="1"/>
    </row>
    <row r="770" spans="1:15" x14ac:dyDescent="0.25">
      <c r="A770" s="1">
        <v>1.6370203981239599</v>
      </c>
      <c r="B770" s="1">
        <v>-4.9050686081885004</v>
      </c>
      <c r="C770" s="1">
        <v>-1.6512265953603601E-2</v>
      </c>
      <c r="D770">
        <v>1.567836</v>
      </c>
      <c r="E770">
        <v>-6.7247479999999998E-2</v>
      </c>
      <c r="F770">
        <v>-5.0335179999999999</v>
      </c>
      <c r="H770">
        <f t="shared" si="22"/>
        <v>0.15446614239001494</v>
      </c>
      <c r="N770">
        <f t="shared" si="23"/>
        <v>1.3550205959300128E-2</v>
      </c>
      <c r="O770" s="1"/>
    </row>
    <row r="771" spans="1:15" x14ac:dyDescent="0.25">
      <c r="A771" s="1">
        <v>1.6440934198491599</v>
      </c>
      <c r="B771" s="1">
        <v>-4.9023164177024698</v>
      </c>
      <c r="C771" s="1">
        <v>-1.6682082667081499E-2</v>
      </c>
      <c r="D771">
        <v>1.574854</v>
      </c>
      <c r="E771">
        <v>-6.7454669999999994E-2</v>
      </c>
      <c r="F771">
        <v>-5.0310290000000002</v>
      </c>
      <c r="H771">
        <f t="shared" ref="H771:H834" si="24">SQRT(((D771-A771)^2)+((E771-C771)^2)+((F771-B771)^2))</f>
        <v>0.15472194972668099</v>
      </c>
      <c r="N771">
        <f t="shared" ref="N771:N834" si="25">((H771-$L$2)^2)</f>
        <v>1.3490716710588871E-2</v>
      </c>
      <c r="O771" s="1"/>
    </row>
    <row r="772" spans="1:15" x14ac:dyDescent="0.25">
      <c r="A772" s="1">
        <v>1.65116397497606</v>
      </c>
      <c r="B772" s="1">
        <v>-4.89955409238231</v>
      </c>
      <c r="C772" s="1">
        <v>-1.6851860209782001E-2</v>
      </c>
      <c r="D772">
        <v>1.581869</v>
      </c>
      <c r="E772">
        <v>-6.7661700000000005E-2</v>
      </c>
      <c r="F772">
        <v>-5.0285299999999999</v>
      </c>
      <c r="H772">
        <f t="shared" si="24"/>
        <v>0.15497812143088877</v>
      </c>
      <c r="N772">
        <f t="shared" si="25"/>
        <v>1.3431273880965069E-2</v>
      </c>
      <c r="O772" s="1"/>
    </row>
    <row r="773" spans="1:15" x14ac:dyDescent="0.25">
      <c r="A773" s="1">
        <v>1.65823077915469</v>
      </c>
      <c r="B773" s="1">
        <v>-4.89678062809688</v>
      </c>
      <c r="C773" s="1">
        <v>-1.7021584726386499E-2</v>
      </c>
      <c r="D773">
        <v>1.588881</v>
      </c>
      <c r="E773">
        <v>-6.7868609999999996E-2</v>
      </c>
      <c r="F773">
        <v>-5.0260210000000001</v>
      </c>
      <c r="H773">
        <f t="shared" si="24"/>
        <v>0.15523493671734001</v>
      </c>
      <c r="N773">
        <f t="shared" si="25"/>
        <v>1.3371813455540794E-2</v>
      </c>
      <c r="O773" s="1"/>
    </row>
    <row r="774" spans="1:15" x14ac:dyDescent="0.25">
      <c r="A774" s="1">
        <v>1.66529451307924</v>
      </c>
      <c r="B774" s="1">
        <v>-4.89399644590031</v>
      </c>
      <c r="C774" s="1">
        <v>-1.71912609685624E-2</v>
      </c>
      <c r="D774">
        <v>1.59589</v>
      </c>
      <c r="E774">
        <v>-6.8075380000000005E-2</v>
      </c>
      <c r="F774">
        <v>-5.0235019999999997</v>
      </c>
      <c r="H774">
        <f t="shared" si="24"/>
        <v>0.1554923424096491</v>
      </c>
      <c r="N774">
        <f t="shared" si="25"/>
        <v>1.3312348696896324E-2</v>
      </c>
      <c r="O774" s="1"/>
    </row>
    <row r="775" spans="1:15" x14ac:dyDescent="0.25">
      <c r="A775" s="1">
        <v>1.6723542383731</v>
      </c>
      <c r="B775" s="1">
        <v>-4.8912017053407304</v>
      </c>
      <c r="C775" s="1">
        <v>-1.7360903613245101E-2</v>
      </c>
      <c r="D775">
        <v>1.602895</v>
      </c>
      <c r="E775">
        <v>-6.8282019999999999E-2</v>
      </c>
      <c r="F775">
        <v>-5.0209729999999997</v>
      </c>
      <c r="H775">
        <f t="shared" si="24"/>
        <v>0.15575023212498745</v>
      </c>
      <c r="N775">
        <f t="shared" si="25"/>
        <v>1.3252905010714312E-2</v>
      </c>
      <c r="O775" s="1"/>
    </row>
    <row r="776" spans="1:15" x14ac:dyDescent="0.25">
      <c r="A776" s="1">
        <v>1.67941040507538</v>
      </c>
      <c r="B776" s="1">
        <v>-4.8883957832715303</v>
      </c>
      <c r="C776" s="1">
        <v>-1.7530481731930499E-2</v>
      </c>
      <c r="D776">
        <v>1.6098969999999999</v>
      </c>
      <c r="E776">
        <v>-6.8488510000000002E-2</v>
      </c>
      <c r="F776">
        <v>-5.0184329999999999</v>
      </c>
      <c r="H776">
        <f t="shared" si="24"/>
        <v>0.15600805064044038</v>
      </c>
      <c r="N776">
        <f t="shared" si="25"/>
        <v>1.319361069526585E-2</v>
      </c>
      <c r="O776" s="1"/>
    </row>
    <row r="777" spans="1:15" x14ac:dyDescent="0.25">
      <c r="A777" s="1">
        <v>1.6864622779630301</v>
      </c>
      <c r="B777" s="1">
        <v>-4.8855800849766897</v>
      </c>
      <c r="C777" s="1">
        <v>-1.7700058373174898E-2</v>
      </c>
      <c r="D777">
        <v>1.6168960000000001</v>
      </c>
      <c r="E777">
        <v>-6.8694850000000002E-2</v>
      </c>
      <c r="F777">
        <v>-5.0158829999999996</v>
      </c>
      <c r="H777">
        <f t="shared" si="24"/>
        <v>0.15626511276118155</v>
      </c>
      <c r="N777">
        <f t="shared" si="25"/>
        <v>1.3134622695340971E-2</v>
      </c>
      <c r="O777" s="1"/>
    </row>
    <row r="778" spans="1:15" x14ac:dyDescent="0.25">
      <c r="A778" s="1">
        <v>1.69351061381921</v>
      </c>
      <c r="B778" s="1">
        <v>-4.8827539749333004</v>
      </c>
      <c r="C778" s="1">
        <v>-1.78695967615531E-2</v>
      </c>
      <c r="D778">
        <v>1.623891</v>
      </c>
      <c r="E778">
        <v>-6.8901069999999995E-2</v>
      </c>
      <c r="F778">
        <v>-5.0133229999999998</v>
      </c>
      <c r="H778">
        <f t="shared" si="24"/>
        <v>0.15652275296611229</v>
      </c>
      <c r="N778">
        <f t="shared" si="25"/>
        <v>1.3075634650550795E-2</v>
      </c>
      <c r="O778" s="1"/>
    </row>
    <row r="779" spans="1:15" x14ac:dyDescent="0.25">
      <c r="A779" s="1">
        <v>1.7005560865916201</v>
      </c>
      <c r="B779" s="1">
        <v>-4.8799178487161301</v>
      </c>
      <c r="C779" s="1">
        <v>-1.8039100217869201E-2</v>
      </c>
      <c r="D779">
        <v>1.6308830000000001</v>
      </c>
      <c r="E779">
        <v>-6.9107150000000006E-2</v>
      </c>
      <c r="F779">
        <v>-5.0107530000000002</v>
      </c>
      <c r="H779">
        <f t="shared" si="24"/>
        <v>0.15678048831160959</v>
      </c>
      <c r="N779">
        <f t="shared" si="25"/>
        <v>1.3016757653336057E-2</v>
      </c>
      <c r="O779" s="1"/>
    </row>
    <row r="780" spans="1:15" x14ac:dyDescent="0.25">
      <c r="A780" s="1">
        <v>1.7075976429178901</v>
      </c>
      <c r="B780" s="1">
        <v>-4.8770705009139901</v>
      </c>
      <c r="C780" s="1">
        <v>-1.82085438782334E-2</v>
      </c>
      <c r="D780">
        <v>1.637872</v>
      </c>
      <c r="E780">
        <v>-6.9313079999999999E-2</v>
      </c>
      <c r="F780">
        <v>-5.0081730000000002</v>
      </c>
      <c r="H780">
        <f t="shared" si="24"/>
        <v>0.15703886193911157</v>
      </c>
      <c r="N780">
        <f t="shared" si="25"/>
        <v>1.2957868196088962E-2</v>
      </c>
      <c r="O780" s="1"/>
    </row>
    <row r="781" spans="1:15" x14ac:dyDescent="0.25">
      <c r="A781" s="1">
        <v>1.7146358320317701</v>
      </c>
      <c r="B781" s="1">
        <v>-4.87421263734515</v>
      </c>
      <c r="C781" s="1">
        <v>-1.8377945481697099E-2</v>
      </c>
      <c r="D781">
        <v>1.6448579999999999</v>
      </c>
      <c r="E781">
        <v>-6.9518880000000005E-2</v>
      </c>
      <c r="F781">
        <v>-5.0055820000000004</v>
      </c>
      <c r="H781">
        <f t="shared" si="24"/>
        <v>0.1572966956766762</v>
      </c>
      <c r="N781">
        <f t="shared" si="25"/>
        <v>1.2899234888195013E-2</v>
      </c>
      <c r="O781" s="1"/>
    </row>
    <row r="782" spans="1:15" x14ac:dyDescent="0.25">
      <c r="A782" s="1">
        <v>1.7216697382803501</v>
      </c>
      <c r="B782" s="1">
        <v>-4.8713442409450103</v>
      </c>
      <c r="C782" s="1">
        <v>-1.8547313070828401E-2</v>
      </c>
      <c r="D782">
        <v>1.65184</v>
      </c>
      <c r="E782">
        <v>-6.9724530000000007E-2</v>
      </c>
      <c r="F782">
        <v>-5.0029820000000003</v>
      </c>
      <c r="H782">
        <f t="shared" si="24"/>
        <v>0.15755570281629694</v>
      </c>
      <c r="N782">
        <f t="shared" si="25"/>
        <v>1.2840468605431152E-2</v>
      </c>
      <c r="O782" s="1"/>
    </row>
    <row r="783" spans="1:15" x14ac:dyDescent="0.25">
      <c r="A783" s="1">
        <v>1.7287000156265699</v>
      </c>
      <c r="B783" s="1">
        <v>-4.8684649252906498</v>
      </c>
      <c r="C783" s="1">
        <v>-1.8716620850200202E-2</v>
      </c>
      <c r="D783">
        <v>1.658819</v>
      </c>
      <c r="E783">
        <v>-6.9930049999999994E-2</v>
      </c>
      <c r="F783">
        <v>-5.0003710000000003</v>
      </c>
      <c r="H783">
        <f t="shared" si="24"/>
        <v>0.15781439799812705</v>
      </c>
      <c r="N783">
        <f t="shared" si="25"/>
        <v>1.2781907030050693E-2</v>
      </c>
      <c r="O783" s="1"/>
    </row>
    <row r="784" spans="1:15" x14ac:dyDescent="0.25">
      <c r="A784" s="1">
        <v>1.7357257060579001</v>
      </c>
      <c r="B784" s="1">
        <v>-4.8655759029438403</v>
      </c>
      <c r="C784" s="1">
        <v>-1.88859283778335E-2</v>
      </c>
      <c r="D784">
        <v>1.6657949999999999</v>
      </c>
      <c r="E784">
        <v>-7.0135409999999995E-2</v>
      </c>
      <c r="F784">
        <v>-4.9977499999999999</v>
      </c>
      <c r="H784">
        <f t="shared" si="24"/>
        <v>0.15807215108585165</v>
      </c>
      <c r="N784">
        <f t="shared" si="25"/>
        <v>1.2723691835369639E-2</v>
      </c>
      <c r="O784" s="1"/>
    </row>
    <row r="785" spans="1:15" x14ac:dyDescent="0.25">
      <c r="A785" s="1">
        <v>1.7427478311120099</v>
      </c>
      <c r="B785" s="1">
        <v>-4.8626767084883902</v>
      </c>
      <c r="C785" s="1">
        <v>-1.9055201579074602E-2</v>
      </c>
      <c r="D785">
        <v>1.6727669999999999</v>
      </c>
      <c r="E785">
        <v>-7.0340639999999996E-2</v>
      </c>
      <c r="F785">
        <v>-4.99512</v>
      </c>
      <c r="H785">
        <f t="shared" si="24"/>
        <v>0.15833110365175715</v>
      </c>
      <c r="N785">
        <f t="shared" si="25"/>
        <v>1.2665339533072136E-2</v>
      </c>
      <c r="O785" s="1"/>
    </row>
    <row r="786" spans="1:15" x14ac:dyDescent="0.25">
      <c r="A786" s="1">
        <v>1.7497669538538501</v>
      </c>
      <c r="B786" s="1">
        <v>-4.8597678203031798</v>
      </c>
      <c r="C786" s="1">
        <v>-1.92244481958663E-2</v>
      </c>
      <c r="D786">
        <v>1.6797359999999999</v>
      </c>
      <c r="E786">
        <v>-7.0545730000000001E-2</v>
      </c>
      <c r="F786">
        <v>-4.9924780000000002</v>
      </c>
      <c r="H786">
        <f t="shared" si="24"/>
        <v>0.15858814665308932</v>
      </c>
      <c r="N786">
        <f t="shared" si="25"/>
        <v>1.2607550164596755E-2</v>
      </c>
      <c r="O786" s="1"/>
    </row>
    <row r="787" spans="1:15" x14ac:dyDescent="0.25">
      <c r="A787" s="1">
        <v>1.7567823767976201</v>
      </c>
      <c r="B787" s="1">
        <v>-4.8568477768915397</v>
      </c>
      <c r="C787" s="1">
        <v>-1.93936288210413E-2</v>
      </c>
      <c r="D787">
        <v>1.686701</v>
      </c>
      <c r="E787">
        <v>-7.0750670000000002E-2</v>
      </c>
      <c r="F787">
        <v>-4.989827</v>
      </c>
      <c r="H787">
        <f t="shared" si="24"/>
        <v>0.15884715556482881</v>
      </c>
      <c r="N787">
        <f t="shared" si="25"/>
        <v>1.2549452474838749E-2</v>
      </c>
      <c r="O787" s="1"/>
    </row>
    <row r="788" spans="1:15" x14ac:dyDescent="0.25">
      <c r="A788" s="1">
        <v>1.7637944768059199</v>
      </c>
      <c r="B788" s="1">
        <v>-4.8539173867633201</v>
      </c>
      <c r="C788" s="1">
        <v>-1.95627684325708E-2</v>
      </c>
      <c r="D788">
        <v>1.6936629999999999</v>
      </c>
      <c r="E788">
        <v>-7.0955470000000007E-2</v>
      </c>
      <c r="F788">
        <v>-4.9871660000000002</v>
      </c>
      <c r="H788">
        <f t="shared" si="24"/>
        <v>0.15910633784634887</v>
      </c>
      <c r="N788">
        <f t="shared" si="25"/>
        <v>1.2491450202882101E-2</v>
      </c>
      <c r="O788" s="1"/>
    </row>
    <row r="789" spans="1:15" x14ac:dyDescent="0.25">
      <c r="A789" s="1">
        <v>1.7708023912911299</v>
      </c>
      <c r="B789" s="1">
        <v>-4.8509763270546804</v>
      </c>
      <c r="C789" s="1">
        <v>-1.9731863526010501E-2</v>
      </c>
      <c r="D789">
        <v>1.7006220000000001</v>
      </c>
      <c r="E789">
        <v>-7.1160119999999993E-2</v>
      </c>
      <c r="F789">
        <v>-4.9844939999999998</v>
      </c>
      <c r="H789">
        <f t="shared" si="24"/>
        <v>0.15936474476641249</v>
      </c>
      <c r="N789">
        <f t="shared" si="25"/>
        <v>1.2433755197305857E-2</v>
      </c>
      <c r="O789" s="1"/>
    </row>
    <row r="790" spans="1:15" x14ac:dyDescent="0.25">
      <c r="A790" s="1">
        <v>1.77780683417659</v>
      </c>
      <c r="B790" s="1">
        <v>-4.8480243661451601</v>
      </c>
      <c r="C790" s="1">
        <v>-1.9900892542302699E-2</v>
      </c>
      <c r="D790">
        <v>1.7075769999999999</v>
      </c>
      <c r="E790">
        <v>-7.1364629999999998E-2</v>
      </c>
      <c r="F790">
        <v>-4.9818129999999998</v>
      </c>
      <c r="H790">
        <f t="shared" si="24"/>
        <v>0.15962501191959394</v>
      </c>
      <c r="N790">
        <f t="shared" si="25"/>
        <v>1.237577984776019E-2</v>
      </c>
      <c r="O790" s="1"/>
    </row>
    <row r="791" spans="1:15" x14ac:dyDescent="0.25">
      <c r="A791" s="1">
        <v>1.7848065700112401</v>
      </c>
      <c r="B791" s="1">
        <v>-4.84506238709674</v>
      </c>
      <c r="C791" s="1">
        <v>-2.0069907060488699E-2</v>
      </c>
      <c r="D791">
        <v>1.7145280000000001</v>
      </c>
      <c r="E791">
        <v>-7.1568999999999994E-2</v>
      </c>
      <c r="F791">
        <v>-4.9791210000000001</v>
      </c>
      <c r="H791">
        <f t="shared" si="24"/>
        <v>0.15988416328693514</v>
      </c>
      <c r="N791">
        <f t="shared" si="25"/>
        <v>1.2318187651136438E-2</v>
      </c>
      <c r="O791" s="1"/>
    </row>
    <row r="792" spans="1:15" x14ac:dyDescent="0.25">
      <c r="A792" s="1">
        <v>1.79180270266115</v>
      </c>
      <c r="B792" s="1">
        <v>-4.8420901219569199</v>
      </c>
      <c r="C792" s="1">
        <v>-2.0238879054060601E-2</v>
      </c>
      <c r="D792">
        <v>1.721476</v>
      </c>
      <c r="E792">
        <v>-7.1773219999999999E-2</v>
      </c>
      <c r="F792">
        <v>-4.9764189999999999</v>
      </c>
      <c r="H792">
        <f t="shared" si="24"/>
        <v>0.16014331356705092</v>
      </c>
      <c r="N792">
        <f t="shared" si="25"/>
        <v>1.226073001414806E-2</v>
      </c>
      <c r="O792" s="1"/>
    </row>
    <row r="793" spans="1:15" x14ac:dyDescent="0.25">
      <c r="A793" s="1">
        <v>1.7987955329026499</v>
      </c>
      <c r="B793" s="1">
        <v>-4.8391080992557702</v>
      </c>
      <c r="C793" s="1">
        <v>-2.0407821296117502E-2</v>
      </c>
      <c r="D793">
        <v>1.728421</v>
      </c>
      <c r="E793">
        <v>-7.1977289999999999E-2</v>
      </c>
      <c r="F793">
        <v>-4.9737080000000002</v>
      </c>
      <c r="H793">
        <f t="shared" si="24"/>
        <v>0.16040298707949127</v>
      </c>
      <c r="N793">
        <f t="shared" si="25"/>
        <v>1.2203291093233599E-2</v>
      </c>
      <c r="O793" s="1"/>
    </row>
    <row r="794" spans="1:15" x14ac:dyDescent="0.25">
      <c r="A794" s="1">
        <v>1.80578463971123</v>
      </c>
      <c r="B794" s="1">
        <v>-4.8361147564109404</v>
      </c>
      <c r="C794" s="1">
        <v>-2.05766860314665E-2</v>
      </c>
      <c r="D794">
        <v>1.7353620000000001</v>
      </c>
      <c r="E794">
        <v>-7.2181220000000004E-2</v>
      </c>
      <c r="F794">
        <v>-4.9709859999999999</v>
      </c>
      <c r="H794">
        <f t="shared" si="24"/>
        <v>0.16066308990327141</v>
      </c>
      <c r="N794">
        <f t="shared" si="25"/>
        <v>1.2145892405365441E-2</v>
      </c>
      <c r="O794" s="1"/>
    </row>
    <row r="795" spans="1:15" x14ac:dyDescent="0.25">
      <c r="A795" s="1">
        <v>1.8127700999732299</v>
      </c>
      <c r="B795" s="1">
        <v>-4.8331110602076999</v>
      </c>
      <c r="C795" s="1">
        <v>-2.07455088814495E-2</v>
      </c>
      <c r="D795">
        <v>1.7423</v>
      </c>
      <c r="E795">
        <v>-7.238501E-2</v>
      </c>
      <c r="F795">
        <v>-4.9682539999999999</v>
      </c>
      <c r="H795">
        <f t="shared" si="24"/>
        <v>0.16092323400216341</v>
      </c>
      <c r="N795">
        <f t="shared" si="25"/>
        <v>1.2088619948199968E-2</v>
      </c>
      <c r="O795" s="1"/>
    </row>
    <row r="796" spans="1:15" x14ac:dyDescent="0.25">
      <c r="A796" s="1">
        <v>1.8197511308474701</v>
      </c>
      <c r="B796" s="1">
        <v>-4.8300965426327904</v>
      </c>
      <c r="C796" s="1">
        <v>-2.0914280006179901E-2</v>
      </c>
      <c r="D796">
        <v>1.749234</v>
      </c>
      <c r="E796">
        <v>-7.2588639999999996E-2</v>
      </c>
      <c r="F796">
        <v>-4.9655120000000004</v>
      </c>
      <c r="H796">
        <f t="shared" si="24"/>
        <v>0.16118390526879783</v>
      </c>
      <c r="N796">
        <f t="shared" si="25"/>
        <v>1.2031367193143575E-2</v>
      </c>
      <c r="O796" s="1"/>
    </row>
    <row r="797" spans="1:15" x14ac:dyDescent="0.25">
      <c r="A797" s="1">
        <v>1.8267284577059899</v>
      </c>
      <c r="B797" s="1">
        <v>-4.8270712791526798</v>
      </c>
      <c r="C797" s="1">
        <v>-2.1082988200338201E-2</v>
      </c>
      <c r="D797">
        <v>1.7561640000000001</v>
      </c>
      <c r="E797">
        <v>-7.2792129999999997E-2</v>
      </c>
      <c r="F797">
        <v>-4.9627600000000003</v>
      </c>
      <c r="H797">
        <f t="shared" si="24"/>
        <v>0.16144536847546925</v>
      </c>
      <c r="N797">
        <f t="shared" si="25"/>
        <v>1.1974077018618204E-2</v>
      </c>
      <c r="O797" s="1"/>
    </row>
    <row r="798" spans="1:15" x14ac:dyDescent="0.25">
      <c r="A798" s="1">
        <v>1.8337007127810601</v>
      </c>
      <c r="B798" s="1">
        <v>-4.8240359025107296</v>
      </c>
      <c r="C798" s="1">
        <v>-2.1251677731708E-2</v>
      </c>
      <c r="D798">
        <v>1.763091</v>
      </c>
      <c r="E798">
        <v>-7.2995470000000007E-2</v>
      </c>
      <c r="F798">
        <v>-4.9599970000000004</v>
      </c>
      <c r="H798">
        <f t="shared" si="24"/>
        <v>0.16170519969319161</v>
      </c>
      <c r="N798">
        <f t="shared" si="25"/>
        <v>1.1917279883819231E-2</v>
      </c>
      <c r="O798" s="1"/>
    </row>
    <row r="799" spans="1:15" x14ac:dyDescent="0.25">
      <c r="A799" s="1">
        <v>1.8406691318633299</v>
      </c>
      <c r="B799" s="1">
        <v>-4.8209904721122703</v>
      </c>
      <c r="C799" s="1">
        <v>-2.1420330847791599E-2</v>
      </c>
      <c r="D799">
        <v>1.770014</v>
      </c>
      <c r="E799">
        <v>-7.3198659999999999E-2</v>
      </c>
      <c r="F799">
        <v>-4.9572250000000002</v>
      </c>
      <c r="H799">
        <f t="shared" si="24"/>
        <v>0.16196601377206157</v>
      </c>
      <c r="N799">
        <f t="shared" si="25"/>
        <v>1.1860403694646452E-2</v>
      </c>
      <c r="O799" s="1"/>
    </row>
    <row r="800" spans="1:15" x14ac:dyDescent="0.25">
      <c r="A800" s="1">
        <v>1.8476338909279499</v>
      </c>
      <c r="B800" s="1">
        <v>-4.8179355508558599</v>
      </c>
      <c r="C800" s="1">
        <v>-2.1588963154914501E-2</v>
      </c>
      <c r="D800">
        <v>1.776934</v>
      </c>
      <c r="E800">
        <v>-7.34017E-2</v>
      </c>
      <c r="F800">
        <v>-4.9544430000000004</v>
      </c>
      <c r="H800">
        <f t="shared" si="24"/>
        <v>0.16222613213795795</v>
      </c>
      <c r="N800">
        <f t="shared" si="25"/>
        <v>1.180381472493312E-2</v>
      </c>
      <c r="O800" s="1"/>
    </row>
    <row r="801" spans="1:15" x14ac:dyDescent="0.25">
      <c r="A801" s="1">
        <v>1.8545950033120899</v>
      </c>
      <c r="B801" s="1">
        <v>-4.8148695523727598</v>
      </c>
      <c r="C801" s="1">
        <v>-2.17575193909786E-2</v>
      </c>
      <c r="D801">
        <v>1.7838510000000001</v>
      </c>
      <c r="E801">
        <v>-7.3604589999999998E-2</v>
      </c>
      <c r="F801">
        <v>-4.951651</v>
      </c>
      <c r="H801">
        <f t="shared" si="24"/>
        <v>0.16248691378188362</v>
      </c>
      <c r="N801">
        <f t="shared" si="25"/>
        <v>1.1747217299686422E-2</v>
      </c>
      <c r="O801" s="1"/>
    </row>
    <row r="802" spans="1:15" x14ac:dyDescent="0.25">
      <c r="A802" s="1">
        <v>1.86155234426109</v>
      </c>
      <c r="B802" s="1">
        <v>-4.8117934723349096</v>
      </c>
      <c r="C802" s="1">
        <v>-2.1926040102282801E-2</v>
      </c>
      <c r="D802">
        <v>1.7907630000000001</v>
      </c>
      <c r="E802">
        <v>-7.3807339999999999E-2</v>
      </c>
      <c r="F802">
        <v>-4.9488479999999999</v>
      </c>
      <c r="H802">
        <f t="shared" si="24"/>
        <v>0.16274748567487293</v>
      </c>
      <c r="N802">
        <f t="shared" si="25"/>
        <v>1.1690801246751464E-2</v>
      </c>
      <c r="O802" s="1"/>
    </row>
    <row r="803" spans="1:15" x14ac:dyDescent="0.25">
      <c r="A803" s="1">
        <v>1.8685053580784901</v>
      </c>
      <c r="B803" s="1">
        <v>-4.80870663568715</v>
      </c>
      <c r="C803" s="1">
        <v>-2.2094505259002799E-2</v>
      </c>
      <c r="D803">
        <v>1.7976719999999999</v>
      </c>
      <c r="E803">
        <v>-7.4009930000000002E-2</v>
      </c>
      <c r="F803">
        <v>-4.9460350000000002</v>
      </c>
      <c r="H803">
        <f t="shared" si="24"/>
        <v>0.16300814577056161</v>
      </c>
      <c r="N803">
        <f t="shared" si="25"/>
        <v>1.1634501961554546E-2</v>
      </c>
      <c r="O803" s="1"/>
    </row>
    <row r="804" spans="1:15" x14ac:dyDescent="0.25">
      <c r="A804" s="1">
        <v>1.8754547656437199</v>
      </c>
      <c r="B804" s="1">
        <v>-4.8056092896084497</v>
      </c>
      <c r="C804" s="1">
        <v>-2.2262909763231999E-2</v>
      </c>
      <c r="D804">
        <v>1.8045770000000001</v>
      </c>
      <c r="E804">
        <v>-7.4212360000000005E-2</v>
      </c>
      <c r="F804">
        <v>-4.9432130000000001</v>
      </c>
      <c r="H804">
        <f t="shared" si="24"/>
        <v>0.16327027946344116</v>
      </c>
      <c r="N804">
        <f t="shared" si="25"/>
        <v>1.1578021439861195E-2</v>
      </c>
      <c r="O804" s="1"/>
    </row>
    <row r="805" spans="1:15" x14ac:dyDescent="0.25">
      <c r="A805" s="1">
        <v>1.8823991520379599</v>
      </c>
      <c r="B805" s="1">
        <v>-4.8025016549245096</v>
      </c>
      <c r="C805" s="1">
        <v>-2.2431283597955601E-2</v>
      </c>
      <c r="D805">
        <v>1.8114779999999999</v>
      </c>
      <c r="E805">
        <v>-7.4414659999999994E-2</v>
      </c>
      <c r="F805">
        <v>-4.9403810000000004</v>
      </c>
      <c r="H805">
        <f t="shared" si="24"/>
        <v>0.16353224460941734</v>
      </c>
      <c r="N805">
        <f t="shared" si="25"/>
        <v>1.1521714529681624E-2</v>
      </c>
      <c r="O805" s="1"/>
    </row>
    <row r="806" spans="1:15" x14ac:dyDescent="0.25">
      <c r="A806" s="1">
        <v>1.8893397651572299</v>
      </c>
      <c r="B806" s="1">
        <v>-4.7993840134249197</v>
      </c>
      <c r="C806" s="1">
        <v>-2.2599617327420499E-2</v>
      </c>
      <c r="D806">
        <v>1.818376</v>
      </c>
      <c r="E806">
        <v>-7.4616799999999997E-2</v>
      </c>
      <c r="F806">
        <v>-4.9375369999999998</v>
      </c>
      <c r="H806">
        <f t="shared" si="24"/>
        <v>0.16379221885699349</v>
      </c>
      <c r="N806">
        <f t="shared" si="25"/>
        <v>1.1465971234930204E-2</v>
      </c>
      <c r="O806" s="1"/>
    </row>
    <row r="807" spans="1:15" x14ac:dyDescent="0.25">
      <c r="A807" s="1">
        <v>1.8962765820935401</v>
      </c>
      <c r="B807" s="1">
        <v>-4.7962568062166104</v>
      </c>
      <c r="C807" s="1">
        <v>-2.2767924745079798E-2</v>
      </c>
      <c r="D807">
        <v>1.8252710000000001</v>
      </c>
      <c r="E807">
        <v>-7.4818789999999996E-2</v>
      </c>
      <c r="F807">
        <v>-4.934685</v>
      </c>
      <c r="H807">
        <f t="shared" si="24"/>
        <v>0.16405319288681935</v>
      </c>
      <c r="N807">
        <f t="shared" si="25"/>
        <v>1.1410149522314577E-2</v>
      </c>
      <c r="O807" s="1"/>
    </row>
    <row r="808" spans="1:15" x14ac:dyDescent="0.25">
      <c r="A808" s="1">
        <v>1.90320992044127</v>
      </c>
      <c r="B808" s="1">
        <v>-4.7931184499115904</v>
      </c>
      <c r="C808" s="1">
        <v>-2.2936145595937801E-2</v>
      </c>
      <c r="D808">
        <v>1.8321609999999999</v>
      </c>
      <c r="E808">
        <v>-7.5020630000000005E-2</v>
      </c>
      <c r="F808">
        <v>-4.9318220000000004</v>
      </c>
      <c r="H808">
        <f t="shared" si="24"/>
        <v>0.16431499450334705</v>
      </c>
      <c r="N808">
        <f t="shared" si="25"/>
        <v>1.1354287654418043E-2</v>
      </c>
      <c r="O808" s="1"/>
    </row>
    <row r="809" spans="1:15" x14ac:dyDescent="0.25">
      <c r="A809" s="1">
        <v>1.91013930534503</v>
      </c>
      <c r="B809" s="1">
        <v>-4.78996988313218</v>
      </c>
      <c r="C809" s="1">
        <v>-2.31043239063107E-2</v>
      </c>
      <c r="D809">
        <v>1.839048</v>
      </c>
      <c r="E809">
        <v>-7.5222310000000001E-2</v>
      </c>
      <c r="F809">
        <v>-4.9289490000000002</v>
      </c>
      <c r="H809">
        <f t="shared" si="24"/>
        <v>0.16457658732481215</v>
      </c>
      <c r="N809">
        <f t="shared" si="25"/>
        <v>1.1298607254354272E-2</v>
      </c>
      <c r="O809" s="1"/>
    </row>
    <row r="810" spans="1:15" x14ac:dyDescent="0.25">
      <c r="A810" s="1">
        <v>1.9170643132543601</v>
      </c>
      <c r="B810" s="1">
        <v>-4.7868103184313</v>
      </c>
      <c r="C810" s="1">
        <v>-2.3272433886915501E-2</v>
      </c>
      <c r="D810">
        <v>1.845931</v>
      </c>
      <c r="E810">
        <v>-7.5423840000000006E-2</v>
      </c>
      <c r="F810">
        <v>-4.9260659999999996</v>
      </c>
      <c r="H810">
        <f t="shared" si="24"/>
        <v>0.16483889790725323</v>
      </c>
      <c r="N810">
        <f t="shared" si="25"/>
        <v>1.1242911503264019E-2</v>
      </c>
      <c r="O810" s="1"/>
    </row>
    <row r="811" spans="1:15" x14ac:dyDescent="0.25">
      <c r="A811" s="1">
        <v>1.92398548851398</v>
      </c>
      <c r="B811" s="1">
        <v>-4.7836402390718797</v>
      </c>
      <c r="C811" s="1">
        <v>-2.3440481000670199E-2</v>
      </c>
      <c r="D811">
        <v>1.8528100000000001</v>
      </c>
      <c r="E811">
        <v>-7.5625209999999998E-2</v>
      </c>
      <c r="F811">
        <v>-4.9231730000000002</v>
      </c>
      <c r="H811">
        <f t="shared" si="24"/>
        <v>0.16510174886463563</v>
      </c>
      <c r="N811">
        <f t="shared" si="25"/>
        <v>1.1187239054925087E-2</v>
      </c>
      <c r="O811" s="1"/>
    </row>
    <row r="812" spans="1:15" x14ac:dyDescent="0.25">
      <c r="A812" s="1">
        <v>1.93090138681895</v>
      </c>
      <c r="B812" s="1">
        <v>-4.7804595768411504</v>
      </c>
      <c r="C812" s="1">
        <v>-2.36084846466845E-2</v>
      </c>
      <c r="D812">
        <v>1.859685</v>
      </c>
      <c r="E812">
        <v>-7.582643E-2</v>
      </c>
      <c r="F812">
        <v>-4.9202709999999996</v>
      </c>
      <c r="H812">
        <f t="shared" si="24"/>
        <v>0.16536541843496466</v>
      </c>
      <c r="N812">
        <f t="shared" si="25"/>
        <v>1.1131532049888279E-2</v>
      </c>
      <c r="O812" s="1"/>
    </row>
    <row r="813" spans="1:15" x14ac:dyDescent="0.25">
      <c r="A813" s="1">
        <v>1.93781317419299</v>
      </c>
      <c r="B813" s="1">
        <v>-4.7772689819850802</v>
      </c>
      <c r="C813" s="1">
        <v>-2.3776450125580901E-2</v>
      </c>
      <c r="D813">
        <v>1.866557</v>
      </c>
      <c r="E813">
        <v>-7.6027499999999998E-2</v>
      </c>
      <c r="F813">
        <v>-4.9173580000000001</v>
      </c>
      <c r="H813">
        <f t="shared" si="24"/>
        <v>0.16562773783996848</v>
      </c>
      <c r="N813">
        <f t="shared" si="25"/>
        <v>1.1076248279254563E-2</v>
      </c>
      <c r="O813" s="1"/>
    </row>
    <row r="814" spans="1:15" x14ac:dyDescent="0.25">
      <c r="A814" s="1">
        <v>1.94472069822005</v>
      </c>
      <c r="B814" s="1">
        <v>-4.7740688668135602</v>
      </c>
      <c r="C814" s="1">
        <v>-2.3944391722302699E-2</v>
      </c>
      <c r="D814">
        <v>1.873424</v>
      </c>
      <c r="E814">
        <v>-7.6228420000000005E-2</v>
      </c>
      <c r="F814">
        <v>-4.9144350000000001</v>
      </c>
      <c r="H814">
        <f t="shared" si="24"/>
        <v>0.16588999407962288</v>
      </c>
      <c r="N814">
        <f t="shared" si="25"/>
        <v>1.1021115393943633E-2</v>
      </c>
      <c r="O814" s="1"/>
    </row>
    <row r="815" spans="1:15" x14ac:dyDescent="0.25">
      <c r="A815" s="1">
        <v>1.9516246379603099</v>
      </c>
      <c r="B815" s="1">
        <v>-4.7708578481722004</v>
      </c>
      <c r="C815" s="1">
        <v>-2.4112250519404799E-2</v>
      </c>
      <c r="D815">
        <v>1.880288</v>
      </c>
      <c r="E815">
        <v>-7.6429170000000005E-2</v>
      </c>
      <c r="F815">
        <v>-4.9115019999999996</v>
      </c>
      <c r="H815">
        <f t="shared" si="24"/>
        <v>0.16615280142922798</v>
      </c>
      <c r="N815">
        <f t="shared" si="25"/>
        <v>1.0966004641972097E-2</v>
      </c>
      <c r="O815" s="1"/>
    </row>
    <row r="816" spans="1:15" x14ac:dyDescent="0.25">
      <c r="A816" s="1">
        <v>1.9585242991990399</v>
      </c>
      <c r="B816" s="1">
        <v>-4.7676368064954504</v>
      </c>
      <c r="C816" s="1">
        <v>-2.4280072199041099E-2</v>
      </c>
      <c r="D816">
        <v>1.887149</v>
      </c>
      <c r="E816">
        <v>-7.662977E-2</v>
      </c>
      <c r="F816">
        <v>-4.9085590000000003</v>
      </c>
      <c r="H816">
        <f t="shared" si="24"/>
        <v>0.16641510994419351</v>
      </c>
      <c r="N816">
        <f t="shared" si="25"/>
        <v>1.0911136238083442E-2</v>
      </c>
      <c r="O816" s="1"/>
    </row>
    <row r="817" spans="1:15" x14ac:dyDescent="0.25">
      <c r="A817" s="1">
        <v>1.96541955110063</v>
      </c>
      <c r="B817" s="1">
        <v>-4.7644049296015396</v>
      </c>
      <c r="C817" s="1">
        <v>-2.44478264916973E-2</v>
      </c>
      <c r="D817">
        <v>1.8940049999999999</v>
      </c>
      <c r="E817">
        <v>-7.6830220000000005E-2</v>
      </c>
      <c r="F817">
        <v>-4.9056059999999997</v>
      </c>
      <c r="H817">
        <f t="shared" si="24"/>
        <v>0.16667841953964543</v>
      </c>
      <c r="N817">
        <f t="shared" si="25"/>
        <v>1.0856196833398703E-2</v>
      </c>
      <c r="O817" s="1"/>
    </row>
    <row r="818" spans="1:15" x14ac:dyDescent="0.25">
      <c r="A818" s="1">
        <v>1.9723108453871201</v>
      </c>
      <c r="B818" s="1">
        <v>-4.7611628706492901</v>
      </c>
      <c r="C818" s="1">
        <v>-2.46155263377076E-2</v>
      </c>
      <c r="D818">
        <v>1.9008579999999999</v>
      </c>
      <c r="E818">
        <v>-7.7030509999999996E-2</v>
      </c>
      <c r="F818">
        <v>-4.9026430000000003</v>
      </c>
      <c r="H818">
        <f t="shared" si="24"/>
        <v>0.16694150660434259</v>
      </c>
      <c r="N818">
        <f t="shared" si="25"/>
        <v>1.0801442347787777E-2</v>
      </c>
      <c r="O818" s="1"/>
    </row>
    <row r="819" spans="1:15" x14ac:dyDescent="0.25">
      <c r="A819" s="1">
        <v>1.9791969093322901</v>
      </c>
      <c r="B819" s="1">
        <v>-4.7579102203630503</v>
      </c>
      <c r="C819" s="1">
        <v>-2.4783176121806898E-2</v>
      </c>
      <c r="D819">
        <v>1.9077059999999999</v>
      </c>
      <c r="E819">
        <v>-7.7230629999999995E-2</v>
      </c>
      <c r="F819">
        <v>-4.8996700000000004</v>
      </c>
      <c r="H819">
        <f t="shared" si="24"/>
        <v>0.16720502581615054</v>
      </c>
      <c r="N819">
        <f t="shared" si="25"/>
        <v>1.0746736693267618E-2</v>
      </c>
      <c r="O819" s="1"/>
    </row>
    <row r="820" spans="1:15" x14ac:dyDescent="0.25">
      <c r="A820" s="1">
        <v>1.986078833658</v>
      </c>
      <c r="B820" s="1">
        <v>-4.7546478718462097</v>
      </c>
      <c r="C820" s="1">
        <v>-2.4950791675070499E-2</v>
      </c>
      <c r="D820">
        <v>1.9145509999999999</v>
      </c>
      <c r="E820">
        <v>-7.7430620000000006E-2</v>
      </c>
      <c r="F820">
        <v>-4.8966880000000002</v>
      </c>
      <c r="H820">
        <f t="shared" si="24"/>
        <v>0.16746868774420431</v>
      </c>
      <c r="N820">
        <f t="shared" si="25"/>
        <v>1.0692140408956351E-2</v>
      </c>
      <c r="O820" s="1"/>
    </row>
    <row r="821" spans="1:15" x14ac:dyDescent="0.25">
      <c r="A821" s="1">
        <v>1.99295641779958</v>
      </c>
      <c r="B821" s="1">
        <v>-4.75137604347543</v>
      </c>
      <c r="C821" s="1">
        <v>-2.5118380985879998E-2</v>
      </c>
      <c r="D821">
        <v>1.9213910000000001</v>
      </c>
      <c r="E821">
        <v>-7.7630420000000006E-2</v>
      </c>
      <c r="F821">
        <v>-4.893694</v>
      </c>
      <c r="H821">
        <f t="shared" si="24"/>
        <v>0.16773051009157008</v>
      </c>
      <c r="N821">
        <f t="shared" si="25"/>
        <v>1.0638062628811113E-2</v>
      </c>
      <c r="O821" s="1"/>
    </row>
    <row r="822" spans="1:15" x14ac:dyDescent="0.25">
      <c r="A822" s="1">
        <v>1.99983064161031</v>
      </c>
      <c r="B822" s="1">
        <v>-4.7480934878104497</v>
      </c>
      <c r="C822" s="1">
        <v>-2.5285885162958498E-2</v>
      </c>
      <c r="D822">
        <v>1.9282280000000001</v>
      </c>
      <c r="E822">
        <v>-7.7830090000000005E-2</v>
      </c>
      <c r="F822">
        <v>-4.8906919999999996</v>
      </c>
      <c r="H822">
        <f t="shared" si="24"/>
        <v>0.16799454582278756</v>
      </c>
      <c r="N822">
        <f t="shared" si="25"/>
        <v>1.0583666533296909E-2</v>
      </c>
      <c r="O822" s="1"/>
    </row>
    <row r="823" spans="1:15" x14ac:dyDescent="0.25">
      <c r="A823" s="1">
        <v>2.00670055919338</v>
      </c>
      <c r="B823" s="1">
        <v>-4.7448008325246098</v>
      </c>
      <c r="C823" s="1">
        <v>-2.5453344835589101E-2</v>
      </c>
      <c r="D823">
        <v>1.9350609999999999</v>
      </c>
      <c r="E823">
        <v>-7.8029589999999996E-2</v>
      </c>
      <c r="F823">
        <v>-4.8876790000000003</v>
      </c>
      <c r="H823">
        <f t="shared" si="24"/>
        <v>0.1682577152410426</v>
      </c>
      <c r="N823">
        <f t="shared" si="25"/>
        <v>1.0529587658060814E-2</v>
      </c>
      <c r="O823" s="1"/>
    </row>
    <row r="824" spans="1:15" x14ac:dyDescent="0.25">
      <c r="A824" s="1">
        <v>2.0135662321196199</v>
      </c>
      <c r="B824" s="1">
        <v>-4.7414972147736396</v>
      </c>
      <c r="C824" s="1">
        <v>-2.5620725668466501E-2</v>
      </c>
      <c r="D824">
        <v>1.9418899999999999</v>
      </c>
      <c r="E824">
        <v>-7.8228919999999993E-2</v>
      </c>
      <c r="F824">
        <v>-4.8846559999999997</v>
      </c>
      <c r="H824">
        <f t="shared" si="24"/>
        <v>0.16852163703565523</v>
      </c>
      <c r="N824">
        <f t="shared" si="25"/>
        <v>1.0475493287318408E-2</v>
      </c>
      <c r="O824" s="1"/>
    </row>
    <row r="825" spans="1:15" x14ac:dyDescent="0.25">
      <c r="A825" s="1">
        <v>2.02042784743267</v>
      </c>
      <c r="B825" s="1">
        <v>-4.7381833578724999</v>
      </c>
      <c r="C825" s="1">
        <v>-2.57880467454157E-2</v>
      </c>
      <c r="D825">
        <v>1.948715</v>
      </c>
      <c r="E825">
        <v>-7.8428100000000001E-2</v>
      </c>
      <c r="F825">
        <v>-4.8816230000000003</v>
      </c>
      <c r="H825">
        <f t="shared" si="24"/>
        <v>0.16878577732502303</v>
      </c>
      <c r="N825">
        <f t="shared" si="25"/>
        <v>1.0421493615568116E-2</v>
      </c>
      <c r="O825" s="1"/>
    </row>
    <row r="826" spans="1:15" x14ac:dyDescent="0.25">
      <c r="A826" s="1">
        <v>2.0272842369952802</v>
      </c>
      <c r="B826" s="1">
        <v>-4.7348585590695302</v>
      </c>
      <c r="C826" s="1">
        <v>-2.5955299637193601E-2</v>
      </c>
      <c r="D826">
        <v>1.9555359999999999</v>
      </c>
      <c r="E826">
        <v>-7.8627119999999995E-2</v>
      </c>
      <c r="F826">
        <v>-4.8785809999999996</v>
      </c>
      <c r="H826">
        <f t="shared" si="24"/>
        <v>0.16905108754241985</v>
      </c>
      <c r="N826">
        <f t="shared" si="25"/>
        <v>1.0367395237538386E-2</v>
      </c>
      <c r="O826" s="1"/>
    </row>
    <row r="827" spans="1:15" x14ac:dyDescent="0.25">
      <c r="A827" s="1">
        <v>2.0341362155045899</v>
      </c>
      <c r="B827" s="1">
        <v>-4.7315239783955096</v>
      </c>
      <c r="C827" s="1">
        <v>-2.6122514028918999E-2</v>
      </c>
      <c r="D827">
        <v>1.962353</v>
      </c>
      <c r="E827">
        <v>-7.8825989999999999E-2</v>
      </c>
      <c r="F827">
        <v>-4.8755280000000001</v>
      </c>
      <c r="H827">
        <f t="shared" si="24"/>
        <v>0.1693152227234139</v>
      </c>
      <c r="N827">
        <f t="shared" si="25"/>
        <v>1.0313676301782978E-2</v>
      </c>
      <c r="O827" s="1"/>
    </row>
    <row r="828" spans="1:15" x14ac:dyDescent="0.25">
      <c r="A828" s="1">
        <v>2.0409834875681301</v>
      </c>
      <c r="B828" s="1">
        <v>-4.7281797264095298</v>
      </c>
      <c r="C828" s="1">
        <v>-2.6289695023877499E-2</v>
      </c>
      <c r="D828">
        <v>1.969166</v>
      </c>
      <c r="E828">
        <v>-7.902468E-2</v>
      </c>
      <c r="F828">
        <v>-4.872465</v>
      </c>
      <c r="H828">
        <f t="shared" si="24"/>
        <v>0.16957880273226145</v>
      </c>
      <c r="N828">
        <f t="shared" si="25"/>
        <v>1.0260209370269066E-2</v>
      </c>
      <c r="O828" s="1"/>
    </row>
    <row r="829" spans="1:15" x14ac:dyDescent="0.25">
      <c r="A829" s="1">
        <v>2.0478272186133299</v>
      </c>
      <c r="B829" s="1">
        <v>-4.7248248813578098</v>
      </c>
      <c r="C829" s="1">
        <v>-2.6456791946672002E-2</v>
      </c>
      <c r="D829">
        <v>1.975975</v>
      </c>
      <c r="E829">
        <v>-7.9223219999999997E-2</v>
      </c>
      <c r="F829">
        <v>-4.8693929999999996</v>
      </c>
      <c r="H829">
        <f t="shared" si="24"/>
        <v>0.16984398186838143</v>
      </c>
      <c r="N829">
        <f t="shared" si="25"/>
        <v>1.0206558273339201E-2</v>
      </c>
      <c r="O829" s="1"/>
    </row>
    <row r="830" spans="1:15" x14ac:dyDescent="0.25">
      <c r="A830" s="1">
        <v>2.05466626074569</v>
      </c>
      <c r="B830" s="1">
        <v>-4.72145989805749</v>
      </c>
      <c r="C830" s="1">
        <v>-2.6623842176568199E-2</v>
      </c>
      <c r="D830">
        <v>1.98278</v>
      </c>
      <c r="E830">
        <v>-7.942159E-2</v>
      </c>
      <c r="F830">
        <v>-4.8663100000000004</v>
      </c>
      <c r="H830">
        <f t="shared" si="24"/>
        <v>0.17010816762277958</v>
      </c>
      <c r="N830">
        <f t="shared" si="25"/>
        <v>1.015324800826495E-2</v>
      </c>
      <c r="O830" s="1"/>
    </row>
    <row r="831" spans="1:15" x14ac:dyDescent="0.25">
      <c r="A831" s="1">
        <v>2.0615009057867799</v>
      </c>
      <c r="B831" s="1">
        <v>-4.7180840585460802</v>
      </c>
      <c r="C831" s="1">
        <v>-2.6790813842606499E-2</v>
      </c>
      <c r="D831">
        <v>1.989581</v>
      </c>
      <c r="E831">
        <v>-7.9619809999999999E-2</v>
      </c>
      <c r="F831">
        <v>-4.8632179999999998</v>
      </c>
      <c r="H831">
        <f t="shared" si="24"/>
        <v>0.17037381443557273</v>
      </c>
      <c r="N831">
        <f t="shared" si="25"/>
        <v>1.0099783663323899E-2</v>
      </c>
      <c r="O831" s="1"/>
    </row>
    <row r="832" spans="1:15" x14ac:dyDescent="0.25">
      <c r="A832" s="1">
        <v>2.0683311481486002</v>
      </c>
      <c r="B832" s="1">
        <v>-4.7146981975206899</v>
      </c>
      <c r="C832" s="1">
        <v>-2.6957732833900599E-2</v>
      </c>
      <c r="D832">
        <v>1.996378</v>
      </c>
      <c r="E832">
        <v>-7.9817860000000004E-2</v>
      </c>
      <c r="F832">
        <v>-4.8601150000000004</v>
      </c>
      <c r="H832">
        <f t="shared" si="24"/>
        <v>0.17063849218689617</v>
      </c>
      <c r="N832">
        <f t="shared" si="25"/>
        <v>1.0046654717782795E-2</v>
      </c>
      <c r="O832" s="1"/>
    </row>
    <row r="833" spans="1:15" x14ac:dyDescent="0.25">
      <c r="A833" s="1">
        <v>2.0751561104427001</v>
      </c>
      <c r="B833" s="1">
        <v>-4.7113014381577996</v>
      </c>
      <c r="C833" s="1">
        <v>-2.7124579746271901E-2</v>
      </c>
      <c r="D833">
        <v>2.0031699999999999</v>
      </c>
      <c r="E833">
        <v>-8.0015740000000002E-2</v>
      </c>
      <c r="F833">
        <v>-4.8570039999999999</v>
      </c>
      <c r="H833">
        <f t="shared" si="24"/>
        <v>0.17090556297860637</v>
      </c>
      <c r="N833">
        <f t="shared" si="25"/>
        <v>9.9931874301171092E-3</v>
      </c>
      <c r="O833" s="1"/>
    </row>
    <row r="834" spans="1:15" x14ac:dyDescent="0.25">
      <c r="A834" s="1">
        <v>2.0819764085907302</v>
      </c>
      <c r="B834" s="1">
        <v>-4.7078951655192203</v>
      </c>
      <c r="C834" s="1">
        <v>-2.7291395859716901E-2</v>
      </c>
      <c r="D834">
        <v>2.0099589999999998</v>
      </c>
      <c r="E834">
        <v>-8.021346E-2</v>
      </c>
      <c r="F834">
        <v>-4.8538810000000003</v>
      </c>
      <c r="H834">
        <f t="shared" si="24"/>
        <v>0.17116984513062503</v>
      </c>
      <c r="N834">
        <f t="shared" si="25"/>
        <v>9.9404188522430013E-3</v>
      </c>
      <c r="O834" s="1"/>
    </row>
    <row r="835" spans="1:15" x14ac:dyDescent="0.25">
      <c r="A835" s="1">
        <v>2.08879183839487</v>
      </c>
      <c r="B835" s="1">
        <v>-4.7044793420315001</v>
      </c>
      <c r="C835" s="1">
        <v>-2.7458179746867602E-2</v>
      </c>
      <c r="D835">
        <v>2.0167440000000001</v>
      </c>
      <c r="E835">
        <v>-8.041102E-2</v>
      </c>
      <c r="F835">
        <v>-4.8507490000000004</v>
      </c>
      <c r="H835">
        <f t="shared" ref="H835:H898" si="26">SQRT(((D835-A835)^2)+((E835-C835)^2)+((F835-B835)^2))</f>
        <v>0.17143426480861149</v>
      </c>
      <c r="N835">
        <f t="shared" ref="N835:N898" si="27">((H835-$L$2)^2)</f>
        <v>9.8877626140592787E-3</v>
      </c>
      <c r="O835" s="1"/>
    </row>
    <row r="836" spans="1:15" x14ac:dyDescent="0.25">
      <c r="A836" s="1">
        <v>2.09560378573144</v>
      </c>
      <c r="B836" s="1">
        <v>-4.7010533264579397</v>
      </c>
      <c r="C836" s="1">
        <v>-2.76248872754968E-2</v>
      </c>
      <c r="D836">
        <v>2.0235240000000001</v>
      </c>
      <c r="E836">
        <v>-8.060842E-2</v>
      </c>
      <c r="F836">
        <v>-4.847607</v>
      </c>
      <c r="H836">
        <f t="shared" si="26"/>
        <v>0.1716995325553671</v>
      </c>
      <c r="N836">
        <f t="shared" si="27"/>
        <v>9.8350780014014438E-3</v>
      </c>
      <c r="O836" s="1"/>
    </row>
    <row r="837" spans="1:15" x14ac:dyDescent="0.25">
      <c r="A837" s="1">
        <v>2.1024110364965001</v>
      </c>
      <c r="B837" s="1">
        <v>-4.6976172342855698</v>
      </c>
      <c r="C837" s="1">
        <v>-2.7791544808991799E-2</v>
      </c>
      <c r="D837">
        <v>2.0303</v>
      </c>
      <c r="E837">
        <v>-8.0805650000000007E-2</v>
      </c>
      <c r="F837">
        <v>-4.844455</v>
      </c>
      <c r="H837">
        <f t="shared" si="26"/>
        <v>0.17196460791049054</v>
      </c>
      <c r="N837">
        <f t="shared" si="27"/>
        <v>9.782572180376153E-3</v>
      </c>
      <c r="O837" s="1"/>
    </row>
    <row r="838" spans="1:15" x14ac:dyDescent="0.25">
      <c r="A838" s="1">
        <v>2.1092141034908298</v>
      </c>
      <c r="B838" s="1">
        <v>-4.6941704131995197</v>
      </c>
      <c r="C838" s="1">
        <v>-2.79581205202321E-2</v>
      </c>
      <c r="D838">
        <v>2.0370729999999999</v>
      </c>
      <c r="E838">
        <v>-8.1002699999999997E-2</v>
      </c>
      <c r="F838">
        <v>-4.8412930000000003</v>
      </c>
      <c r="H838">
        <f t="shared" si="26"/>
        <v>0.17222985157029255</v>
      </c>
      <c r="N838">
        <f t="shared" si="27"/>
        <v>9.7301736855103654E-3</v>
      </c>
      <c r="O838" s="1"/>
    </row>
    <row r="839" spans="1:15" x14ac:dyDescent="0.25">
      <c r="A839" s="1">
        <v>2.11601275223066</v>
      </c>
      <c r="B839" s="1">
        <v>-4.6907136074745903</v>
      </c>
      <c r="C839" s="1">
        <v>-2.8124640538139099E-2</v>
      </c>
      <c r="D839">
        <v>2.0438399999999999</v>
      </c>
      <c r="E839">
        <v>-8.1199610000000005E-2</v>
      </c>
      <c r="F839">
        <v>-4.8381210000000001</v>
      </c>
      <c r="H839">
        <f t="shared" si="26"/>
        <v>0.17249579101840706</v>
      </c>
      <c r="N839">
        <f t="shared" si="27"/>
        <v>9.6777790012293977E-3</v>
      </c>
      <c r="O839" s="1"/>
    </row>
    <row r="840" spans="1:15" x14ac:dyDescent="0.25">
      <c r="A840" s="1">
        <v>2.1228063590596098</v>
      </c>
      <c r="B840" s="1">
        <v>-4.6872457221027002</v>
      </c>
      <c r="C840" s="1">
        <v>-2.8291073334148001E-2</v>
      </c>
      <c r="D840">
        <v>2.050605</v>
      </c>
      <c r="E840">
        <v>-8.1396339999999998E-2</v>
      </c>
      <c r="F840">
        <v>-4.8349390000000003</v>
      </c>
      <c r="H840">
        <f t="shared" si="26"/>
        <v>0.1727614249008009</v>
      </c>
      <c r="N840">
        <f t="shared" si="27"/>
        <v>9.6255857225833255E-3</v>
      </c>
      <c r="O840" s="1"/>
    </row>
    <row r="841" spans="1:15" x14ac:dyDescent="0.25">
      <c r="A841" s="1">
        <v>2.1295951772458501</v>
      </c>
      <c r="B841" s="1">
        <v>-4.6837682215597498</v>
      </c>
      <c r="C841" s="1">
        <v>-2.8457468640659098E-2</v>
      </c>
      <c r="D841">
        <v>2.0573640000000002</v>
      </c>
      <c r="E841">
        <v>-8.1592910000000005E-2</v>
      </c>
      <c r="F841">
        <v>-4.8317480000000002</v>
      </c>
      <c r="H841">
        <f t="shared" si="26"/>
        <v>0.17302812754578062</v>
      </c>
      <c r="N841">
        <f t="shared" si="27"/>
        <v>9.5733244228545684E-3</v>
      </c>
      <c r="O841" s="1"/>
    </row>
    <row r="842" spans="1:15" x14ac:dyDescent="0.25">
      <c r="A842" s="1">
        <v>2.13637900658127</v>
      </c>
      <c r="B842" s="1">
        <v>-4.6802809070934996</v>
      </c>
      <c r="C842" s="1">
        <v>-2.86238190012729E-2</v>
      </c>
      <c r="D842">
        <v>2.0641189999999998</v>
      </c>
      <c r="E842">
        <v>-8.1789310000000004E-2</v>
      </c>
      <c r="F842">
        <v>-4.8285470000000004</v>
      </c>
      <c r="H842">
        <f t="shared" si="26"/>
        <v>0.17329429387611137</v>
      </c>
      <c r="N842">
        <f t="shared" si="27"/>
        <v>9.5213100476038703E-3</v>
      </c>
      <c r="O842" s="1"/>
    </row>
    <row r="843" spans="1:15" x14ac:dyDescent="0.25">
      <c r="A843" s="1">
        <v>2.1431592338431802</v>
      </c>
      <c r="B843" s="1">
        <v>-4.6767834619042397</v>
      </c>
      <c r="C843" s="1">
        <v>-2.8790091200606899E-2</v>
      </c>
      <c r="D843">
        <v>2.0708700000000002</v>
      </c>
      <c r="E843">
        <v>-8.1985530000000001E-2</v>
      </c>
      <c r="F843">
        <v>-4.8253360000000001</v>
      </c>
      <c r="H843">
        <f t="shared" si="26"/>
        <v>0.17356078074664877</v>
      </c>
      <c r="N843">
        <f t="shared" si="27"/>
        <v>9.4693749772887473E-3</v>
      </c>
      <c r="O843" s="1"/>
    </row>
    <row r="844" spans="1:15" x14ac:dyDescent="0.25">
      <c r="A844" s="1">
        <v>2.1499345348616199</v>
      </c>
      <c r="B844" s="1">
        <v>-4.6732757069102702</v>
      </c>
      <c r="C844" s="1">
        <v>-2.8956302219871E-2</v>
      </c>
      <c r="D844">
        <v>2.077617</v>
      </c>
      <c r="E844">
        <v>-8.2181599999999994E-2</v>
      </c>
      <c r="F844">
        <v>-4.822114</v>
      </c>
      <c r="H844">
        <f t="shared" si="26"/>
        <v>0.17382633765373223</v>
      </c>
      <c r="N844">
        <f t="shared" si="27"/>
        <v>9.4177624335113046E-3</v>
      </c>
      <c r="O844" s="1"/>
    </row>
    <row r="845" spans="1:15" x14ac:dyDescent="0.25">
      <c r="A845" s="1">
        <v>2.1567055124882</v>
      </c>
      <c r="B845" s="1">
        <v>-4.6697572156902103</v>
      </c>
      <c r="C845" s="1">
        <v>-2.9122427580353601E-2</v>
      </c>
      <c r="D845">
        <v>2.0843600000000002</v>
      </c>
      <c r="E845">
        <v>-8.2377500000000006E-2</v>
      </c>
      <c r="F845">
        <v>-4.8188829999999996</v>
      </c>
      <c r="H845">
        <f t="shared" si="26"/>
        <v>0.17409329528046694</v>
      </c>
      <c r="N845">
        <f t="shared" si="27"/>
        <v>9.3660198104632171E-3</v>
      </c>
      <c r="O845" s="1"/>
    </row>
    <row r="846" spans="1:15" x14ac:dyDescent="0.25">
      <c r="A846" s="1">
        <v>2.1634716790065398</v>
      </c>
      <c r="B846" s="1">
        <v>-4.6662287138571301</v>
      </c>
      <c r="C846" s="1">
        <v>-2.9288496374115999E-2</v>
      </c>
      <c r="D846">
        <v>2.0910980000000001</v>
      </c>
      <c r="E846">
        <v>-8.2573220000000003E-2</v>
      </c>
      <c r="F846">
        <v>-4.8156420000000004</v>
      </c>
      <c r="H846">
        <f t="shared" si="26"/>
        <v>0.17436037755419012</v>
      </c>
      <c r="N846">
        <f t="shared" si="27"/>
        <v>9.3143956605084149E-3</v>
      </c>
      <c r="O846" s="1"/>
    </row>
    <row r="847" spans="1:15" x14ac:dyDescent="0.25">
      <c r="A847" s="1">
        <v>2.1702327018089398</v>
      </c>
      <c r="B847" s="1">
        <v>-4.6626891067057699</v>
      </c>
      <c r="C847" s="1">
        <v>-2.9454472133388102E-2</v>
      </c>
      <c r="D847">
        <v>2.0978319999999999</v>
      </c>
      <c r="E847">
        <v>-8.276878E-2</v>
      </c>
      <c r="F847">
        <v>-4.812392</v>
      </c>
      <c r="H847">
        <f t="shared" si="26"/>
        <v>0.17462884442836629</v>
      </c>
      <c r="N847">
        <f t="shared" si="27"/>
        <v>9.2626476592850802E-3</v>
      </c>
      <c r="O847" s="1"/>
    </row>
    <row r="848" spans="1:15" x14ac:dyDescent="0.25">
      <c r="A848" s="1">
        <v>2.1769885075037299</v>
      </c>
      <c r="B848" s="1">
        <v>-4.6591399837690997</v>
      </c>
      <c r="C848" s="1">
        <v>-2.9620414126524799E-2</v>
      </c>
      <c r="D848">
        <v>2.104562</v>
      </c>
      <c r="E848">
        <v>-8.2964170000000004E-2</v>
      </c>
      <c r="F848">
        <v>-4.8091309999999998</v>
      </c>
      <c r="H848">
        <f t="shared" si="26"/>
        <v>0.17489556949750015</v>
      </c>
      <c r="N848">
        <f t="shared" si="27"/>
        <v>9.2113781466525331E-3</v>
      </c>
      <c r="O848" s="1"/>
    </row>
    <row r="849" spans="1:15" x14ac:dyDescent="0.25">
      <c r="A849" s="1">
        <v>2.1837390485069701</v>
      </c>
      <c r="B849" s="1">
        <v>-4.6555811079826404</v>
      </c>
      <c r="C849" s="1">
        <v>-2.9786311391864301E-2</v>
      </c>
      <c r="D849">
        <v>2.1112880000000001</v>
      </c>
      <c r="E849">
        <v>-8.315939E-2</v>
      </c>
      <c r="F849">
        <v>-4.8058610000000002</v>
      </c>
      <c r="H849">
        <f t="shared" si="26"/>
        <v>0.17516245572216349</v>
      </c>
      <c r="N849">
        <f t="shared" si="27"/>
        <v>9.160220070437439E-3</v>
      </c>
      <c r="O849" s="1"/>
    </row>
    <row r="850" spans="1:15" x14ac:dyDescent="0.25">
      <c r="A850" s="1">
        <v>2.1904857626496002</v>
      </c>
      <c r="B850" s="1">
        <v>-4.6520125330847799</v>
      </c>
      <c r="C850" s="1">
        <v>-2.9952142941236101E-2</v>
      </c>
      <c r="D850">
        <v>2.1180089999999998</v>
      </c>
      <c r="E850">
        <v>-8.3354429999999993E-2</v>
      </c>
      <c r="F850">
        <v>-4.802581</v>
      </c>
      <c r="H850">
        <f t="shared" si="26"/>
        <v>0.17542961157248468</v>
      </c>
      <c r="N850">
        <f t="shared" si="27"/>
        <v>9.1091529835026289E-3</v>
      </c>
      <c r="O850" s="1"/>
    </row>
    <row r="851" spans="1:15" x14ac:dyDescent="0.25">
      <c r="A851" s="1">
        <v>2.1972274380552901</v>
      </c>
      <c r="B851" s="1">
        <v>-4.64843377287613</v>
      </c>
      <c r="C851" s="1">
        <v>-3.0117912952624702E-2</v>
      </c>
      <c r="D851">
        <v>2.1247259999999999</v>
      </c>
      <c r="E851">
        <v>-8.3549310000000002E-2</v>
      </c>
      <c r="F851">
        <v>-4.7992910000000002</v>
      </c>
      <c r="H851">
        <f t="shared" si="26"/>
        <v>0.17569654432009271</v>
      </c>
      <c r="N851">
        <f t="shared" si="27"/>
        <v>9.0582711085939096E-3</v>
      </c>
      <c r="O851" s="1"/>
    </row>
    <row r="852" spans="1:15" x14ac:dyDescent="0.25">
      <c r="A852" s="1">
        <v>2.2039648382490999</v>
      </c>
      <c r="B852" s="1">
        <v>-4.6448446040460096</v>
      </c>
      <c r="C852" s="1">
        <v>-3.0283602914770599E-2</v>
      </c>
      <c r="D852">
        <v>2.1314380000000002</v>
      </c>
      <c r="E852">
        <v>-8.3744009999999994E-2</v>
      </c>
      <c r="F852">
        <v>-4.7959899999999998</v>
      </c>
      <c r="H852">
        <f t="shared" si="26"/>
        <v>0.17596331467160414</v>
      </c>
      <c r="N852">
        <f t="shared" si="27"/>
        <v>9.0075625652781301E-3</v>
      </c>
      <c r="O852" s="1"/>
    </row>
    <row r="853" spans="1:15" x14ac:dyDescent="0.25">
      <c r="A853" s="1">
        <v>2.2106973507392098</v>
      </c>
      <c r="B853" s="1">
        <v>-4.6412455766304701</v>
      </c>
      <c r="C853" s="1">
        <v>-3.0449237863202298E-2</v>
      </c>
      <c r="D853">
        <v>2.1381459999999999</v>
      </c>
      <c r="E853">
        <v>-8.3938550000000001E-2</v>
      </c>
      <c r="F853">
        <v>-4.792681</v>
      </c>
      <c r="H853">
        <f t="shared" si="26"/>
        <v>0.17623136059754058</v>
      </c>
      <c r="N853">
        <f t="shared" si="27"/>
        <v>8.9567549121078258E-3</v>
      </c>
      <c r="O853" s="1"/>
    </row>
    <row r="854" spans="1:15" x14ac:dyDescent="0.25">
      <c r="A854" s="1">
        <v>2.2174249896932499</v>
      </c>
      <c r="B854" s="1">
        <v>-4.6376355488323497</v>
      </c>
      <c r="C854" s="1">
        <v>-3.0614774235318099E-2</v>
      </c>
      <c r="D854">
        <v>2.1448499999999999</v>
      </c>
      <c r="E854">
        <v>-8.4132910000000005E-2</v>
      </c>
      <c r="F854">
        <v>-4.7893610000000004</v>
      </c>
      <c r="H854">
        <f t="shared" si="26"/>
        <v>0.17649910061167284</v>
      </c>
      <c r="N854">
        <f t="shared" si="27"/>
        <v>8.9061486953392124E-3</v>
      </c>
      <c r="O854" s="1"/>
    </row>
    <row r="855" spans="1:15" x14ac:dyDescent="0.25">
      <c r="A855" s="1">
        <v>2.2241473504764802</v>
      </c>
      <c r="B855" s="1">
        <v>-4.63401601146332</v>
      </c>
      <c r="C855" s="1">
        <v>-3.0780272965534601E-2</v>
      </c>
      <c r="D855">
        <v>2.1515490000000002</v>
      </c>
      <c r="E855">
        <v>-8.4327089999999993E-2</v>
      </c>
      <c r="F855">
        <v>-4.7860319999999996</v>
      </c>
      <c r="H855">
        <f t="shared" si="26"/>
        <v>0.17676719966445203</v>
      </c>
      <c r="N855">
        <f t="shared" si="27"/>
        <v>8.8556182737147739E-3</v>
      </c>
      <c r="O855" s="1"/>
    </row>
    <row r="856" spans="1:15" x14ac:dyDescent="0.25">
      <c r="A856" s="1">
        <v>2.2308645221188002</v>
      </c>
      <c r="B856" s="1">
        <v>-4.6303866012355597</v>
      </c>
      <c r="C856" s="1">
        <v>-3.0945716763956702E-2</v>
      </c>
      <c r="D856">
        <v>2.1582439999999998</v>
      </c>
      <c r="E856">
        <v>-8.4521100000000002E-2</v>
      </c>
      <c r="F856">
        <v>-4.7826919999999999</v>
      </c>
      <c r="H856">
        <f t="shared" si="26"/>
        <v>0.17703388493305805</v>
      </c>
      <c r="N856">
        <f t="shared" si="27"/>
        <v>8.8054969365497695E-3</v>
      </c>
      <c r="O856" s="1"/>
    </row>
    <row r="857" spans="1:15" x14ac:dyDescent="0.25">
      <c r="A857" s="1">
        <v>2.2375778236850699</v>
      </c>
      <c r="B857" s="1">
        <v>-4.6267476167747104</v>
      </c>
      <c r="C857" s="1">
        <v>-3.1111094747957899E-2</v>
      </c>
      <c r="D857">
        <v>2.1649340000000001</v>
      </c>
      <c r="E857">
        <v>-8.4714940000000002E-2</v>
      </c>
      <c r="F857">
        <v>-4.7793429999999999</v>
      </c>
      <c r="H857">
        <f t="shared" si="26"/>
        <v>0.17730157451941975</v>
      </c>
      <c r="N857">
        <f t="shared" si="27"/>
        <v>8.7553298925773741E-3</v>
      </c>
      <c r="O857" s="1"/>
    </row>
    <row r="858" spans="1:15" x14ac:dyDescent="0.25">
      <c r="A858" s="1">
        <v>2.2442861136204399</v>
      </c>
      <c r="B858" s="1">
        <v>-4.62309821529964</v>
      </c>
      <c r="C858" s="1">
        <v>-3.1276396698196401E-2</v>
      </c>
      <c r="D858">
        <v>2.1716199999999999</v>
      </c>
      <c r="E858">
        <v>-8.4908609999999995E-2</v>
      </c>
      <c r="F858">
        <v>-4.7759850000000004</v>
      </c>
      <c r="H858">
        <f t="shared" si="26"/>
        <v>0.17757011941304537</v>
      </c>
      <c r="N858">
        <f t="shared" si="27"/>
        <v>8.7051465606153271E-3</v>
      </c>
      <c r="O858" s="1"/>
    </row>
    <row r="859" spans="1:15" x14ac:dyDescent="0.25">
      <c r="A859" s="1">
        <v>2.2509901117996201</v>
      </c>
      <c r="B859" s="1">
        <v>-4.6194383794735803</v>
      </c>
      <c r="C859" s="1">
        <v>-3.1441612742128998E-2</v>
      </c>
      <c r="D859">
        <v>2.178302</v>
      </c>
      <c r="E859">
        <v>-8.51021E-2</v>
      </c>
      <c r="F859">
        <v>-4.7726160000000002</v>
      </c>
      <c r="H859">
        <f t="shared" si="26"/>
        <v>0.17783810873904982</v>
      </c>
      <c r="N859">
        <f t="shared" si="27"/>
        <v>8.6552108337378513E-3</v>
      </c>
      <c r="O859" s="1"/>
    </row>
    <row r="860" spans="1:15" x14ac:dyDescent="0.25">
      <c r="A860" s="1">
        <v>2.2576889911055602</v>
      </c>
      <c r="B860" s="1">
        <v>-4.6157684754998103</v>
      </c>
      <c r="C860" s="1">
        <v>-3.1606764486204801E-2</v>
      </c>
      <c r="D860">
        <v>2.1849789999999998</v>
      </c>
      <c r="E860">
        <v>-8.5295430000000005E-2</v>
      </c>
      <c r="F860">
        <v>-4.7692379999999996</v>
      </c>
      <c r="H860">
        <f t="shared" si="26"/>
        <v>0.17810701996703296</v>
      </c>
      <c r="N860">
        <f t="shared" si="27"/>
        <v>8.6052477030632481E-3</v>
      </c>
      <c r="O860" s="1"/>
    </row>
    <row r="861" spans="1:15" x14ac:dyDescent="0.25">
      <c r="A861" s="1">
        <v>2.26438298093839</v>
      </c>
      <c r="B861" s="1">
        <v>-4.6120874771946498</v>
      </c>
      <c r="C861" s="1">
        <v>-3.1771808647026903E-2</v>
      </c>
      <c r="D861">
        <v>2.1916509999999998</v>
      </c>
      <c r="E861">
        <v>-8.548857E-2</v>
      </c>
      <c r="F861">
        <v>-4.7658490000000002</v>
      </c>
      <c r="H861">
        <f t="shared" si="26"/>
        <v>0.17837611218124164</v>
      </c>
      <c r="N861">
        <f t="shared" si="27"/>
        <v>8.5553957180727717E-3</v>
      </c>
      <c r="O861" s="1"/>
    </row>
    <row r="862" spans="1:15" x14ac:dyDescent="0.25">
      <c r="A862" s="1">
        <v>2.2710712863735498</v>
      </c>
      <c r="B862" s="1">
        <v>-4.6083968127265704</v>
      </c>
      <c r="C862" s="1">
        <v>-3.19368095117828E-2</v>
      </c>
      <c r="D862">
        <v>2.1983190000000001</v>
      </c>
      <c r="E862">
        <v>-8.568154E-2</v>
      </c>
      <c r="F862">
        <v>-4.7624510000000004</v>
      </c>
      <c r="H862">
        <f t="shared" si="26"/>
        <v>0.17864513383886821</v>
      </c>
      <c r="N862">
        <f t="shared" si="27"/>
        <v>8.5057015686703652E-3</v>
      </c>
      <c r="O862" s="1"/>
    </row>
    <row r="863" spans="1:15" x14ac:dyDescent="0.25">
      <c r="A863" s="1">
        <v>2.2777541275905802</v>
      </c>
      <c r="B863" s="1">
        <v>-4.6046961832128801</v>
      </c>
      <c r="C863" s="1">
        <v>-3.21017502189112E-2</v>
      </c>
      <c r="D863">
        <v>2.2049829999999999</v>
      </c>
      <c r="E863">
        <v>-8.5874329999999999E-2</v>
      </c>
      <c r="F863">
        <v>-4.7590440000000003</v>
      </c>
      <c r="H863">
        <f t="shared" si="26"/>
        <v>0.17891443735503429</v>
      </c>
      <c r="N863">
        <f t="shared" si="27"/>
        <v>8.4561003267295074E-3</v>
      </c>
      <c r="O863" s="1"/>
    </row>
    <row r="864" spans="1:15" x14ac:dyDescent="0.25">
      <c r="A864" s="1">
        <v>2.2844326675961302</v>
      </c>
      <c r="B864" s="1">
        <v>-4.6009862308419498</v>
      </c>
      <c r="C864" s="1">
        <v>-3.2266634056145299E-2</v>
      </c>
      <c r="D864">
        <v>2.2116419999999999</v>
      </c>
      <c r="E864">
        <v>-8.6066950000000003E-2</v>
      </c>
      <c r="F864">
        <v>-4.7556260000000004</v>
      </c>
      <c r="H864">
        <f t="shared" si="26"/>
        <v>0.17918262608301086</v>
      </c>
      <c r="N864">
        <f t="shared" si="27"/>
        <v>8.4068485596483899E-3</v>
      </c>
      <c r="O864" s="1"/>
    </row>
    <row r="865" spans="1:15" x14ac:dyDescent="0.25">
      <c r="A865" s="1">
        <v>2.2911059919172101</v>
      </c>
      <c r="B865" s="1">
        <v>-4.5972659080316696</v>
      </c>
      <c r="C865" s="1">
        <v>-3.2431439539116098E-2</v>
      </c>
      <c r="D865">
        <v>2.218296</v>
      </c>
      <c r="E865">
        <v>-8.6259379999999997E-2</v>
      </c>
      <c r="F865">
        <v>-4.7521990000000001</v>
      </c>
      <c r="H865">
        <f t="shared" si="26"/>
        <v>0.17945195759342333</v>
      </c>
      <c r="N865">
        <f t="shared" si="27"/>
        <v>8.3575316963671962E-3</v>
      </c>
      <c r="O865" s="1"/>
    </row>
    <row r="866" spans="1:15" x14ac:dyDescent="0.25">
      <c r="A866" s="1">
        <v>2.29777482628</v>
      </c>
      <c r="B866" s="1">
        <v>-4.5935354796396597</v>
      </c>
      <c r="C866" s="1">
        <v>-3.25961676559565E-2</v>
      </c>
      <c r="D866">
        <v>2.2249460000000001</v>
      </c>
      <c r="E866">
        <v>-8.6451639999999996E-2</v>
      </c>
      <c r="F866">
        <v>-4.7487620000000001</v>
      </c>
      <c r="H866">
        <f t="shared" si="26"/>
        <v>0.17972123542281146</v>
      </c>
      <c r="N866">
        <f t="shared" si="27"/>
        <v>8.3083696980866574E-3</v>
      </c>
      <c r="O866" s="1"/>
    </row>
    <row r="867" spans="1:15" x14ac:dyDescent="0.25">
      <c r="A867" s="1">
        <v>2.3044383220111602</v>
      </c>
      <c r="B867" s="1">
        <v>-4.5897951252766003</v>
      </c>
      <c r="C867" s="1">
        <v>-3.2760834094580603E-2</v>
      </c>
      <c r="D867">
        <v>2.2315909999999999</v>
      </c>
      <c r="E867">
        <v>-8.6643730000000002E-2</v>
      </c>
      <c r="F867">
        <v>-4.7453149999999997</v>
      </c>
      <c r="H867">
        <f t="shared" si="26"/>
        <v>0.17999036149009146</v>
      </c>
      <c r="N867">
        <f t="shared" si="27"/>
        <v>8.2593803055065022E-3</v>
      </c>
      <c r="O867" s="1"/>
    </row>
    <row r="868" spans="1:15" x14ac:dyDescent="0.25">
      <c r="A868" s="1">
        <v>2.3110970223806602</v>
      </c>
      <c r="B868" s="1">
        <v>-4.5860439798788804</v>
      </c>
      <c r="C868" s="1">
        <v>-3.2925396549462901E-2</v>
      </c>
      <c r="D868">
        <v>2.238232</v>
      </c>
      <c r="E868">
        <v>-8.6835629999999997E-2</v>
      </c>
      <c r="F868">
        <v>-4.7418579999999997</v>
      </c>
      <c r="H868">
        <f t="shared" si="26"/>
        <v>0.180259905757021</v>
      </c>
      <c r="N868">
        <f t="shared" si="27"/>
        <v>8.2104599829624682E-3</v>
      </c>
      <c r="O868" s="1"/>
    </row>
    <row r="869" spans="1:15" x14ac:dyDescent="0.25">
      <c r="A869" s="1">
        <v>2.31774989607701</v>
      </c>
      <c r="B869" s="1">
        <v>-4.5822832582628799</v>
      </c>
      <c r="C869" s="1">
        <v>-3.3089915332276197E-2</v>
      </c>
      <c r="D869">
        <v>2.2448679999999999</v>
      </c>
      <c r="E869">
        <v>-8.7027359999999998E-2</v>
      </c>
      <c r="F869">
        <v>-4.7383920000000002</v>
      </c>
      <c r="H869">
        <f t="shared" si="26"/>
        <v>0.18052965950173061</v>
      </c>
      <c r="N869">
        <f t="shared" si="27"/>
        <v>8.1616471193842084E-3</v>
      </c>
      <c r="O869" s="1"/>
    </row>
    <row r="870" spans="1:15" x14ac:dyDescent="0.25">
      <c r="A870" s="1">
        <v>2.3243973804045899</v>
      </c>
      <c r="B870" s="1">
        <v>-4.5785126712097401</v>
      </c>
      <c r="C870" s="1">
        <v>-3.3254371245753901E-2</v>
      </c>
      <c r="D870">
        <v>2.2515000000000001</v>
      </c>
      <c r="E870">
        <v>-8.7218900000000002E-2</v>
      </c>
      <c r="F870">
        <v>-4.7349160000000001</v>
      </c>
      <c r="H870">
        <f t="shared" si="26"/>
        <v>0.18079878232497446</v>
      </c>
      <c r="N870">
        <f t="shared" si="27"/>
        <v>8.11309344718842E-3</v>
      </c>
      <c r="O870" s="1"/>
    </row>
    <row r="871" spans="1:15" x14ac:dyDescent="0.25">
      <c r="A871" s="1">
        <v>2.3310404668209199</v>
      </c>
      <c r="B871" s="1">
        <v>-4.5747330171103799</v>
      </c>
      <c r="C871" s="1">
        <v>-3.3418775589054803E-2</v>
      </c>
      <c r="D871">
        <v>2.258127</v>
      </c>
      <c r="E871">
        <v>-8.7410269999999998E-2</v>
      </c>
      <c r="F871">
        <v>-4.7314299999999996</v>
      </c>
      <c r="H871">
        <f t="shared" si="26"/>
        <v>0.18106738955229423</v>
      </c>
      <c r="N871">
        <f t="shared" si="27"/>
        <v>8.0647772341755457E-3</v>
      </c>
      <c r="O871" s="1"/>
    </row>
    <row r="872" spans="1:15" x14ac:dyDescent="0.25">
      <c r="A872" s="1">
        <v>2.3376785218263501</v>
      </c>
      <c r="B872" s="1">
        <v>-4.5709429599731104</v>
      </c>
      <c r="C872" s="1">
        <v>-3.3583091860336298E-2</v>
      </c>
      <c r="D872">
        <v>2.2647490000000001</v>
      </c>
      <c r="E872">
        <v>-8.7601460000000006E-2</v>
      </c>
      <c r="F872">
        <v>-4.7279350000000004</v>
      </c>
      <c r="H872">
        <f t="shared" si="26"/>
        <v>0.18133725453446387</v>
      </c>
      <c r="N872">
        <f t="shared" si="27"/>
        <v>8.0163800950172077E-3</v>
      </c>
      <c r="O872" s="1"/>
    </row>
    <row r="873" spans="1:15" x14ac:dyDescent="0.25">
      <c r="A873" s="1">
        <v>2.34431215090919</v>
      </c>
      <c r="B873" s="1">
        <v>-4.5671429016535301</v>
      </c>
      <c r="C873" s="1">
        <v>-3.3747328438820501E-2</v>
      </c>
      <c r="D873">
        <v>2.2713670000000001</v>
      </c>
      <c r="E873">
        <v>-8.7792469999999997E-2</v>
      </c>
      <c r="F873">
        <v>-4.7244299999999999</v>
      </c>
      <c r="H873">
        <f t="shared" si="26"/>
        <v>0.18160700337207394</v>
      </c>
      <c r="N873">
        <f t="shared" si="27"/>
        <v>7.9681493452325568E-3</v>
      </c>
      <c r="O873" s="1"/>
    </row>
    <row r="874" spans="1:15" x14ac:dyDescent="0.25">
      <c r="A874" s="1">
        <v>2.35094044366212</v>
      </c>
      <c r="B874" s="1">
        <v>-4.5633327255800502</v>
      </c>
      <c r="C874" s="1">
        <v>-3.3911491608112597E-2</v>
      </c>
      <c r="D874">
        <v>2.2779790000000002</v>
      </c>
      <c r="E874">
        <v>-8.79833E-2</v>
      </c>
      <c r="F874">
        <v>-4.7209139999999996</v>
      </c>
      <c r="H874">
        <f t="shared" si="26"/>
        <v>0.1818763062409314</v>
      </c>
      <c r="N874">
        <f t="shared" si="27"/>
        <v>7.9201435022658393E-3</v>
      </c>
      <c r="O874" s="1"/>
    </row>
    <row r="875" spans="1:15" x14ac:dyDescent="0.25">
      <c r="A875" s="1">
        <v>2.35756407123958</v>
      </c>
      <c r="B875" s="1">
        <v>-4.5595117323208001</v>
      </c>
      <c r="C875" s="1">
        <v>-3.4075542672123899E-2</v>
      </c>
      <c r="D875">
        <v>2.2845870000000001</v>
      </c>
      <c r="E875">
        <v>-8.8173940000000006E-2</v>
      </c>
      <c r="F875">
        <v>-4.71739</v>
      </c>
      <c r="H875">
        <f t="shared" si="26"/>
        <v>0.18214784359288075</v>
      </c>
      <c r="N875">
        <f t="shared" si="27"/>
        <v>7.8718861993817297E-3</v>
      </c>
      <c r="O875" s="1"/>
    </row>
    <row r="876" spans="1:15" x14ac:dyDescent="0.25">
      <c r="A876" s="1">
        <v>2.3641816785994298</v>
      </c>
      <c r="B876" s="1">
        <v>-4.5556808561791904</v>
      </c>
      <c r="C876" s="1">
        <v>-3.4239536293870901E-2</v>
      </c>
      <c r="D876">
        <v>2.291191</v>
      </c>
      <c r="E876">
        <v>-8.8364410000000004E-2</v>
      </c>
      <c r="F876">
        <v>-4.7138559999999998</v>
      </c>
      <c r="H876">
        <f t="shared" si="26"/>
        <v>0.18241852219235699</v>
      </c>
      <c r="N876">
        <f t="shared" si="27"/>
        <v>7.8239282792443177E-3</v>
      </c>
      <c r="O876" s="1"/>
    </row>
    <row r="877" spans="1:15" x14ac:dyDescent="0.25">
      <c r="A877" s="1">
        <v>2.3707937733961302</v>
      </c>
      <c r="B877" s="1">
        <v>-4.5518399257532298</v>
      </c>
      <c r="C877" s="1">
        <v>-3.44034565728919E-2</v>
      </c>
      <c r="D877">
        <v>2.29779</v>
      </c>
      <c r="E877">
        <v>-8.8554690000000005E-2</v>
      </c>
      <c r="F877">
        <v>-4.7103109999999999</v>
      </c>
      <c r="H877">
        <f t="shared" si="26"/>
        <v>0.18268822727443604</v>
      </c>
      <c r="N877">
        <f t="shared" si="27"/>
        <v>7.776288587856831E-3</v>
      </c>
      <c r="O877" s="1"/>
    </row>
    <row r="878" spans="1:15" x14ac:dyDescent="0.25">
      <c r="A878" s="1">
        <v>2.3774010366014702</v>
      </c>
      <c r="B878" s="1">
        <v>-4.5479899298806803</v>
      </c>
      <c r="C878" s="1">
        <v>-3.4567325719415003E-2</v>
      </c>
      <c r="D878">
        <v>2.3043840000000002</v>
      </c>
      <c r="E878">
        <v>-8.8744790000000004E-2</v>
      </c>
      <c r="F878">
        <v>-4.7067579999999998</v>
      </c>
      <c r="H878">
        <f t="shared" si="26"/>
        <v>0.18295897179244208</v>
      </c>
      <c r="N878">
        <f t="shared" si="27"/>
        <v>7.7286116181828077E-3</v>
      </c>
      <c r="O878" s="1"/>
    </row>
    <row r="879" spans="1:15" x14ac:dyDescent="0.25">
      <c r="A879" s="1">
        <v>2.3840031090049401</v>
      </c>
      <c r="B879" s="1">
        <v>-4.5441294439939499</v>
      </c>
      <c r="C879" s="1">
        <v>-3.4731099089516299E-2</v>
      </c>
      <c r="D879">
        <v>2.3109730000000002</v>
      </c>
      <c r="E879">
        <v>-8.8934700000000005E-2</v>
      </c>
      <c r="F879">
        <v>-4.7031939999999999</v>
      </c>
      <c r="H879">
        <f t="shared" si="26"/>
        <v>0.18322925571626983</v>
      </c>
      <c r="N879">
        <f t="shared" si="27"/>
        <v>7.6811619884944509E-3</v>
      </c>
      <c r="O879" s="1"/>
    </row>
    <row r="880" spans="1:15" x14ac:dyDescent="0.25">
      <c r="A880" s="1">
        <v>2.3906004144923201</v>
      </c>
      <c r="B880" s="1">
        <v>-4.5402591102293899</v>
      </c>
      <c r="C880" s="1">
        <v>-3.4894796783162901E-2</v>
      </c>
      <c r="D880">
        <v>2.317558</v>
      </c>
      <c r="E880">
        <v>-8.9124439999999999E-2</v>
      </c>
      <c r="F880">
        <v>-4.6996209999999996</v>
      </c>
      <c r="H880">
        <f t="shared" si="26"/>
        <v>0.18350002841839916</v>
      </c>
      <c r="N880">
        <f t="shared" si="27"/>
        <v>7.6337730548127229E-3</v>
      </c>
      <c r="O880" s="1"/>
    </row>
    <row r="881" spans="1:15" x14ac:dyDescent="0.25">
      <c r="A881" s="1">
        <v>2.39719209342441</v>
      </c>
      <c r="B881" s="1">
        <v>-4.5363786505467996</v>
      </c>
      <c r="C881" s="1">
        <v>-3.5058418907509402E-2</v>
      </c>
      <c r="D881">
        <v>2.3241369999999999</v>
      </c>
      <c r="E881">
        <v>-8.9313989999999996E-2</v>
      </c>
      <c r="F881">
        <v>-4.6960379999999997</v>
      </c>
      <c r="H881">
        <f t="shared" si="26"/>
        <v>0.18377111181478081</v>
      </c>
      <c r="N881">
        <f t="shared" si="27"/>
        <v>7.5864766335704582E-3</v>
      </c>
      <c r="O881" s="1"/>
    </row>
    <row r="882" spans="1:15" x14ac:dyDescent="0.25">
      <c r="A882" s="1">
        <v>2.4037789711733701</v>
      </c>
      <c r="B882" s="1">
        <v>-4.5324876736795003</v>
      </c>
      <c r="C882" s="1">
        <v>-3.5221935354333003E-2</v>
      </c>
      <c r="D882">
        <v>2.3307120000000001</v>
      </c>
      <c r="E882">
        <v>-8.9503349999999995E-2</v>
      </c>
      <c r="F882">
        <v>-4.6924460000000003</v>
      </c>
      <c r="H882">
        <f t="shared" si="26"/>
        <v>0.18404325690348039</v>
      </c>
      <c r="N882">
        <f t="shared" si="27"/>
        <v>7.5391428138712902E-3</v>
      </c>
      <c r="O882" s="1"/>
    </row>
    <row r="883" spans="1:15" x14ac:dyDescent="0.25">
      <c r="A883" s="1">
        <v>2.41035956335371</v>
      </c>
      <c r="B883" s="1">
        <v>-4.5285868432180996</v>
      </c>
      <c r="C883" s="1">
        <v>-3.5385392837839799E-2</v>
      </c>
      <c r="D883">
        <v>2.3372820000000001</v>
      </c>
      <c r="E883">
        <v>-8.9692540000000001E-2</v>
      </c>
      <c r="F883">
        <v>-4.6888439999999996</v>
      </c>
      <c r="H883">
        <f t="shared" si="26"/>
        <v>0.18431481980141071</v>
      </c>
      <c r="N883">
        <f t="shared" si="27"/>
        <v>7.4920579047256346E-3</v>
      </c>
      <c r="O883" s="1"/>
    </row>
    <row r="884" spans="1:15" x14ac:dyDescent="0.25">
      <c r="A884" s="1">
        <v>2.4169345547404602</v>
      </c>
      <c r="B884" s="1">
        <v>-4.5246761667308801</v>
      </c>
      <c r="C884" s="1">
        <v>-3.5548779846118199E-2</v>
      </c>
      <c r="D884">
        <v>2.3438479999999999</v>
      </c>
      <c r="E884">
        <v>-8.9881539999999996E-2</v>
      </c>
      <c r="F884">
        <v>-4.6852320000000001</v>
      </c>
      <c r="H884">
        <f t="shared" si="26"/>
        <v>0.18458566820452493</v>
      </c>
      <c r="N884">
        <f t="shared" si="27"/>
        <v>7.4452437894354725E-3</v>
      </c>
      <c r="O884" s="1"/>
    </row>
    <row r="885" spans="1:15" x14ac:dyDescent="0.25">
      <c r="A885" s="1">
        <v>2.4235044302835198</v>
      </c>
      <c r="B885" s="1">
        <v>-4.5207567148683898</v>
      </c>
      <c r="C885" s="1">
        <v>-3.57121244437568E-2</v>
      </c>
      <c r="D885">
        <v>2.3504079999999998</v>
      </c>
      <c r="E885">
        <v>-9.0070339999999999E-2</v>
      </c>
      <c r="F885">
        <v>-4.6816110000000002</v>
      </c>
      <c r="H885">
        <f t="shared" si="26"/>
        <v>0.18485671414328966</v>
      </c>
      <c r="N885">
        <f t="shared" si="27"/>
        <v>7.3985424098501167E-3</v>
      </c>
      <c r="O885" s="1"/>
    </row>
    <row r="886" spans="1:15" x14ac:dyDescent="0.25">
      <c r="A886" s="1">
        <v>2.4300692466395599</v>
      </c>
      <c r="B886" s="1">
        <v>-4.5168269722709802</v>
      </c>
      <c r="C886" s="1">
        <v>-3.5875372092490303E-2</v>
      </c>
      <c r="D886">
        <v>2.3569640000000001</v>
      </c>
      <c r="E886">
        <v>-9.0258969999999994E-2</v>
      </c>
      <c r="F886">
        <v>-4.6779799999999998</v>
      </c>
      <c r="H886">
        <f t="shared" si="26"/>
        <v>0.18512766177377907</v>
      </c>
      <c r="N886">
        <f t="shared" si="27"/>
        <v>7.3520048207135341E-3</v>
      </c>
      <c r="O886" s="1"/>
    </row>
    <row r="887" spans="1:15" x14ac:dyDescent="0.25">
      <c r="A887" s="1">
        <v>2.4366292744489102</v>
      </c>
      <c r="B887" s="1">
        <v>-4.5128876506945703</v>
      </c>
      <c r="C887" s="1">
        <v>-3.60385483251063E-2</v>
      </c>
      <c r="D887">
        <v>2.363515</v>
      </c>
      <c r="E887">
        <v>-9.0447399999999997E-2</v>
      </c>
      <c r="F887">
        <v>-4.6743389999999998</v>
      </c>
      <c r="H887">
        <f t="shared" si="26"/>
        <v>0.18539837772028897</v>
      </c>
      <c r="N887">
        <f t="shared" si="27"/>
        <v>7.3056536622638007E-3</v>
      </c>
      <c r="O887" s="1"/>
    </row>
    <row r="888" spans="1:15" x14ac:dyDescent="0.25">
      <c r="A888" s="1">
        <v>2.44318379122643</v>
      </c>
      <c r="B888" s="1">
        <v>-4.5089381936060402</v>
      </c>
      <c r="C888" s="1">
        <v>-3.6201641898219498E-2</v>
      </c>
      <c r="D888">
        <v>2.3700600000000001</v>
      </c>
      <c r="E888">
        <v>-9.0635660000000007E-2</v>
      </c>
      <c r="F888">
        <v>-4.6706890000000003</v>
      </c>
      <c r="H888">
        <f t="shared" si="26"/>
        <v>0.18567033833956315</v>
      </c>
      <c r="N888">
        <f t="shared" si="27"/>
        <v>7.2592369813955651E-3</v>
      </c>
      <c r="O888" s="1"/>
    </row>
    <row r="889" spans="1:15" x14ac:dyDescent="0.25">
      <c r="A889" s="1">
        <v>2.4497336761338002</v>
      </c>
      <c r="B889" s="1">
        <v>-4.5049783986453198</v>
      </c>
      <c r="C889" s="1">
        <v>-3.6364628665021499E-2</v>
      </c>
      <c r="D889">
        <v>2.376601</v>
      </c>
      <c r="E889">
        <v>-9.0823719999999997E-2</v>
      </c>
      <c r="F889">
        <v>-4.6670290000000003</v>
      </c>
      <c r="H889">
        <f t="shared" si="26"/>
        <v>0.18594240599426595</v>
      </c>
      <c r="N889">
        <f t="shared" si="27"/>
        <v>7.2129500448299992E-3</v>
      </c>
      <c r="O889" s="1"/>
    </row>
    <row r="890" spans="1:15" x14ac:dyDescent="0.25">
      <c r="A890" s="1">
        <v>2.45627732060291</v>
      </c>
      <c r="B890" s="1">
        <v>-4.5010085061889598</v>
      </c>
      <c r="C890" s="1">
        <v>-3.6527541653366302E-2</v>
      </c>
      <c r="D890">
        <v>2.3831380000000002</v>
      </c>
      <c r="E890">
        <v>-9.1011610000000007E-2</v>
      </c>
      <c r="F890">
        <v>-4.6633589999999998</v>
      </c>
      <c r="H890">
        <f t="shared" si="26"/>
        <v>0.18621373945695963</v>
      </c>
      <c r="N890">
        <f t="shared" si="27"/>
        <v>7.1669354594371378E-3</v>
      </c>
      <c r="O890" s="1"/>
    </row>
    <row r="891" spans="1:15" x14ac:dyDescent="0.25">
      <c r="A891" s="1">
        <v>2.46281542636576</v>
      </c>
      <c r="B891" s="1">
        <v>-4.4970286586648696</v>
      </c>
      <c r="C891" s="1">
        <v>-3.6690374292399797E-2</v>
      </c>
      <c r="D891">
        <v>2.389669</v>
      </c>
      <c r="E891">
        <v>-9.1199290000000002E-2</v>
      </c>
      <c r="F891">
        <v>-4.6596789999999997</v>
      </c>
      <c r="H891">
        <f t="shared" si="26"/>
        <v>0.18648526783136021</v>
      </c>
      <c r="N891">
        <f t="shared" si="27"/>
        <v>7.1210352219753491E-3</v>
      </c>
      <c r="O891" s="1"/>
    </row>
    <row r="892" spans="1:15" x14ac:dyDescent="0.25">
      <c r="A892" s="1">
        <v>2.4693481458554101</v>
      </c>
      <c r="B892" s="1">
        <v>-4.4930399035862996</v>
      </c>
      <c r="C892" s="1">
        <v>-3.6853158421662299E-2</v>
      </c>
      <c r="D892">
        <v>2.3961950000000001</v>
      </c>
      <c r="E892">
        <v>-9.1386800000000004E-2</v>
      </c>
      <c r="F892">
        <v>-4.6559910000000002</v>
      </c>
      <c r="H892">
        <f t="shared" si="26"/>
        <v>0.18675749150908152</v>
      </c>
      <c r="N892">
        <f t="shared" si="27"/>
        <v>7.0751654698553669E-3</v>
      </c>
      <c r="O892" s="1"/>
    </row>
    <row r="893" spans="1:15" x14ac:dyDescent="0.25">
      <c r="A893" s="1">
        <v>2.4758758213766399</v>
      </c>
      <c r="B893" s="1">
        <v>-4.4890407414175</v>
      </c>
      <c r="C893" s="1">
        <v>-3.70158348817601E-2</v>
      </c>
      <c r="D893">
        <v>2.4027159999999999</v>
      </c>
      <c r="E893">
        <v>-9.157411E-2</v>
      </c>
      <c r="F893">
        <v>-4.6522920000000001</v>
      </c>
      <c r="H893">
        <f t="shared" si="26"/>
        <v>0.18702924444190472</v>
      </c>
      <c r="N893">
        <f t="shared" si="27"/>
        <v>7.0295228655979673E-3</v>
      </c>
      <c r="O893" s="1"/>
    </row>
    <row r="894" spans="1:15" x14ac:dyDescent="0.25">
      <c r="A894" s="1">
        <v>2.4823984193006199</v>
      </c>
      <c r="B894" s="1">
        <v>-4.4850319599637496</v>
      </c>
      <c r="C894" s="1">
        <v>-3.7178436490258197E-2</v>
      </c>
      <c r="D894">
        <v>2.409233</v>
      </c>
      <c r="E894">
        <v>-9.1761229999999999E-2</v>
      </c>
      <c r="F894">
        <v>-4.6485839999999996</v>
      </c>
      <c r="H894">
        <f t="shared" si="26"/>
        <v>0.18730117385852593</v>
      </c>
      <c r="N894">
        <f t="shared" si="27"/>
        <v>6.9839984630073017E-3</v>
      </c>
      <c r="O894" s="1"/>
    </row>
    <row r="895" spans="1:15" x14ac:dyDescent="0.25">
      <c r="A895" s="1">
        <v>2.4889153199575098</v>
      </c>
      <c r="B895" s="1">
        <v>-4.4810128705997601</v>
      </c>
      <c r="C895" s="1">
        <v>-3.73409460488658E-2</v>
      </c>
      <c r="D895">
        <v>2.4157440000000001</v>
      </c>
      <c r="E895">
        <v>-9.1948169999999996E-2</v>
      </c>
      <c r="F895">
        <v>-4.6448660000000004</v>
      </c>
      <c r="H895">
        <f t="shared" si="26"/>
        <v>0.18757355620189506</v>
      </c>
      <c r="N895">
        <f t="shared" si="27"/>
        <v>6.9385464956982961E-3</v>
      </c>
      <c r="O895" s="1"/>
    </row>
    <row r="896" spans="1:15" x14ac:dyDescent="0.25">
      <c r="A896" s="1">
        <v>2.4954273415022401</v>
      </c>
      <c r="B896" s="1">
        <v>-4.4769835922933998</v>
      </c>
      <c r="C896" s="1">
        <v>-3.7503351616678601E-2</v>
      </c>
      <c r="D896">
        <v>2.4222510000000002</v>
      </c>
      <c r="E896">
        <v>-9.2134919999999995E-2</v>
      </c>
      <c r="F896">
        <v>-4.64114</v>
      </c>
      <c r="H896">
        <f t="shared" si="26"/>
        <v>0.18784757493992177</v>
      </c>
      <c r="N896">
        <f t="shared" si="27"/>
        <v>6.8929711901971925E-3</v>
      </c>
      <c r="O896" s="1"/>
    </row>
    <row r="897" spans="1:15" x14ac:dyDescent="0.25">
      <c r="A897" s="1">
        <v>2.50193285090986</v>
      </c>
      <c r="B897" s="1">
        <v>-4.4729440686604596</v>
      </c>
      <c r="C897" s="1">
        <v>-3.76656753904712E-2</v>
      </c>
      <c r="D897">
        <v>2.4287519999999998</v>
      </c>
      <c r="E897">
        <v>-9.2321459999999994E-2</v>
      </c>
      <c r="F897">
        <v>-4.6374029999999999</v>
      </c>
      <c r="H897">
        <f t="shared" si="26"/>
        <v>0.18812079052703887</v>
      </c>
      <c r="N897">
        <f t="shared" si="27"/>
        <v>6.8476789791946718E-3</v>
      </c>
      <c r="O897" s="1"/>
    </row>
    <row r="898" spans="1:15" x14ac:dyDescent="0.25">
      <c r="A898" s="1">
        <v>2.5084325729584398</v>
      </c>
      <c r="B898" s="1">
        <v>-4.4688947257040104</v>
      </c>
      <c r="C898" s="1">
        <v>-3.7827921047150603E-2</v>
      </c>
      <c r="D898">
        <v>2.4352480000000001</v>
      </c>
      <c r="E898">
        <v>-9.2507820000000004E-2</v>
      </c>
      <c r="F898">
        <v>-4.6336570000000004</v>
      </c>
      <c r="H898">
        <f t="shared" si="26"/>
        <v>0.18839448001411838</v>
      </c>
      <c r="N898">
        <f t="shared" si="27"/>
        <v>6.8024578897736918E-3</v>
      </c>
      <c r="O898" s="1"/>
    </row>
    <row r="899" spans="1:15" x14ac:dyDescent="0.25">
      <c r="A899" s="1">
        <v>2.5149264498616999</v>
      </c>
      <c r="B899" s="1">
        <v>-4.4648366148843097</v>
      </c>
      <c r="C899" s="1">
        <v>-3.7990123644523102E-2</v>
      </c>
      <c r="D899">
        <v>2.4417390000000001</v>
      </c>
      <c r="E899">
        <v>-9.2693999999999999E-2</v>
      </c>
      <c r="F899">
        <v>-4.6299000000000001</v>
      </c>
      <c r="H899">
        <f t="shared" ref="H899:H962" si="28">SQRT(((D899-A899)^2)+((E899-C899)^2)+((F899-B899)^2))</f>
        <v>0.18866594290285899</v>
      </c>
      <c r="N899">
        <f t="shared" ref="N899:N962" si="29">((H899-$L$2)^2)</f>
        <v>6.757752684754142E-3</v>
      </c>
      <c r="O899" s="1"/>
    </row>
    <row r="900" spans="1:15" x14ac:dyDescent="0.25">
      <c r="A900" s="1">
        <v>2.52141522731268</v>
      </c>
      <c r="B900" s="1">
        <v>-4.4607683891873897</v>
      </c>
      <c r="C900" s="1">
        <v>-3.8152222934343699E-2</v>
      </c>
      <c r="D900">
        <v>2.448226</v>
      </c>
      <c r="E900">
        <v>-9.2879980000000001E-2</v>
      </c>
      <c r="F900">
        <v>-4.6261349999999997</v>
      </c>
      <c r="H900">
        <f t="shared" si="28"/>
        <v>0.18893889583596554</v>
      </c>
      <c r="N900">
        <f t="shared" si="29"/>
        <v>6.7129506953007515E-3</v>
      </c>
      <c r="O900" s="1"/>
    </row>
    <row r="901" spans="1:15" x14ac:dyDescent="0.25">
      <c r="A901" s="1">
        <v>2.5278986971568198</v>
      </c>
      <c r="B901" s="1">
        <v>-4.4566908413438897</v>
      </c>
      <c r="C901" s="1">
        <v>-3.83142548453854E-2</v>
      </c>
      <c r="D901">
        <v>2.454707</v>
      </c>
      <c r="E901">
        <v>-9.3065770000000006E-2</v>
      </c>
      <c r="F901">
        <v>-4.6223599999999996</v>
      </c>
      <c r="H901">
        <f t="shared" si="28"/>
        <v>0.18921158282262987</v>
      </c>
      <c r="N901">
        <f t="shared" si="29"/>
        <v>6.6683411467098911E-3</v>
      </c>
      <c r="O901" s="1"/>
    </row>
    <row r="902" spans="1:15" x14ac:dyDescent="0.25">
      <c r="A902" s="1">
        <v>2.5343765136351299</v>
      </c>
      <c r="B902" s="1">
        <v>-4.4526031472105103</v>
      </c>
      <c r="C902" s="1">
        <v>-3.8476194085428399E-2</v>
      </c>
      <c r="D902">
        <v>2.4611830000000001</v>
      </c>
      <c r="E902">
        <v>-9.325137E-2</v>
      </c>
      <c r="F902">
        <v>-4.618576</v>
      </c>
      <c r="H902">
        <f t="shared" si="28"/>
        <v>0.18948508700636527</v>
      </c>
      <c r="N902">
        <f t="shared" si="29"/>
        <v>6.6237472963692392E-3</v>
      </c>
      <c r="O902" s="1"/>
    </row>
    <row r="903" spans="1:15" x14ac:dyDescent="0.25">
      <c r="A903" s="1">
        <v>2.5408494650428901</v>
      </c>
      <c r="B903" s="1">
        <v>-4.4485056284425397</v>
      </c>
      <c r="C903" s="1">
        <v>-3.8638036727764703E-2</v>
      </c>
      <c r="D903">
        <v>2.467654</v>
      </c>
      <c r="E903">
        <v>-9.3436770000000002E-2</v>
      </c>
      <c r="F903">
        <v>-4.6147809999999998</v>
      </c>
      <c r="H903">
        <f t="shared" si="28"/>
        <v>0.18975767825745007</v>
      </c>
      <c r="N903">
        <f t="shared" si="29"/>
        <v>6.5794511571743873E-3</v>
      </c>
      <c r="O903" s="1"/>
    </row>
    <row r="904" spans="1:15" x14ac:dyDescent="0.25">
      <c r="A904" s="1">
        <v>2.5473160408350601</v>
      </c>
      <c r="B904" s="1">
        <v>-4.44439781406893</v>
      </c>
      <c r="C904" s="1">
        <v>-3.8799788017859001E-2</v>
      </c>
      <c r="D904">
        <v>2.4741200000000001</v>
      </c>
      <c r="E904">
        <v>-9.3621979999999994E-2</v>
      </c>
      <c r="F904">
        <v>-4.6109780000000002</v>
      </c>
      <c r="H904">
        <f t="shared" si="28"/>
        <v>0.19003181700042873</v>
      </c>
      <c r="N904">
        <f t="shared" si="29"/>
        <v>6.5350534300744161E-3</v>
      </c>
      <c r="O904" s="1"/>
    </row>
    <row r="905" spans="1:15" x14ac:dyDescent="0.25">
      <c r="A905" s="1">
        <v>2.5537769342666099</v>
      </c>
      <c r="B905" s="1">
        <v>-4.4402802810091204</v>
      </c>
      <c r="C905" s="1">
        <v>-3.8961458115999201E-2</v>
      </c>
      <c r="D905">
        <v>2.4805809999999999</v>
      </c>
      <c r="E905">
        <v>-9.3807000000000001E-2</v>
      </c>
      <c r="F905">
        <v>-4.607164</v>
      </c>
      <c r="H905">
        <f t="shared" si="28"/>
        <v>0.19030463452564272</v>
      </c>
      <c r="N905">
        <f t="shared" si="29"/>
        <v>6.4910188980624546E-3</v>
      </c>
      <c r="O905" s="1"/>
    </row>
    <row r="906" spans="1:15" x14ac:dyDescent="0.25">
      <c r="A906" s="1">
        <v>2.5602318683922798</v>
      </c>
      <c r="B906" s="1">
        <v>-4.4361538946634802</v>
      </c>
      <c r="C906" s="1">
        <v>-3.9123078697555401E-2</v>
      </c>
      <c r="D906">
        <v>2.4870359999999998</v>
      </c>
      <c r="E906">
        <v>-9.3991820000000004E-2</v>
      </c>
      <c r="F906">
        <v>-4.6033419999999996</v>
      </c>
      <c r="H906">
        <f t="shared" si="28"/>
        <v>0.19057826866626129</v>
      </c>
      <c r="N906">
        <f t="shared" si="29"/>
        <v>6.4470020868178466E-3</v>
      </c>
      <c r="O906" s="1"/>
    </row>
    <row r="907" spans="1:15" x14ac:dyDescent="0.25">
      <c r="A907" s="1">
        <v>2.5666818681166101</v>
      </c>
      <c r="B907" s="1">
        <v>-4.4320174346650401</v>
      </c>
      <c r="C907" s="1">
        <v>-3.92845892128353E-2</v>
      </c>
      <c r="D907">
        <v>2.493487</v>
      </c>
      <c r="E907">
        <v>-9.4176449999999995E-2</v>
      </c>
      <c r="F907">
        <v>-4.5995090000000003</v>
      </c>
      <c r="H907">
        <f t="shared" si="28"/>
        <v>0.19085080444588301</v>
      </c>
      <c r="N907">
        <f t="shared" si="29"/>
        <v>6.403310808862076E-3</v>
      </c>
      <c r="O907" s="1"/>
    </row>
    <row r="908" spans="1:15" x14ac:dyDescent="0.25">
      <c r="A908" s="1">
        <v>2.5731264371883502</v>
      </c>
      <c r="B908" s="1">
        <v>-4.4278715613686197</v>
      </c>
      <c r="C908" s="1">
        <v>-3.9446024988076298E-2</v>
      </c>
      <c r="D908">
        <v>2.4999319999999998</v>
      </c>
      <c r="E908">
        <v>-9.4360869999999999E-2</v>
      </c>
      <c r="F908">
        <v>-4.5956679999999999</v>
      </c>
      <c r="H908">
        <f t="shared" si="28"/>
        <v>0.19112485619452405</v>
      </c>
      <c r="N908">
        <f t="shared" si="29"/>
        <v>6.3595262932448883E-3</v>
      </c>
      <c r="O908" s="1"/>
    </row>
    <row r="909" spans="1:15" x14ac:dyDescent="0.25">
      <c r="A909" s="1">
        <v>2.5795653910097398</v>
      </c>
      <c r="B909" s="1">
        <v>-4.4237153572961496</v>
      </c>
      <c r="C909" s="1">
        <v>-3.9607355421394499E-2</v>
      </c>
      <c r="D909">
        <v>2.5063719999999998</v>
      </c>
      <c r="E909">
        <v>-9.4545110000000002E-2</v>
      </c>
      <c r="F909">
        <v>-4.5918159999999997</v>
      </c>
      <c r="H909">
        <f t="shared" si="28"/>
        <v>0.19139815945586111</v>
      </c>
      <c r="N909">
        <f t="shared" si="29"/>
        <v>6.3160109553536429E-3</v>
      </c>
      <c r="O909" s="1"/>
    </row>
    <row r="910" spans="1:15" x14ac:dyDescent="0.25">
      <c r="A910" s="1">
        <v>2.5859992921390398</v>
      </c>
      <c r="B910" s="1">
        <v>-4.4195493426830099</v>
      </c>
      <c r="C910" s="1">
        <v>-3.9768586958621503E-2</v>
      </c>
      <c r="D910">
        <v>2.512807</v>
      </c>
      <c r="E910">
        <v>-9.4729160000000007E-2</v>
      </c>
      <c r="F910">
        <v>-4.587955</v>
      </c>
      <c r="H910">
        <f t="shared" si="28"/>
        <v>0.19167222447180693</v>
      </c>
      <c r="N910">
        <f t="shared" si="29"/>
        <v>6.2725243454097995E-3</v>
      </c>
      <c r="O910" s="1"/>
    </row>
    <row r="911" spans="1:15" x14ac:dyDescent="0.25">
      <c r="A911" s="1">
        <v>2.5924267227354001</v>
      </c>
      <c r="B911" s="1">
        <v>-4.4153727457325997</v>
      </c>
      <c r="C911" s="1">
        <v>-3.9929711916991302E-2</v>
      </c>
      <c r="D911">
        <v>2.5192369999999999</v>
      </c>
      <c r="E911">
        <v>-9.4912999999999997E-2</v>
      </c>
      <c r="F911">
        <v>-4.584085</v>
      </c>
      <c r="H911">
        <f t="shared" si="28"/>
        <v>0.19194718602389507</v>
      </c>
      <c r="N911">
        <f t="shared" si="29"/>
        <v>6.2290464409383078E-3</v>
      </c>
      <c r="O911" s="1"/>
    </row>
    <row r="912" spans="1:15" x14ac:dyDescent="0.25">
      <c r="A912" s="1">
        <v>2.5988482060028599</v>
      </c>
      <c r="B912" s="1">
        <v>-4.4111864020780596</v>
      </c>
      <c r="C912" s="1">
        <v>-4.0090752450721898E-2</v>
      </c>
      <c r="D912">
        <v>2.5256609999999999</v>
      </c>
      <c r="E912">
        <v>-9.5096650000000005E-2</v>
      </c>
      <c r="F912">
        <v>-4.5802050000000003</v>
      </c>
      <c r="H912">
        <f t="shared" si="28"/>
        <v>0.19222201312858372</v>
      </c>
      <c r="N912">
        <f t="shared" si="29"/>
        <v>6.1857408925954311E-3</v>
      </c>
      <c r="O912" s="1"/>
    </row>
    <row r="913" spans="1:15" x14ac:dyDescent="0.25">
      <c r="A913" s="1">
        <v>2.6052632680544301</v>
      </c>
      <c r="B913" s="1">
        <v>-4.4069910852673404</v>
      </c>
      <c r="C913" s="1">
        <v>-4.0251739719870602E-2</v>
      </c>
      <c r="D913">
        <v>2.5320809999999998</v>
      </c>
      <c r="E913">
        <v>-9.5280100000000006E-2</v>
      </c>
      <c r="F913">
        <v>-4.5763160000000003</v>
      </c>
      <c r="H913">
        <f t="shared" si="28"/>
        <v>0.19249595201440667</v>
      </c>
      <c r="N913">
        <f t="shared" si="29"/>
        <v>6.1427256326091464E-3</v>
      </c>
      <c r="O913" s="1"/>
    </row>
    <row r="914" spans="1:15" x14ac:dyDescent="0.25">
      <c r="A914" s="1">
        <v>2.6116731864322</v>
      </c>
      <c r="B914" s="1">
        <v>-4.4027859102977702</v>
      </c>
      <c r="C914" s="1">
        <v>-4.0412620728719498E-2</v>
      </c>
      <c r="D914">
        <v>2.5384950000000002</v>
      </c>
      <c r="E914">
        <v>-9.5463350000000002E-2</v>
      </c>
      <c r="F914">
        <v>-4.5724179999999999</v>
      </c>
      <c r="H914">
        <f t="shared" si="28"/>
        <v>0.19277104455688077</v>
      </c>
      <c r="N914">
        <f t="shared" si="29"/>
        <v>6.0996802541116021E-3</v>
      </c>
      <c r="O914" s="1"/>
    </row>
    <row r="915" spans="1:15" x14ac:dyDescent="0.25">
      <c r="A915" s="1">
        <v>2.6180772822007499</v>
      </c>
      <c r="B915" s="1">
        <v>-4.3985714576099699</v>
      </c>
      <c r="C915" s="1">
        <v>-4.0573430467939001E-2</v>
      </c>
      <c r="D915">
        <v>2.5449039999999998</v>
      </c>
      <c r="E915">
        <v>-9.5646400000000006E-2</v>
      </c>
      <c r="F915">
        <v>-4.5685099999999998</v>
      </c>
      <c r="H915">
        <f t="shared" si="28"/>
        <v>0.19304525218393204</v>
      </c>
      <c r="N915">
        <f t="shared" si="29"/>
        <v>6.0569239659287758E-3</v>
      </c>
      <c r="O915" s="1"/>
    </row>
    <row r="916" spans="1:15" x14ac:dyDescent="0.25">
      <c r="A916" s="1">
        <v>2.6244756557830602</v>
      </c>
      <c r="B916" s="1">
        <v>-4.3943468619510497</v>
      </c>
      <c r="C916" s="1">
        <v>-4.07341366958364E-2</v>
      </c>
      <c r="D916">
        <v>2.551307</v>
      </c>
      <c r="E916">
        <v>-9.5829259999999999E-2</v>
      </c>
      <c r="F916">
        <v>-4.5645920000000002</v>
      </c>
      <c r="H916">
        <f t="shared" si="28"/>
        <v>0.19331976575173876</v>
      </c>
      <c r="N916">
        <f t="shared" si="29"/>
        <v>6.0142706048289633E-3</v>
      </c>
      <c r="O916" s="1"/>
    </row>
    <row r="917" spans="1:15" x14ac:dyDescent="0.25">
      <c r="A917" s="1">
        <v>2.6308687337696002</v>
      </c>
      <c r="B917" s="1">
        <v>-4.3901128219049497</v>
      </c>
      <c r="C917" s="1">
        <v>-4.0894754648790901E-2</v>
      </c>
      <c r="D917">
        <v>2.5577049999999999</v>
      </c>
      <c r="E917">
        <v>-9.6011920000000001E-2</v>
      </c>
      <c r="F917">
        <v>-4.5606650000000002</v>
      </c>
      <c r="H917">
        <f t="shared" si="28"/>
        <v>0.19359462623850721</v>
      </c>
      <c r="N917">
        <f t="shared" si="29"/>
        <v>5.9717143413849337E-3</v>
      </c>
      <c r="O917" s="1"/>
    </row>
    <row r="918" spans="1:15" x14ac:dyDescent="0.25">
      <c r="A918" s="1">
        <v>2.6372554026502901</v>
      </c>
      <c r="B918" s="1">
        <v>-4.3858682966449898</v>
      </c>
      <c r="C918" s="1">
        <v>-4.1055262173861802E-2</v>
      </c>
      <c r="D918">
        <v>2.564098</v>
      </c>
      <c r="E918">
        <v>-9.6194379999999996E-2</v>
      </c>
      <c r="F918">
        <v>-4.5567279999999997</v>
      </c>
      <c r="H918">
        <f t="shared" si="28"/>
        <v>0.19386945635592887</v>
      </c>
      <c r="N918">
        <f t="shared" si="29"/>
        <v>5.9293138515175434E-3</v>
      </c>
      <c r="O918" s="1"/>
    </row>
    <row r="919" spans="1:15" x14ac:dyDescent="0.25">
      <c r="A919" s="1">
        <v>2.6436360773596701</v>
      </c>
      <c r="B919" s="1">
        <v>-4.3816142833846197</v>
      </c>
      <c r="C919" s="1">
        <v>-4.12156894467509E-2</v>
      </c>
      <c r="D919">
        <v>2.5704859999999998</v>
      </c>
      <c r="E919">
        <v>-9.637664E-2</v>
      </c>
      <c r="F919">
        <v>-4.5527819999999997</v>
      </c>
      <c r="H919">
        <f t="shared" si="28"/>
        <v>0.19414440886872528</v>
      </c>
      <c r="N919">
        <f t="shared" si="29"/>
        <v>5.8870456427413008E-3</v>
      </c>
      <c r="O919" s="1"/>
    </row>
    <row r="920" spans="1:15" x14ac:dyDescent="0.25">
      <c r="A920" s="1">
        <v>2.65001023198452</v>
      </c>
      <c r="B920" s="1">
        <v>-4.3773513277196496</v>
      </c>
      <c r="C920" s="1">
        <v>-4.1376060559547997E-2</v>
      </c>
      <c r="D920">
        <v>2.5768680000000002</v>
      </c>
      <c r="E920">
        <v>-9.6558699999999997E-2</v>
      </c>
      <c r="F920">
        <v>-4.5488270000000002</v>
      </c>
      <c r="H920">
        <f t="shared" si="28"/>
        <v>0.19441917595569225</v>
      </c>
      <c r="N920">
        <f t="shared" si="29"/>
        <v>5.8449569841683537E-3</v>
      </c>
      <c r="O920" s="1"/>
    </row>
    <row r="921" spans="1:15" x14ac:dyDescent="0.25">
      <c r="A921" s="1">
        <v>2.65637936930966</v>
      </c>
      <c r="B921" s="1">
        <v>-4.37307880222773</v>
      </c>
      <c r="C921" s="1">
        <v>-4.1536328050326997E-2</v>
      </c>
      <c r="D921">
        <v>2.5832449999999998</v>
      </c>
      <c r="E921">
        <v>-9.6740560000000003E-2</v>
      </c>
      <c r="F921">
        <v>-4.5448620000000002</v>
      </c>
      <c r="H921">
        <f t="shared" si="28"/>
        <v>0.19469363173032123</v>
      </c>
      <c r="N921">
        <f t="shared" si="29"/>
        <v>5.8030667496196684E-3</v>
      </c>
      <c r="O921" s="1"/>
    </row>
    <row r="922" spans="1:15" x14ac:dyDescent="0.25">
      <c r="A922" s="1">
        <v>2.66274266510929</v>
      </c>
      <c r="B922" s="1">
        <v>-4.36879701261521</v>
      </c>
      <c r="C922" s="1">
        <v>-4.1696519017282503E-2</v>
      </c>
      <c r="D922">
        <v>2.5896159999999999</v>
      </c>
      <c r="E922">
        <v>-9.6922220000000003E-2</v>
      </c>
      <c r="F922">
        <v>-4.5408879999999998</v>
      </c>
      <c r="H922">
        <f t="shared" si="28"/>
        <v>0.19496844651920134</v>
      </c>
      <c r="N922">
        <f t="shared" si="29"/>
        <v>5.7612726663348116E-3</v>
      </c>
      <c r="O922" s="1"/>
    </row>
    <row r="923" spans="1:15" x14ac:dyDescent="0.25">
      <c r="A923" s="1">
        <v>2.6691004374243898</v>
      </c>
      <c r="B923" s="1">
        <v>-4.3645050842156197</v>
      </c>
      <c r="C923" s="1">
        <v>-4.18565983263453E-2</v>
      </c>
      <c r="D923">
        <v>2.5959829999999999</v>
      </c>
      <c r="E923">
        <v>-9.7103679999999998E-2</v>
      </c>
      <c r="F923">
        <v>-4.5369039999999998</v>
      </c>
      <c r="H923">
        <f t="shared" si="28"/>
        <v>0.1952428893778077</v>
      </c>
      <c r="N923">
        <f t="shared" si="29"/>
        <v>5.71968588638348E-3</v>
      </c>
      <c r="O923" s="1"/>
    </row>
    <row r="924" spans="1:15" x14ac:dyDescent="0.25">
      <c r="A924" s="1">
        <v>2.6754528465999199</v>
      </c>
      <c r="B924" s="1">
        <v>-4.3602037341708604</v>
      </c>
      <c r="C924" s="1">
        <v>-4.2016586064465303E-2</v>
      </c>
      <c r="D924">
        <v>2.6023429999999999</v>
      </c>
      <c r="E924">
        <v>-9.728494E-2</v>
      </c>
      <c r="F924">
        <v>-4.5329110000000004</v>
      </c>
      <c r="H924">
        <f t="shared" si="28"/>
        <v>0.19551838861545631</v>
      </c>
      <c r="N924">
        <f t="shared" si="29"/>
        <v>5.678090540198211E-3</v>
      </c>
      <c r="O924" s="1"/>
    </row>
    <row r="925" spans="1:15" x14ac:dyDescent="0.25">
      <c r="A925" s="1">
        <v>2.68179901173826</v>
      </c>
      <c r="B925" s="1">
        <v>-4.3558916668190601</v>
      </c>
      <c r="C925" s="1">
        <v>-4.2176446836593197E-2</v>
      </c>
      <c r="D925">
        <v>2.6086990000000001</v>
      </c>
      <c r="E925">
        <v>-9.7465979999999994E-2</v>
      </c>
      <c r="F925">
        <v>-4.5289080000000004</v>
      </c>
      <c r="H925">
        <f t="shared" si="28"/>
        <v>0.19579375817665717</v>
      </c>
      <c r="N925">
        <f t="shared" si="29"/>
        <v>5.6366664652842732E-3</v>
      </c>
      <c r="O925" s="1"/>
    </row>
    <row r="926" spans="1:15" x14ac:dyDescent="0.25">
      <c r="A926" s="1">
        <v>2.68813904755197</v>
      </c>
      <c r="B926" s="1">
        <v>-4.3515699937470904</v>
      </c>
      <c r="C926" s="1">
        <v>-4.2336219480065301E-2</v>
      </c>
      <c r="D926">
        <v>2.615049</v>
      </c>
      <c r="E926">
        <v>-9.7646839999999999E-2</v>
      </c>
      <c r="F926">
        <v>-4.5248970000000002</v>
      </c>
      <c r="H926">
        <f t="shared" si="28"/>
        <v>0.1960705762985504</v>
      </c>
      <c r="N926">
        <f t="shared" si="29"/>
        <v>5.5951773377232649E-3</v>
      </c>
      <c r="O926" s="1"/>
    </row>
    <row r="927" spans="1:15" x14ac:dyDescent="0.25">
      <c r="A927" s="1">
        <v>2.6944723048099601</v>
      </c>
      <c r="B927" s="1">
        <v>-4.3472390724695096</v>
      </c>
      <c r="C927" s="1">
        <v>-4.2495923084600297E-2</v>
      </c>
      <c r="D927">
        <v>2.6213929999999999</v>
      </c>
      <c r="E927">
        <v>-9.7827490000000003E-2</v>
      </c>
      <c r="F927">
        <v>-4.5208750000000002</v>
      </c>
      <c r="H927">
        <f t="shared" si="28"/>
        <v>0.19634561980903528</v>
      </c>
      <c r="N927">
        <f t="shared" si="29"/>
        <v>5.5541059724924973E-3</v>
      </c>
      <c r="O927" s="1"/>
    </row>
    <row r="928" spans="1:15" x14ac:dyDescent="0.25">
      <c r="A928" s="1">
        <v>2.70080032656975</v>
      </c>
      <c r="B928" s="1">
        <v>-4.3428986647777696</v>
      </c>
      <c r="C928" s="1">
        <v>-4.2655522817489501E-2</v>
      </c>
      <c r="D928">
        <v>2.627732</v>
      </c>
      <c r="E928">
        <v>-9.8007929999999993E-2</v>
      </c>
      <c r="F928">
        <v>-4.516845</v>
      </c>
      <c r="H928">
        <f t="shared" si="28"/>
        <v>0.19662196435252755</v>
      </c>
      <c r="N928">
        <f t="shared" si="29"/>
        <v>5.5129927012558064E-3</v>
      </c>
      <c r="O928" s="1"/>
    </row>
    <row r="929" spans="1:15" x14ac:dyDescent="0.25">
      <c r="A929" s="1">
        <v>2.7071221433297801</v>
      </c>
      <c r="B929" s="1">
        <v>-4.3385488874434603</v>
      </c>
      <c r="C929" s="1">
        <v>-4.2815040473354E-2</v>
      </c>
      <c r="D929">
        <v>2.6340659999999998</v>
      </c>
      <c r="E929">
        <v>-9.818818E-2</v>
      </c>
      <c r="F929">
        <v>-4.5128050000000002</v>
      </c>
      <c r="H929">
        <f t="shared" si="28"/>
        <v>0.19689737789665024</v>
      </c>
      <c r="N929">
        <f t="shared" si="29"/>
        <v>5.4721699014773119E-3</v>
      </c>
      <c r="O929" s="1"/>
    </row>
    <row r="930" spans="1:15" x14ac:dyDescent="0.25">
      <c r="A930" s="1">
        <v>2.7134382560819899</v>
      </c>
      <c r="B930" s="1">
        <v>-4.33418905694215</v>
      </c>
      <c r="C930" s="1">
        <v>-4.2974445517663697E-2</v>
      </c>
      <c r="D930">
        <v>2.6403940000000001</v>
      </c>
      <c r="E930">
        <v>-9.8368220000000006E-2</v>
      </c>
      <c r="F930">
        <v>-4.5087549999999998</v>
      </c>
      <c r="H930">
        <f t="shared" si="28"/>
        <v>0.19717302572524398</v>
      </c>
      <c r="N930">
        <f t="shared" si="29"/>
        <v>5.4314642740710354E-3</v>
      </c>
      <c r="O930" s="1"/>
    </row>
    <row r="931" spans="1:15" x14ac:dyDescent="0.25">
      <c r="A931" s="1">
        <v>2.7197485923595202</v>
      </c>
      <c r="B931" s="1">
        <v>-4.3298199743937902</v>
      </c>
      <c r="C931" s="1">
        <v>-4.3133764782862703E-2</v>
      </c>
      <c r="D931">
        <v>2.6467170000000002</v>
      </c>
      <c r="E931">
        <v>-9.8548049999999998E-2</v>
      </c>
      <c r="F931">
        <v>-4.5046970000000002</v>
      </c>
      <c r="H931">
        <f t="shared" si="28"/>
        <v>0.19744956463251156</v>
      </c>
      <c r="N931">
        <f t="shared" si="29"/>
        <v>5.3907797598900685E-3</v>
      </c>
      <c r="O931" s="1"/>
    </row>
    <row r="932" spans="1:15" x14ac:dyDescent="0.25">
      <c r="A932" s="1">
        <v>2.7260526328934098</v>
      </c>
      <c r="B932" s="1">
        <v>-4.3254402763131701</v>
      </c>
      <c r="C932" s="1">
        <v>-4.3292954618577302E-2</v>
      </c>
      <c r="D932">
        <v>2.6530339999999999</v>
      </c>
      <c r="E932">
        <v>-9.8727670000000003E-2</v>
      </c>
      <c r="F932">
        <v>-4.5006279999999999</v>
      </c>
      <c r="H932">
        <f t="shared" si="28"/>
        <v>0.1977257366900296</v>
      </c>
      <c r="N932">
        <f t="shared" si="29"/>
        <v>5.3503018601147277E-3</v>
      </c>
      <c r="O932" s="1"/>
    </row>
    <row r="933" spans="1:15" x14ac:dyDescent="0.25">
      <c r="A933" s="1">
        <v>2.7323502771813102</v>
      </c>
      <c r="B933" s="1">
        <v>-4.3210511962697202</v>
      </c>
      <c r="C933" s="1">
        <v>-4.3452061776292197E-2</v>
      </c>
      <c r="D933">
        <v>2.6593450000000001</v>
      </c>
      <c r="E933">
        <v>-9.8907099999999998E-2</v>
      </c>
      <c r="F933">
        <v>-4.4965510000000002</v>
      </c>
      <c r="H933">
        <f t="shared" si="28"/>
        <v>0.19800306277954288</v>
      </c>
      <c r="N933">
        <f t="shared" si="29"/>
        <v>5.3098083160154083E-3</v>
      </c>
      <c r="O933" s="1"/>
    </row>
    <row r="934" spans="1:15" x14ac:dyDescent="0.25">
      <c r="A934" s="1">
        <v>2.7386409506942302</v>
      </c>
      <c r="B934" s="1">
        <v>-4.31665292698416</v>
      </c>
      <c r="C934" s="1">
        <v>-4.3611098729616597E-2</v>
      </c>
      <c r="D934">
        <v>2.665651</v>
      </c>
      <c r="E934">
        <v>-9.9086309999999997E-2</v>
      </c>
      <c r="F934">
        <v>-4.492464</v>
      </c>
      <c r="H934">
        <f t="shared" si="28"/>
        <v>0.19827900888097269</v>
      </c>
      <c r="N934">
        <f t="shared" si="29"/>
        <v>5.2696689430612991E-3</v>
      </c>
      <c r="O934" s="1"/>
    </row>
    <row r="935" spans="1:15" x14ac:dyDescent="0.25">
      <c r="A935" s="1">
        <v>2.74492628384077</v>
      </c>
      <c r="B935" s="1">
        <v>-4.3122455985161103</v>
      </c>
      <c r="C935" s="1">
        <v>-4.3770042390435498E-2</v>
      </c>
      <c r="D935">
        <v>2.6719520000000001</v>
      </c>
      <c r="E935">
        <v>-9.9265329999999999E-2</v>
      </c>
      <c r="F935">
        <v>-4.4883680000000004</v>
      </c>
      <c r="H935">
        <f t="shared" si="28"/>
        <v>0.1985549630540473</v>
      </c>
      <c r="N935">
        <f t="shared" si="29"/>
        <v>5.2296806951822065E-3</v>
      </c>
      <c r="O935" s="1"/>
    </row>
    <row r="936" spans="1:15" x14ac:dyDescent="0.25">
      <c r="A936" s="1">
        <v>2.7512053448496201</v>
      </c>
      <c r="B936" s="1">
        <v>-4.3078290331228297</v>
      </c>
      <c r="C936" s="1">
        <v>-4.3928903082973501E-2</v>
      </c>
      <c r="D936">
        <v>2.6782469999999998</v>
      </c>
      <c r="E936">
        <v>-9.9444130000000006E-2</v>
      </c>
      <c r="F936">
        <v>-4.4842620000000002</v>
      </c>
      <c r="H936">
        <f t="shared" si="28"/>
        <v>0.19883020973666399</v>
      </c>
      <c r="N936">
        <f t="shared" si="29"/>
        <v>5.1899466852566916E-3</v>
      </c>
      <c r="O936" s="1"/>
    </row>
    <row r="937" spans="1:15" x14ac:dyDescent="0.25">
      <c r="A937" s="1">
        <v>2.7574788515819102</v>
      </c>
      <c r="B937" s="1">
        <v>-4.3034026721965004</v>
      </c>
      <c r="C937" s="1">
        <v>-4.4087652338165799E-2</v>
      </c>
      <c r="D937">
        <v>2.684536</v>
      </c>
      <c r="E937">
        <v>-9.9622730000000007E-2</v>
      </c>
      <c r="F937">
        <v>-4.4801479999999998</v>
      </c>
      <c r="H937">
        <f t="shared" si="28"/>
        <v>0.19910729606966437</v>
      </c>
      <c r="N937">
        <f t="shared" si="29"/>
        <v>5.15010015134973E-3</v>
      </c>
      <c r="O937" s="1"/>
    </row>
    <row r="938" spans="1:15" x14ac:dyDescent="0.25">
      <c r="A938" s="1">
        <v>2.76374653516014</v>
      </c>
      <c r="B938" s="1">
        <v>-4.2989671966423</v>
      </c>
      <c r="C938" s="1">
        <v>-4.4246316175764099E-2</v>
      </c>
      <c r="D938">
        <v>2.69082</v>
      </c>
      <c r="E938">
        <v>-9.9801119999999993E-2</v>
      </c>
      <c r="F938">
        <v>-4.4760239999999998</v>
      </c>
      <c r="H938">
        <f t="shared" si="28"/>
        <v>0.1993833678461161</v>
      </c>
      <c r="N938">
        <f t="shared" si="29"/>
        <v>5.1105522275790589E-3</v>
      </c>
      <c r="O938" s="1"/>
    </row>
    <row r="939" spans="1:15" x14ac:dyDescent="0.25">
      <c r="A939" s="1">
        <v>2.7700082314485601</v>
      </c>
      <c r="B939" s="1">
        <v>-4.2945211236065601</v>
      </c>
      <c r="C939" s="1">
        <v>-4.44048410767083E-2</v>
      </c>
      <c r="D939">
        <v>2.697098</v>
      </c>
      <c r="E939">
        <v>-9.9979299999999993E-2</v>
      </c>
      <c r="F939">
        <v>-4.4718900000000001</v>
      </c>
      <c r="H939">
        <f t="shared" si="28"/>
        <v>0.1996600627255502</v>
      </c>
      <c r="N939">
        <f t="shared" si="29"/>
        <v>5.0710679905608168E-3</v>
      </c>
      <c r="O939" s="1"/>
    </row>
    <row r="940" spans="1:15" x14ac:dyDescent="0.25">
      <c r="A940" s="1">
        <v>2.7762635299591198</v>
      </c>
      <c r="B940" s="1">
        <v>-4.2900656201100196</v>
      </c>
      <c r="C940" s="1">
        <v>-4.45632761705805E-2</v>
      </c>
      <c r="D940">
        <v>2.7033710000000002</v>
      </c>
      <c r="E940">
        <v>-0.1001573</v>
      </c>
      <c r="F940">
        <v>-4.4677480000000003</v>
      </c>
      <c r="H940">
        <f t="shared" si="28"/>
        <v>0.19993760159798515</v>
      </c>
      <c r="N940">
        <f t="shared" si="29"/>
        <v>5.0316171375248912E-3</v>
      </c>
      <c r="O940" s="1"/>
    </row>
    <row r="941" spans="1:15" x14ac:dyDescent="0.25">
      <c r="A941" s="1">
        <v>2.78251187228381</v>
      </c>
      <c r="B941" s="1">
        <v>-4.2856006524421701</v>
      </c>
      <c r="C941" s="1">
        <v>-4.4721625769860301E-2</v>
      </c>
      <c r="D941">
        <v>2.709638</v>
      </c>
      <c r="E941">
        <v>-0.10033499999999999</v>
      </c>
      <c r="F941">
        <v>-4.4635949999999998</v>
      </c>
      <c r="H941">
        <f t="shared" si="28"/>
        <v>0.20021347711239637</v>
      </c>
      <c r="N941">
        <f t="shared" si="29"/>
        <v>4.9925553965333757E-3</v>
      </c>
      <c r="O941" s="1"/>
    </row>
    <row r="942" spans="1:15" x14ac:dyDescent="0.25">
      <c r="A942" s="1">
        <v>2.7887547526641101</v>
      </c>
      <c r="B942" s="1">
        <v>-4.2811266731750397</v>
      </c>
      <c r="C942" s="1">
        <v>-4.4879879908453102E-2</v>
      </c>
      <c r="D942">
        <v>2.7158989999999998</v>
      </c>
      <c r="E942">
        <v>-0.10051259999999999</v>
      </c>
      <c r="F942">
        <v>-4.459435</v>
      </c>
      <c r="H942">
        <f t="shared" si="28"/>
        <v>0.20049144534407271</v>
      </c>
      <c r="N942">
        <f t="shared" si="29"/>
        <v>4.9533512946740507E-3</v>
      </c>
      <c r="O942" s="1"/>
    </row>
    <row r="943" spans="1:15" x14ac:dyDescent="0.25">
      <c r="A943" s="1">
        <v>2.7949912125221998</v>
      </c>
      <c r="B943" s="1">
        <v>-4.2766432209538898</v>
      </c>
      <c r="C943" s="1">
        <v>-4.5038038214923401E-2</v>
      </c>
      <c r="D943">
        <v>2.7221549999999999</v>
      </c>
      <c r="E943">
        <v>-0.1006899</v>
      </c>
      <c r="F943">
        <v>-4.4552639999999997</v>
      </c>
      <c r="H943">
        <f t="shared" si="28"/>
        <v>0.20076759270799543</v>
      </c>
      <c r="N943">
        <f t="shared" si="29"/>
        <v>4.9145570220425249E-3</v>
      </c>
      <c r="O943" s="1"/>
    </row>
    <row r="944" spans="1:15" x14ac:dyDescent="0.25">
      <c r="A944" s="1">
        <v>2.8012220083577799</v>
      </c>
      <c r="B944" s="1">
        <v>-4.27214996531852</v>
      </c>
      <c r="C944" s="1">
        <v>-4.5196080097130699E-2</v>
      </c>
      <c r="D944">
        <v>2.728405</v>
      </c>
      <c r="E944">
        <v>-0.1008671</v>
      </c>
      <c r="F944">
        <v>-4.4510839999999998</v>
      </c>
      <c r="H944">
        <f t="shared" si="28"/>
        <v>0.2010446913763099</v>
      </c>
      <c r="N944">
        <f t="shared" si="29"/>
        <v>4.8757824101506083E-3</v>
      </c>
      <c r="O944" s="1"/>
    </row>
    <row r="945" spans="1:15" x14ac:dyDescent="0.25">
      <c r="A945" s="1">
        <v>2.80744661049394</v>
      </c>
      <c r="B945" s="1">
        <v>-4.26764751251911</v>
      </c>
      <c r="C945" s="1">
        <v>-4.5354032973421297E-2</v>
      </c>
      <c r="D945">
        <v>2.7346490000000001</v>
      </c>
      <c r="E945">
        <v>-0.10104399999999999</v>
      </c>
      <c r="F945">
        <v>-4.4468949999999996</v>
      </c>
      <c r="H945">
        <f t="shared" si="28"/>
        <v>0.20132194686437063</v>
      </c>
      <c r="N945">
        <f t="shared" si="29"/>
        <v>4.8371395520932902E-3</v>
      </c>
      <c r="O945" s="1"/>
    </row>
    <row r="946" spans="1:15" x14ac:dyDescent="0.25">
      <c r="A946" s="1">
        <v>2.8136651607968401</v>
      </c>
      <c r="B946" s="1">
        <v>-4.2631344811836902</v>
      </c>
      <c r="C946" s="1">
        <v>-4.5511841872474298E-2</v>
      </c>
      <c r="D946">
        <v>2.740888</v>
      </c>
      <c r="E946">
        <v>-0.1012207</v>
      </c>
      <c r="F946">
        <v>-4.4426969999999999</v>
      </c>
      <c r="H946">
        <f t="shared" si="28"/>
        <v>0.20160032284492871</v>
      </c>
      <c r="N946">
        <f t="shared" si="29"/>
        <v>4.7984951983359352E-3</v>
      </c>
      <c r="O946" s="1"/>
    </row>
    <row r="947" spans="1:15" x14ac:dyDescent="0.25">
      <c r="A947" s="1">
        <v>2.8198769444618499</v>
      </c>
      <c r="B947" s="1">
        <v>-4.2586120378038901</v>
      </c>
      <c r="C947" s="1">
        <v>-4.5669560350266203E-2</v>
      </c>
      <c r="D947">
        <v>2.7471209999999999</v>
      </c>
      <c r="E947">
        <v>-0.10139720000000001</v>
      </c>
      <c r="F947">
        <v>-4.4384889999999997</v>
      </c>
      <c r="H947">
        <f t="shared" si="28"/>
        <v>0.20187797998882154</v>
      </c>
      <c r="N947">
        <f t="shared" si="29"/>
        <v>4.7601050205704973E-3</v>
      </c>
      <c r="O947" s="1"/>
    </row>
    <row r="948" spans="1:15" x14ac:dyDescent="0.25">
      <c r="A948" s="1">
        <v>2.8260815218703299</v>
      </c>
      <c r="B948" s="1">
        <v>-4.2540800855467698</v>
      </c>
      <c r="C948" s="1">
        <v>-4.5827188981286703E-2</v>
      </c>
      <c r="D948">
        <v>2.7533479999999999</v>
      </c>
      <c r="E948">
        <v>-0.1015735</v>
      </c>
      <c r="F948">
        <v>-4.434272</v>
      </c>
      <c r="H948">
        <f t="shared" si="28"/>
        <v>0.20215573805899534</v>
      </c>
      <c r="N948">
        <f t="shared" si="29"/>
        <v>4.721855159322534E-3</v>
      </c>
      <c r="O948" s="1"/>
    </row>
    <row r="949" spans="1:15" x14ac:dyDescent="0.25">
      <c r="A949" s="1">
        <v>2.8322802700245902</v>
      </c>
      <c r="B949" s="1">
        <v>-4.2495394657072696</v>
      </c>
      <c r="C949" s="1">
        <v>-4.5984733321836897E-2</v>
      </c>
      <c r="D949">
        <v>2.7595689999999999</v>
      </c>
      <c r="E949">
        <v>-0.1017496</v>
      </c>
      <c r="F949">
        <v>-4.4300459999999999</v>
      </c>
      <c r="H949">
        <f t="shared" si="28"/>
        <v>0.20243334227985965</v>
      </c>
      <c r="N949">
        <f t="shared" si="29"/>
        <v>4.6837806554668642E-3</v>
      </c>
      <c r="O949" s="1"/>
    </row>
    <row r="950" spans="1:15" x14ac:dyDescent="0.25">
      <c r="A950" s="1">
        <v>2.8384724081320201</v>
      </c>
      <c r="B950" s="1">
        <v>-4.2449895016330998</v>
      </c>
      <c r="C950" s="1">
        <v>-4.6142181989574003E-2</v>
      </c>
      <c r="D950">
        <v>2.7657850000000002</v>
      </c>
      <c r="E950">
        <v>-0.1019255</v>
      </c>
      <c r="F950">
        <v>-4.4258100000000002</v>
      </c>
      <c r="H950">
        <f t="shared" si="28"/>
        <v>0.20270986778856467</v>
      </c>
      <c r="N950">
        <f t="shared" si="29"/>
        <v>4.6460073322051433E-3</v>
      </c>
      <c r="O950" s="1"/>
    </row>
    <row r="951" spans="1:15" x14ac:dyDescent="0.25">
      <c r="A951" s="1">
        <v>2.84465880908358</v>
      </c>
      <c r="B951" s="1">
        <v>-4.2404301131756599</v>
      </c>
      <c r="C951" s="1">
        <v>-4.6299522279401602E-2</v>
      </c>
      <c r="D951">
        <v>2.7719939999999998</v>
      </c>
      <c r="E951">
        <v>-0.1021011</v>
      </c>
      <c r="F951">
        <v>-4.4215660000000003</v>
      </c>
      <c r="H951">
        <f t="shared" si="28"/>
        <v>0.20298817712098755</v>
      </c>
      <c r="N951">
        <f t="shared" si="29"/>
        <v>4.6081447547327726E-3</v>
      </c>
      <c r="O951" s="1"/>
    </row>
    <row r="952" spans="1:15" x14ac:dyDescent="0.25">
      <c r="A952" s="1">
        <v>2.8508388553827602</v>
      </c>
      <c r="B952" s="1">
        <v>-4.2358617300120498</v>
      </c>
      <c r="C952" s="1">
        <v>-4.64567772929909E-2</v>
      </c>
      <c r="D952">
        <v>2.7781980000000002</v>
      </c>
      <c r="E952">
        <v>-0.1022766</v>
      </c>
      <c r="F952">
        <v>-4.417313</v>
      </c>
      <c r="H952">
        <f t="shared" si="28"/>
        <v>0.20326610602365805</v>
      </c>
      <c r="N952">
        <f t="shared" si="29"/>
        <v>4.5704885274869631E-3</v>
      </c>
      <c r="O952" s="1"/>
    </row>
    <row r="953" spans="1:15" x14ac:dyDescent="0.25">
      <c r="A953" s="1">
        <v>2.8570130713686699</v>
      </c>
      <c r="B953" s="1">
        <v>-4.2312830604132996</v>
      </c>
      <c r="C953" s="1">
        <v>-4.6613889567933303E-2</v>
      </c>
      <c r="D953">
        <v>2.7843969999999998</v>
      </c>
      <c r="E953">
        <v>-0.1024518</v>
      </c>
      <c r="F953">
        <v>-4.4130500000000001</v>
      </c>
      <c r="H953">
        <f t="shared" si="28"/>
        <v>0.20354406498140529</v>
      </c>
      <c r="N953">
        <f t="shared" si="29"/>
        <v>4.5329827421280184E-3</v>
      </c>
      <c r="O953" s="1"/>
    </row>
    <row r="954" spans="1:15" x14ac:dyDescent="0.25">
      <c r="A954" s="1">
        <v>2.8631805165414499</v>
      </c>
      <c r="B954" s="1">
        <v>-4.22669507092888</v>
      </c>
      <c r="C954" s="1">
        <v>-4.6770909008495301E-2</v>
      </c>
      <c r="D954">
        <v>2.7905899999999999</v>
      </c>
      <c r="E954">
        <v>-0.1026268</v>
      </c>
      <c r="F954">
        <v>-4.4087769999999997</v>
      </c>
      <c r="H954">
        <f t="shared" si="28"/>
        <v>0.20382122692317811</v>
      </c>
      <c r="N954">
        <f t="shared" si="29"/>
        <v>4.4957383587666414E-3</v>
      </c>
      <c r="O954" s="1"/>
    </row>
    <row r="955" spans="1:15" x14ac:dyDescent="0.25">
      <c r="A955" s="1">
        <v>2.86934091142298</v>
      </c>
      <c r="B955" s="1">
        <v>-4.22209750907487</v>
      </c>
      <c r="C955" s="1">
        <v>-4.6927828754683702E-2</v>
      </c>
      <c r="D955">
        <v>2.7967759999999999</v>
      </c>
      <c r="E955">
        <v>-0.10280160000000001</v>
      </c>
      <c r="F955">
        <v>-4.404496</v>
      </c>
      <c r="H955">
        <f t="shared" si="28"/>
        <v>0.2040998632404333</v>
      </c>
      <c r="N955">
        <f t="shared" si="29"/>
        <v>4.4584507178038347E-3</v>
      </c>
      <c r="O955" s="1"/>
    </row>
    <row r="956" spans="1:15" x14ac:dyDescent="0.25">
      <c r="A956" s="1">
        <v>2.8754954035360099</v>
      </c>
      <c r="B956" s="1">
        <v>-4.2174914218799602</v>
      </c>
      <c r="C956" s="1">
        <v>-4.70846651033913E-2</v>
      </c>
      <c r="D956">
        <v>2.8029570000000001</v>
      </c>
      <c r="E956">
        <v>-0.1029762</v>
      </c>
      <c r="F956">
        <v>-4.4002059999999998</v>
      </c>
      <c r="H956">
        <f t="shared" si="28"/>
        <v>0.20437783812888297</v>
      </c>
      <c r="N956">
        <f t="shared" si="29"/>
        <v>4.4214063144373157E-3</v>
      </c>
      <c r="O956" s="1"/>
    </row>
    <row r="957" spans="1:15" x14ac:dyDescent="0.25">
      <c r="A957" s="1">
        <v>2.8816433723889601</v>
      </c>
      <c r="B957" s="1">
        <v>-4.2128758434237898</v>
      </c>
      <c r="C957" s="1">
        <v>-4.7241393056373898E-2</v>
      </c>
      <c r="D957">
        <v>2.809132</v>
      </c>
      <c r="E957">
        <v>-0.1031506</v>
      </c>
      <c r="F957">
        <v>-4.395905</v>
      </c>
      <c r="H957">
        <f t="shared" si="28"/>
        <v>0.2046543688851877</v>
      </c>
      <c r="N957">
        <f t="shared" si="29"/>
        <v>4.3847077016212817E-3</v>
      </c>
      <c r="O957" s="1"/>
    </row>
    <row r="958" spans="1:15" x14ac:dyDescent="0.25">
      <c r="A958" s="1">
        <v>2.88778562054849</v>
      </c>
      <c r="B958" s="1">
        <v>-4.2082508763073099</v>
      </c>
      <c r="C958" s="1">
        <v>-4.7398007737076503E-2</v>
      </c>
      <c r="D958">
        <v>2.8153009999999998</v>
      </c>
      <c r="E958">
        <v>-0.10332479999999999</v>
      </c>
      <c r="F958">
        <v>-4.391597</v>
      </c>
      <c r="H958">
        <f t="shared" si="28"/>
        <v>0.20493322664227492</v>
      </c>
      <c r="N958">
        <f t="shared" si="29"/>
        <v>4.3478551451076909E-3</v>
      </c>
      <c r="O958" s="1"/>
    </row>
    <row r="959" spans="1:15" x14ac:dyDescent="0.25">
      <c r="A959" s="1">
        <v>2.8939213586458101</v>
      </c>
      <c r="B959" s="1">
        <v>-4.2036167151010799</v>
      </c>
      <c r="C959" s="1">
        <v>-4.7554526670717003E-2</v>
      </c>
      <c r="D959">
        <v>2.8214640000000002</v>
      </c>
      <c r="E959">
        <v>-0.1034987</v>
      </c>
      <c r="F959">
        <v>-4.3872799999999996</v>
      </c>
      <c r="H959">
        <f t="shared" si="28"/>
        <v>0.20521213797260174</v>
      </c>
      <c r="N959">
        <f t="shared" si="29"/>
        <v>4.3111510767197452E-3</v>
      </c>
      <c r="O959" s="1"/>
    </row>
    <row r="960" spans="1:15" x14ac:dyDescent="0.25">
      <c r="A960" s="1">
        <v>2.90005131054955</v>
      </c>
      <c r="B960" s="1">
        <v>-4.1989722617808098</v>
      </c>
      <c r="C960" s="1">
        <v>-4.7710895960489497E-2</v>
      </c>
      <c r="D960">
        <v>2.8276210000000002</v>
      </c>
      <c r="E960">
        <v>-0.1036724</v>
      </c>
      <c r="F960">
        <v>-4.3829520000000004</v>
      </c>
      <c r="H960">
        <f t="shared" si="28"/>
        <v>0.20549059320531018</v>
      </c>
      <c r="N960">
        <f t="shared" si="29"/>
        <v>4.2746622313307205E-3</v>
      </c>
      <c r="O960" s="1"/>
    </row>
    <row r="961" spans="1:15" x14ac:dyDescent="0.25">
      <c r="A961" s="1">
        <v>2.9061742312801901</v>
      </c>
      <c r="B961" s="1">
        <v>-4.1943182943306603</v>
      </c>
      <c r="C961" s="1">
        <v>-4.7867162867879898E-2</v>
      </c>
      <c r="D961">
        <v>2.8337729999999999</v>
      </c>
      <c r="E961">
        <v>-0.1038459</v>
      </c>
      <c r="F961">
        <v>-4.3786160000000001</v>
      </c>
      <c r="H961">
        <f t="shared" si="28"/>
        <v>0.20576977819100939</v>
      </c>
      <c r="N961">
        <f t="shared" si="29"/>
        <v>4.2382334436982952E-3</v>
      </c>
      <c r="O961" s="1"/>
    </row>
    <row r="962" spans="1:15" x14ac:dyDescent="0.25">
      <c r="A962" s="1">
        <v>2.9122899380735001</v>
      </c>
      <c r="B962" s="1">
        <v>-4.1896545742621303</v>
      </c>
      <c r="C962" s="1">
        <v>-4.8023319764216803E-2</v>
      </c>
      <c r="D962">
        <v>2.8399179999999999</v>
      </c>
      <c r="E962">
        <v>-0.10401920000000001</v>
      </c>
      <c r="F962">
        <v>-4.3742700000000001</v>
      </c>
      <c r="H962">
        <f t="shared" si="28"/>
        <v>0.20604875987073945</v>
      </c>
      <c r="N962">
        <f t="shared" si="29"/>
        <v>4.2019869022347179E-3</v>
      </c>
      <c r="O962" s="1"/>
    </row>
    <row r="963" spans="1:15" x14ac:dyDescent="0.25">
      <c r="A963" s="1">
        <v>2.9183992633997802</v>
      </c>
      <c r="B963" s="1">
        <v>-4.1849824271318603</v>
      </c>
      <c r="C963" s="1">
        <v>-4.8179397402463103E-2</v>
      </c>
      <c r="D963">
        <v>2.8460580000000002</v>
      </c>
      <c r="E963">
        <v>-0.1041923</v>
      </c>
      <c r="F963">
        <v>-4.3699149999999998</v>
      </c>
      <c r="H963">
        <f t="shared" ref="H963:H1026" si="30">SQRT(((D963-A963)^2)+((E963-C963)^2)+((F963-B963)^2))</f>
        <v>0.20632682849137002</v>
      </c>
      <c r="N963">
        <f t="shared" ref="N963:N1026" si="31">((H963-$L$2)^2)</f>
        <v>4.1660138876816423E-3</v>
      </c>
      <c r="O963" s="1"/>
    </row>
    <row r="964" spans="1:15" x14ac:dyDescent="0.25">
      <c r="A964" s="1">
        <v>2.9245018293937899</v>
      </c>
      <c r="B964" s="1">
        <v>-4.1803007902437903</v>
      </c>
      <c r="C964" s="1">
        <v>-4.8335362737320399E-2</v>
      </c>
      <c r="D964">
        <v>2.8521909999999999</v>
      </c>
      <c r="E964">
        <v>-0.10436520000000001</v>
      </c>
      <c r="F964">
        <v>-4.3655520000000001</v>
      </c>
      <c r="H964">
        <f t="shared" si="30"/>
        <v>0.20660641187397691</v>
      </c>
      <c r="N964">
        <f t="shared" si="31"/>
        <v>4.1300008225430146E-3</v>
      </c>
      <c r="O964" s="1"/>
    </row>
    <row r="965" spans="1:15" x14ac:dyDescent="0.25">
      <c r="A965" s="1">
        <v>2.93059837839193</v>
      </c>
      <c r="B965" s="1">
        <v>-4.1756100535908596</v>
      </c>
      <c r="C965" s="1">
        <v>-4.8491222314004302E-2</v>
      </c>
      <c r="D965">
        <v>2.8583189999999998</v>
      </c>
      <c r="E965">
        <v>-0.1045378</v>
      </c>
      <c r="F965">
        <v>-4.3611789999999999</v>
      </c>
      <c r="H965">
        <f t="shared" si="30"/>
        <v>0.20688489863311577</v>
      </c>
      <c r="N965">
        <f t="shared" si="31"/>
        <v>4.0942844283424163E-3</v>
      </c>
      <c r="O965" s="1"/>
    </row>
    <row r="966" spans="1:15" x14ac:dyDescent="0.25">
      <c r="A966" s="1">
        <v>2.9366881245191299</v>
      </c>
      <c r="B966" s="1">
        <v>-4.1709102397017004</v>
      </c>
      <c r="C966" s="1">
        <v>-4.8646988017172203E-2</v>
      </c>
      <c r="D966">
        <v>2.8644409999999998</v>
      </c>
      <c r="E966">
        <v>-0.1047102</v>
      </c>
      <c r="F966">
        <v>-4.3567970000000003</v>
      </c>
      <c r="H966">
        <f t="shared" si="30"/>
        <v>0.20716326506722121</v>
      </c>
      <c r="N966">
        <f t="shared" si="31"/>
        <v>4.0587384752669995E-3</v>
      </c>
      <c r="O966" s="1"/>
    </row>
    <row r="967" spans="1:15" x14ac:dyDescent="0.25">
      <c r="A967" s="1">
        <v>2.9427720640214399</v>
      </c>
      <c r="B967" s="1">
        <v>-4.1662005383752403</v>
      </c>
      <c r="C967" s="1">
        <v>-4.8802612305221899E-2</v>
      </c>
      <c r="D967">
        <v>2.8705560000000001</v>
      </c>
      <c r="E967">
        <v>-0.1048824</v>
      </c>
      <c r="F967">
        <v>-4.3524060000000002</v>
      </c>
      <c r="H967">
        <f t="shared" si="30"/>
        <v>0.20744294740851041</v>
      </c>
      <c r="N967">
        <f t="shared" si="31"/>
        <v>4.0231805640421571E-3</v>
      </c>
      <c r="O967" s="1"/>
    </row>
    <row r="968" spans="1:15" x14ac:dyDescent="0.25">
      <c r="A968" s="1">
        <v>2.9488488406943798</v>
      </c>
      <c r="B968" s="1">
        <v>-4.1614814654405103</v>
      </c>
      <c r="C968" s="1">
        <v>-4.8958134666350399E-2</v>
      </c>
      <c r="D968">
        <v>2.8766660000000002</v>
      </c>
      <c r="E968">
        <v>-0.10505440000000001</v>
      </c>
      <c r="F968">
        <v>-4.3480059999999998</v>
      </c>
      <c r="H968">
        <f t="shared" si="30"/>
        <v>0.20772230373199599</v>
      </c>
      <c r="N968">
        <f t="shared" si="31"/>
        <v>3.9878202726559208E-3</v>
      </c>
      <c r="O968" s="1"/>
    </row>
    <row r="969" spans="1:15" x14ac:dyDescent="0.25">
      <c r="A969" s="1">
        <v>2.9549184898129401</v>
      </c>
      <c r="B969" s="1">
        <v>-4.1567527851760104</v>
      </c>
      <c r="C969" s="1">
        <v>-4.9113544997087297E-2</v>
      </c>
      <c r="D969">
        <v>2.8827699999999998</v>
      </c>
      <c r="E969">
        <v>-0.10522620000000001</v>
      </c>
      <c r="F969">
        <v>-4.3435959999999998</v>
      </c>
      <c r="H969">
        <f t="shared" si="30"/>
        <v>0.20800101336177979</v>
      </c>
      <c r="N969">
        <f t="shared" si="31"/>
        <v>3.9526973766505491E-3</v>
      </c>
      <c r="O969" s="1"/>
    </row>
    <row r="970" spans="1:15" x14ac:dyDescent="0.25">
      <c r="A970" s="1">
        <v>2.9609815820597301</v>
      </c>
      <c r="B970" s="1">
        <v>-4.1520159200430999</v>
      </c>
      <c r="C970" s="1">
        <v>-4.9268881709854898E-2</v>
      </c>
      <c r="D970">
        <v>2.8888669999999999</v>
      </c>
      <c r="E970">
        <v>-0.1053977</v>
      </c>
      <c r="F970">
        <v>-4.3391789999999997</v>
      </c>
      <c r="H970">
        <f t="shared" si="30"/>
        <v>0.20828100174343922</v>
      </c>
      <c r="N970">
        <f t="shared" si="31"/>
        <v>3.917569761705866E-3</v>
      </c>
      <c r="O970" s="1"/>
    </row>
    <row r="971" spans="1:15" x14ac:dyDescent="0.25">
      <c r="A971" s="1">
        <v>2.9670380711200601</v>
      </c>
      <c r="B971" s="1">
        <v>-4.1472696471502397</v>
      </c>
      <c r="C971" s="1">
        <v>-4.9424100426916098E-2</v>
      </c>
      <c r="D971">
        <v>2.8949590000000001</v>
      </c>
      <c r="E971">
        <v>-0.105569</v>
      </c>
      <c r="F971">
        <v>-4.3347509999999998</v>
      </c>
      <c r="H971">
        <f t="shared" si="30"/>
        <v>0.20855910411194856</v>
      </c>
      <c r="N971">
        <f t="shared" si="31"/>
        <v>3.8828339741665808E-3</v>
      </c>
      <c r="O971" s="1"/>
    </row>
    <row r="972" spans="1:15" x14ac:dyDescent="0.25">
      <c r="A972" s="1">
        <v>2.9730885768726001</v>
      </c>
      <c r="B972" s="1">
        <v>-4.1425144724801104</v>
      </c>
      <c r="C972" s="1">
        <v>-4.9579213922129502E-2</v>
      </c>
      <c r="D972">
        <v>2.9010440000000002</v>
      </c>
      <c r="E972">
        <v>-0.1057401</v>
      </c>
      <c r="F972">
        <v>-4.3303149999999997</v>
      </c>
      <c r="H972">
        <f t="shared" si="30"/>
        <v>0.2088384646528321</v>
      </c>
      <c r="N972">
        <f t="shared" si="31"/>
        <v>3.8480967704105935E-3</v>
      </c>
      <c r="O972" s="1"/>
    </row>
    <row r="973" spans="1:15" x14ac:dyDescent="0.25">
      <c r="A973" s="1">
        <v>2.9791323274097099</v>
      </c>
      <c r="B973" s="1">
        <v>-4.1377501162481503</v>
      </c>
      <c r="C973" s="1">
        <v>-4.9734223585727398E-2</v>
      </c>
      <c r="D973">
        <v>2.907124</v>
      </c>
      <c r="E973">
        <v>-0.10591100000000001</v>
      </c>
      <c r="F973">
        <v>-4.325869</v>
      </c>
      <c r="H973">
        <f t="shared" si="30"/>
        <v>0.2091165795643308</v>
      </c>
      <c r="N973">
        <f t="shared" si="31"/>
        <v>3.8136694971995884E-3</v>
      </c>
      <c r="O973" s="1"/>
    </row>
    <row r="974" spans="1:15" x14ac:dyDescent="0.25">
      <c r="A974" s="1">
        <v>2.9851704188628401</v>
      </c>
      <c r="B974" s="1">
        <v>-4.1329759961095496</v>
      </c>
      <c r="C974" s="1">
        <v>-4.9889088544246299E-2</v>
      </c>
      <c r="D974">
        <v>2.9131969999999998</v>
      </c>
      <c r="E974">
        <v>-0.1060817</v>
      </c>
      <c r="F974">
        <v>-4.321415</v>
      </c>
      <c r="H974">
        <f t="shared" si="30"/>
        <v>0.20939685000555366</v>
      </c>
      <c r="N974">
        <f t="shared" si="31"/>
        <v>3.7791318943040425E-3</v>
      </c>
      <c r="O974" s="1"/>
    </row>
    <row r="975" spans="1:15" x14ac:dyDescent="0.25">
      <c r="A975" s="1">
        <v>2.9912013243565299</v>
      </c>
      <c r="B975" s="1">
        <v>-4.1281922662574297</v>
      </c>
      <c r="C975" s="1">
        <v>-5.0043837398329703E-2</v>
      </c>
      <c r="D975">
        <v>2.9192640000000001</v>
      </c>
      <c r="E975">
        <v>-0.1062521</v>
      </c>
      <c r="F975">
        <v>-4.3169510000000004</v>
      </c>
      <c r="H975">
        <f t="shared" si="30"/>
        <v>0.20967643402245659</v>
      </c>
      <c r="N975">
        <f t="shared" si="31"/>
        <v>3.7448354055330695E-3</v>
      </c>
      <c r="O975" s="1"/>
    </row>
    <row r="976" spans="1:15" x14ac:dyDescent="0.25">
      <c r="A976" s="1">
        <v>2.9972251384603501</v>
      </c>
      <c r="B976" s="1">
        <v>-4.1233987386422202</v>
      </c>
      <c r="C976" s="1">
        <v>-5.0198461096679303E-2</v>
      </c>
      <c r="D976">
        <v>2.925325</v>
      </c>
      <c r="E976">
        <v>-0.1064223</v>
      </c>
      <c r="F976">
        <v>-4.3124789999999997</v>
      </c>
      <c r="H976">
        <f t="shared" si="30"/>
        <v>0.2099573652120123</v>
      </c>
      <c r="N976">
        <f t="shared" si="31"/>
        <v>3.7105311256944154E-3</v>
      </c>
      <c r="O976" s="1"/>
    </row>
    <row r="977" spans="1:15" x14ac:dyDescent="0.25">
      <c r="A977" s="1">
        <v>3.0032420200266801</v>
      </c>
      <c r="B977" s="1">
        <v>-4.11859689801594</v>
      </c>
      <c r="C977" s="1">
        <v>-5.03530062914751E-2</v>
      </c>
      <c r="D977">
        <v>2.9313799999999999</v>
      </c>
      <c r="E977">
        <v>-0.1065923</v>
      </c>
      <c r="F977">
        <v>-4.3079970000000003</v>
      </c>
      <c r="H977">
        <f t="shared" si="30"/>
        <v>0.21023654941689174</v>
      </c>
      <c r="N977">
        <f t="shared" si="31"/>
        <v>3.6765965441095429E-3</v>
      </c>
      <c r="O977" s="1"/>
    </row>
    <row r="978" spans="1:15" x14ac:dyDescent="0.25">
      <c r="A978" s="1">
        <v>3.0092521723248802</v>
      </c>
      <c r="B978" s="1">
        <v>-4.11378553271852</v>
      </c>
      <c r="C978" s="1">
        <v>-5.0507424214550199E-2</v>
      </c>
      <c r="D978">
        <v>2.9374289999999998</v>
      </c>
      <c r="E978">
        <v>-0.1067621</v>
      </c>
      <c r="F978">
        <v>-4.3035059999999996</v>
      </c>
      <c r="H978">
        <f t="shared" si="30"/>
        <v>0.21051606194311756</v>
      </c>
      <c r="N978">
        <f t="shared" si="31"/>
        <v>3.6427782181037401E-3</v>
      </c>
      <c r="O978" s="1"/>
    </row>
    <row r="979" spans="1:15" x14ac:dyDescent="0.25">
      <c r="A979" s="1">
        <v>3.01525598322841</v>
      </c>
      <c r="B979" s="1">
        <v>-4.1089653438990998</v>
      </c>
      <c r="C979" s="1">
        <v>-5.0661737851159697E-2</v>
      </c>
      <c r="D979">
        <v>2.9434719999999999</v>
      </c>
      <c r="E979">
        <v>-0.1069316</v>
      </c>
      <c r="F979">
        <v>-4.2990060000000003</v>
      </c>
      <c r="H979">
        <f t="shared" si="30"/>
        <v>0.2107953714047035</v>
      </c>
      <c r="N979">
        <f t="shared" si="31"/>
        <v>3.6091405452338696E-3</v>
      </c>
      <c r="O979" s="1"/>
    </row>
    <row r="980" spans="1:15" x14ac:dyDescent="0.25">
      <c r="A980" s="1">
        <v>3.0212527465152901</v>
      </c>
      <c r="B980" s="1">
        <v>-4.1041359057381603</v>
      </c>
      <c r="C980" s="1">
        <v>-5.0815942718447998E-2</v>
      </c>
      <c r="D980">
        <v>2.9495079999999998</v>
      </c>
      <c r="E980">
        <v>-0.1071009</v>
      </c>
      <c r="F980">
        <v>-4.2944969999999998</v>
      </c>
      <c r="H980">
        <f t="shared" si="30"/>
        <v>0.21107498970104041</v>
      </c>
      <c r="N980">
        <f t="shared" si="31"/>
        <v>3.5756219653420534E-3</v>
      </c>
      <c r="O980" s="1"/>
    </row>
    <row r="981" spans="1:15" x14ac:dyDescent="0.25">
      <c r="A981" s="1">
        <v>3.0272436183539901</v>
      </c>
      <c r="B981" s="1">
        <v>-4.0992970167011604</v>
      </c>
      <c r="C981" s="1">
        <v>-5.0970010761500102E-2</v>
      </c>
      <c r="D981">
        <v>2.9555389999999999</v>
      </c>
      <c r="E981">
        <v>-0.10727</v>
      </c>
      <c r="F981">
        <v>-4.2899799999999999</v>
      </c>
      <c r="H981">
        <f t="shared" si="30"/>
        <v>0.21135572195067748</v>
      </c>
      <c r="N981">
        <f t="shared" si="31"/>
        <v>3.5421271614105411E-3</v>
      </c>
      <c r="O981" s="1"/>
    </row>
    <row r="982" spans="1:15" x14ac:dyDescent="0.25">
      <c r="A982" s="1">
        <v>3.0332270673648498</v>
      </c>
      <c r="B982" s="1">
        <v>-4.0944485545798601</v>
      </c>
      <c r="C982" s="1">
        <v>-5.1123960365918597E-2</v>
      </c>
      <c r="D982">
        <v>2.9615629999999999</v>
      </c>
      <c r="E982">
        <v>-0.1074389</v>
      </c>
      <c r="F982">
        <v>-4.2854539999999997</v>
      </c>
      <c r="H982">
        <f t="shared" si="30"/>
        <v>0.21163693240408177</v>
      </c>
      <c r="N982">
        <f t="shared" si="31"/>
        <v>3.5087333260610007E-3</v>
      </c>
      <c r="O982" s="1"/>
    </row>
    <row r="983" spans="1:15" x14ac:dyDescent="0.25">
      <c r="A983" s="1">
        <v>3.0392033364025801</v>
      </c>
      <c r="B983" s="1">
        <v>-4.0895904910615499</v>
      </c>
      <c r="C983" s="1">
        <v>-5.1277786531841701E-2</v>
      </c>
      <c r="D983">
        <v>2.9675799999999999</v>
      </c>
      <c r="E983">
        <v>-0.1076076</v>
      </c>
      <c r="F983">
        <v>-4.2809189999999999</v>
      </c>
      <c r="H983">
        <f t="shared" si="30"/>
        <v>0.21191873096874947</v>
      </c>
      <c r="N983">
        <f t="shared" si="31"/>
        <v>3.4754283074355137E-3</v>
      </c>
      <c r="O983" s="1"/>
    </row>
    <row r="984" spans="1:15" x14ac:dyDescent="0.25">
      <c r="A984" s="1">
        <v>3.0451723149203098</v>
      </c>
      <c r="B984" s="1">
        <v>-4.08472431106411</v>
      </c>
      <c r="C984" s="1">
        <v>-5.1431540302493799E-2</v>
      </c>
      <c r="D984">
        <v>2.973592</v>
      </c>
      <c r="E984">
        <v>-0.107776</v>
      </c>
      <c r="F984">
        <v>-4.2763730000000004</v>
      </c>
      <c r="H984">
        <f t="shared" si="30"/>
        <v>0.21219721862819102</v>
      </c>
      <c r="N984">
        <f t="shared" si="31"/>
        <v>3.4426706286421272E-3</v>
      </c>
      <c r="O984" s="1"/>
    </row>
    <row r="985" spans="1:15" x14ac:dyDescent="0.25">
      <c r="A985" s="1">
        <v>3.0511345941751702</v>
      </c>
      <c r="B985" s="1">
        <v>-4.0798488652019804</v>
      </c>
      <c r="C985" s="1">
        <v>-5.1585168826189499E-2</v>
      </c>
      <c r="D985">
        <v>2.9795980000000002</v>
      </c>
      <c r="E985">
        <v>-0.1079442</v>
      </c>
      <c r="F985">
        <v>-4.27182</v>
      </c>
      <c r="H985">
        <f t="shared" si="30"/>
        <v>0.21247762540247125</v>
      </c>
      <c r="N985">
        <f t="shared" si="31"/>
        <v>3.4098439278379832E-3</v>
      </c>
      <c r="O985" s="1"/>
    </row>
    <row r="986" spans="1:15" x14ac:dyDescent="0.25">
      <c r="A986" s="1">
        <v>3.0570904132751102</v>
      </c>
      <c r="B986" s="1">
        <v>-4.0749649134247701</v>
      </c>
      <c r="C986" s="1">
        <v>-5.1738699501934701E-2</v>
      </c>
      <c r="D986">
        <v>2.9855969999999998</v>
      </c>
      <c r="E986">
        <v>-0.1081121</v>
      </c>
      <c r="F986">
        <v>-4.267258</v>
      </c>
      <c r="H986">
        <f t="shared" si="30"/>
        <v>0.21275784255831762</v>
      </c>
      <c r="N986">
        <f t="shared" si="31"/>
        <v>3.3771965217552781E-3</v>
      </c>
      <c r="O986" s="1"/>
    </row>
    <row r="987" spans="1:15" x14ac:dyDescent="0.25">
      <c r="A987" s="1">
        <v>3.0630392668772801</v>
      </c>
      <c r="B987" s="1">
        <v>-4.0700718019786803</v>
      </c>
      <c r="C987" s="1">
        <v>-5.1892117396651803E-2</v>
      </c>
      <c r="D987">
        <v>2.99159</v>
      </c>
      <c r="E987">
        <v>-0.1082799</v>
      </c>
      <c r="F987">
        <v>-4.2626860000000004</v>
      </c>
      <c r="H987">
        <f t="shared" si="30"/>
        <v>0.21303710719876845</v>
      </c>
      <c r="N987">
        <f t="shared" si="31"/>
        <v>3.3448163343624076E-3</v>
      </c>
      <c r="O987" s="1"/>
    </row>
    <row r="988" spans="1:15" x14ac:dyDescent="0.25">
      <c r="A988" s="1">
        <v>3.06898232102726</v>
      </c>
      <c r="B988" s="1">
        <v>-4.0651695712424001</v>
      </c>
      <c r="C988" s="1">
        <v>-5.20454033941175E-2</v>
      </c>
      <c r="D988">
        <v>2.997576</v>
      </c>
      <c r="E988">
        <v>-0.1084474</v>
      </c>
      <c r="F988">
        <v>-4.2581059999999997</v>
      </c>
      <c r="H988">
        <f t="shared" si="30"/>
        <v>0.21331786949412937</v>
      </c>
      <c r="N988">
        <f t="shared" si="31"/>
        <v>3.3124197312677343E-3</v>
      </c>
      <c r="O988" s="1"/>
    </row>
    <row r="989" spans="1:15" x14ac:dyDescent="0.25">
      <c r="A989" s="1">
        <v>3.0749181031297201</v>
      </c>
      <c r="B989" s="1">
        <v>-4.0602576804560204</v>
      </c>
      <c r="C989" s="1">
        <v>-5.2198559671462003E-2</v>
      </c>
      <c r="D989">
        <v>3.0035560000000001</v>
      </c>
      <c r="E989">
        <v>-0.10861469999999999</v>
      </c>
      <c r="F989">
        <v>-4.2535170000000004</v>
      </c>
      <c r="H989">
        <f t="shared" si="30"/>
        <v>0.2135989120835316</v>
      </c>
      <c r="N989">
        <f t="shared" si="31"/>
        <v>3.2801486767004228E-3</v>
      </c>
      <c r="O989" s="1"/>
    </row>
    <row r="990" spans="1:15" x14ac:dyDescent="0.25">
      <c r="A990" s="1">
        <v>3.0808468902969799</v>
      </c>
      <c r="B990" s="1">
        <v>-4.0553361700988901</v>
      </c>
      <c r="C990" s="1">
        <v>-5.2351583606201103E-2</v>
      </c>
      <c r="D990">
        <v>3.009531</v>
      </c>
      <c r="E990">
        <v>-0.1087817</v>
      </c>
      <c r="F990">
        <v>-4.2489179999999998</v>
      </c>
      <c r="H990">
        <f t="shared" si="30"/>
        <v>0.21387902915650869</v>
      </c>
      <c r="N990">
        <f t="shared" si="31"/>
        <v>3.2481410860758933E-3</v>
      </c>
      <c r="O990" s="1"/>
    </row>
    <row r="991" spans="1:15" x14ac:dyDescent="0.25">
      <c r="A991" s="1">
        <v>3.0867682172975801</v>
      </c>
      <c r="B991" s="1">
        <v>-4.0504063608471998</v>
      </c>
      <c r="C991" s="1">
        <v>-5.2504525811924697E-2</v>
      </c>
      <c r="D991">
        <v>3.015498</v>
      </c>
      <c r="E991">
        <v>-0.1089485</v>
      </c>
      <c r="F991">
        <v>-4.2443109999999997</v>
      </c>
      <c r="H991">
        <f t="shared" si="30"/>
        <v>0.21415969550960312</v>
      </c>
      <c r="N991">
        <f t="shared" si="31"/>
        <v>3.2162281249717853E-3</v>
      </c>
      <c r="O991" s="1"/>
    </row>
    <row r="992" spans="1:15" x14ac:dyDescent="0.25">
      <c r="A992" s="1">
        <v>3.09268290991883</v>
      </c>
      <c r="B992" s="1">
        <v>-4.0454672063141999</v>
      </c>
      <c r="C992" s="1">
        <v>-5.26573327846908E-2</v>
      </c>
      <c r="D992">
        <v>3.0214590000000001</v>
      </c>
      <c r="E992">
        <v>-0.10911510000000001</v>
      </c>
      <c r="F992">
        <v>-4.2396950000000002</v>
      </c>
      <c r="H992">
        <f t="shared" si="30"/>
        <v>0.21444057606506625</v>
      </c>
      <c r="N992">
        <f t="shared" si="31"/>
        <v>3.1844485357525945E-3</v>
      </c>
      <c r="O992" s="1"/>
    </row>
    <row r="993" spans="1:15" x14ac:dyDescent="0.25">
      <c r="A993" s="1">
        <v>3.0985909040336601</v>
      </c>
      <c r="B993" s="1">
        <v>-4.0405194726073104</v>
      </c>
      <c r="C993" s="1">
        <v>-5.2810036140204401E-2</v>
      </c>
      <c r="D993">
        <v>3.027415</v>
      </c>
      <c r="E993">
        <v>-0.1092815</v>
      </c>
      <c r="F993">
        <v>-4.2350700000000003</v>
      </c>
      <c r="H993">
        <f t="shared" si="30"/>
        <v>0.21472061674243301</v>
      </c>
      <c r="N993">
        <f t="shared" si="31"/>
        <v>3.1529210533852319E-3</v>
      </c>
      <c r="O993" s="1"/>
    </row>
    <row r="994" spans="1:15" x14ac:dyDescent="0.25">
      <c r="A994" s="1">
        <v>3.1044918145657299</v>
      </c>
      <c r="B994" s="1">
        <v>-4.0355623882057099</v>
      </c>
      <c r="C994" s="1">
        <v>-5.29626151304659E-2</v>
      </c>
      <c r="D994">
        <v>3.033363</v>
      </c>
      <c r="E994">
        <v>-0.10944769999999999</v>
      </c>
      <c r="F994">
        <v>-4.2304360000000001</v>
      </c>
      <c r="H994">
        <f t="shared" si="30"/>
        <v>0.2150013898745684</v>
      </c>
      <c r="N994">
        <f t="shared" si="31"/>
        <v>3.1214685713944795E-3</v>
      </c>
      <c r="O994" s="1"/>
    </row>
    <row r="995" spans="1:15" x14ac:dyDescent="0.25">
      <c r="A995" s="1">
        <v>3.1103866469595798</v>
      </c>
      <c r="B995" s="1">
        <v>-4.0305963167396301</v>
      </c>
      <c r="C995" s="1">
        <v>-5.3115064685898002E-2</v>
      </c>
      <c r="D995">
        <v>3.0393050000000001</v>
      </c>
      <c r="E995">
        <v>-0.10961360000000001</v>
      </c>
      <c r="F995">
        <v>-4.2257930000000004</v>
      </c>
      <c r="H995">
        <f t="shared" si="30"/>
        <v>0.21528221055854671</v>
      </c>
      <c r="N995">
        <f t="shared" si="31"/>
        <v>3.0901684697591464E-3</v>
      </c>
      <c r="O995" s="1"/>
    </row>
    <row r="996" spans="1:15" x14ac:dyDescent="0.25">
      <c r="A996" s="1">
        <v>3.1162740228925401</v>
      </c>
      <c r="B996" s="1">
        <v>-4.0256204490789997</v>
      </c>
      <c r="C996" s="1">
        <v>-5.3267375289310498E-2</v>
      </c>
      <c r="D996">
        <v>3.0452409999999999</v>
      </c>
      <c r="E996">
        <v>-0.10977919999999999</v>
      </c>
      <c r="F996">
        <v>-4.2211420000000004</v>
      </c>
      <c r="H996">
        <f t="shared" si="30"/>
        <v>0.21556426779022839</v>
      </c>
      <c r="N996">
        <f t="shared" si="31"/>
        <v>3.0588893070599582E-3</v>
      </c>
      <c r="O996" s="1"/>
    </row>
    <row r="997" spans="1:15" x14ac:dyDescent="0.25">
      <c r="A997" s="1">
        <v>3.1221542071101198</v>
      </c>
      <c r="B997" s="1">
        <v>-4.02063505063356</v>
      </c>
      <c r="C997" s="1">
        <v>-5.3419552800357602E-2</v>
      </c>
      <c r="D997">
        <v>3.0511710000000001</v>
      </c>
      <c r="E997">
        <v>-0.10994470000000001</v>
      </c>
      <c r="F997">
        <v>-4.2164809999999999</v>
      </c>
      <c r="H997">
        <f t="shared" si="30"/>
        <v>0.21584564818597005</v>
      </c>
      <c r="N997">
        <f t="shared" si="31"/>
        <v>3.0278437434071459E-3</v>
      </c>
      <c r="O997" s="1"/>
    </row>
    <row r="998" spans="1:15" x14ac:dyDescent="0.25">
      <c r="A998" s="1">
        <v>3.1280264784654199</v>
      </c>
      <c r="B998" s="1">
        <v>-4.0156413391388197</v>
      </c>
      <c r="C998" s="1">
        <v>-5.3571648216755002E-2</v>
      </c>
      <c r="D998">
        <v>3.0570940000000002</v>
      </c>
      <c r="E998">
        <v>-0.1101099</v>
      </c>
      <c r="F998">
        <v>-4.2118120000000001</v>
      </c>
      <c r="H998">
        <f t="shared" si="30"/>
        <v>0.21612708899780494</v>
      </c>
      <c r="N998">
        <f t="shared" si="31"/>
        <v>2.9969499147187053E-3</v>
      </c>
      <c r="O998" s="1"/>
    </row>
    <row r="999" spans="1:15" x14ac:dyDescent="0.25">
      <c r="A999" s="1">
        <v>3.13389195662343</v>
      </c>
      <c r="B999" s="1">
        <v>-4.0106385446844204</v>
      </c>
      <c r="C999" s="1">
        <v>-5.3723613024866897E-2</v>
      </c>
      <c r="D999">
        <v>3.0630099999999998</v>
      </c>
      <c r="E999">
        <v>-0.1102749</v>
      </c>
      <c r="F999">
        <v>-4.2071339999999999</v>
      </c>
      <c r="H999">
        <f t="shared" si="30"/>
        <v>0.21640878862233534</v>
      </c>
      <c r="N999">
        <f t="shared" si="31"/>
        <v>2.9661863125450788E-3</v>
      </c>
      <c r="O999" s="1"/>
    </row>
    <row r="1000" spans="1:15" x14ac:dyDescent="0.25">
      <c r="A1000" s="1">
        <v>3.1397504067436501</v>
      </c>
      <c r="B1000" s="1">
        <v>-4.0056274289288298</v>
      </c>
      <c r="C1000" s="1">
        <v>-5.38754809265529E-2</v>
      </c>
      <c r="D1000">
        <v>3.0689199999999999</v>
      </c>
      <c r="E1000">
        <v>-0.1104396</v>
      </c>
      <c r="F1000">
        <v>-4.2024470000000003</v>
      </c>
      <c r="H1000">
        <f t="shared" si="30"/>
        <v>0.21668961590871294</v>
      </c>
      <c r="N1000">
        <f t="shared" si="31"/>
        <v>2.9356759488068664E-3</v>
      </c>
      <c r="O1000" s="1"/>
    </row>
    <row r="1001" spans="1:15" x14ac:dyDescent="0.25">
      <c r="A1001" s="1">
        <v>3.1456017343120899</v>
      </c>
      <c r="B1001" s="1">
        <v>-4.0006071652711102</v>
      </c>
      <c r="C1001" s="1">
        <v>-5.40272254822479E-2</v>
      </c>
      <c r="D1001">
        <v>3.074824</v>
      </c>
      <c r="E1001">
        <v>-0.1106041</v>
      </c>
      <c r="F1001">
        <v>-4.1977510000000002</v>
      </c>
      <c r="H1001">
        <f t="shared" si="30"/>
        <v>0.21697032510498337</v>
      </c>
      <c r="N1001">
        <f t="shared" si="31"/>
        <v>2.9053360433739569E-3</v>
      </c>
      <c r="O1001" s="1"/>
    </row>
    <row r="1002" spans="1:15" x14ac:dyDescent="0.25">
      <c r="A1002" s="1">
        <v>3.1514468491685399</v>
      </c>
      <c r="B1002" s="1">
        <v>-3.9955783512741898</v>
      </c>
      <c r="C1002" s="1">
        <v>-5.41788520570059E-2</v>
      </c>
      <c r="D1002">
        <v>3.080721</v>
      </c>
      <c r="E1002">
        <v>-0.1107684</v>
      </c>
      <c r="F1002">
        <v>-4.193047</v>
      </c>
      <c r="H1002">
        <f t="shared" si="30"/>
        <v>0.21725190426461372</v>
      </c>
      <c r="N1002">
        <f t="shared" si="31"/>
        <v>2.8750604383324992E-3</v>
      </c>
      <c r="O1002" s="1"/>
    </row>
    <row r="1003" spans="1:15" x14ac:dyDescent="0.25">
      <c r="A1003" s="1">
        <v>3.1572846497868401</v>
      </c>
      <c r="B1003" s="1">
        <v>-3.9905398563182102</v>
      </c>
      <c r="C1003" s="1">
        <v>-5.4330335260125401E-2</v>
      </c>
      <c r="D1003">
        <v>3.0866120000000001</v>
      </c>
      <c r="E1003">
        <v>-0.1109325</v>
      </c>
      <c r="F1003">
        <v>-4.1883340000000002</v>
      </c>
      <c r="H1003">
        <f t="shared" si="30"/>
        <v>0.21753379451465887</v>
      </c>
      <c r="N1003">
        <f t="shared" si="31"/>
        <v>2.8449102211462215E-3</v>
      </c>
      <c r="O1003" s="1"/>
    </row>
    <row r="1004" spans="1:15" x14ac:dyDescent="0.25">
      <c r="A1004" s="1">
        <v>3.1631153986632699</v>
      </c>
      <c r="B1004" s="1">
        <v>-3.9854920464828298</v>
      </c>
      <c r="C1004" s="1">
        <v>-5.4481685131227899E-2</v>
      </c>
      <c r="D1004">
        <v>3.0924960000000001</v>
      </c>
      <c r="E1004">
        <v>-0.1110963</v>
      </c>
      <c r="F1004">
        <v>-4.183611</v>
      </c>
      <c r="H1004">
        <f t="shared" si="30"/>
        <v>0.21781513681799028</v>
      </c>
      <c r="N1004">
        <f t="shared" si="31"/>
        <v>2.8149770719993195E-3</v>
      </c>
      <c r="O1004" s="1"/>
    </row>
    <row r="1005" spans="1:15" x14ac:dyDescent="0.25">
      <c r="A1005" s="1">
        <v>3.1689381910099401</v>
      </c>
      <c r="B1005" s="1">
        <v>-3.98043584504134</v>
      </c>
      <c r="C1005" s="1">
        <v>-5.4632945364302E-2</v>
      </c>
      <c r="D1005">
        <v>3.0983740000000002</v>
      </c>
      <c r="E1005">
        <v>-0.11125989999999999</v>
      </c>
      <c r="F1005">
        <v>-4.1788800000000004</v>
      </c>
      <c r="H1005">
        <f t="shared" si="30"/>
        <v>0.21809630827104229</v>
      </c>
      <c r="N1005">
        <f t="shared" si="31"/>
        <v>2.7852202631170808E-3</v>
      </c>
      <c r="O1005" s="1"/>
    </row>
    <row r="1006" spans="1:15" x14ac:dyDescent="0.25">
      <c r="A1006" s="1">
        <v>3.1747543452239402</v>
      </c>
      <c r="B1006" s="1">
        <v>-3.9753706866535001</v>
      </c>
      <c r="C1006" s="1">
        <v>-5.4784071424367503E-2</v>
      </c>
      <c r="D1006">
        <v>3.1042450000000001</v>
      </c>
      <c r="E1006">
        <v>-0.1114233</v>
      </c>
      <c r="F1006">
        <v>-4.1741400000000004</v>
      </c>
      <c r="H1006">
        <f t="shared" si="30"/>
        <v>0.21837767721493584</v>
      </c>
      <c r="N1006">
        <f t="shared" si="31"/>
        <v>2.755600834871628E-3</v>
      </c>
      <c r="O1006" s="1"/>
    </row>
    <row r="1007" spans="1:15" x14ac:dyDescent="0.25">
      <c r="A1007" s="1">
        <v>3.1805633946828298</v>
      </c>
      <c r="B1007" s="1">
        <v>-3.9702971537909502</v>
      </c>
      <c r="C1007" s="1">
        <v>-5.4935093479272702E-2</v>
      </c>
      <c r="D1007">
        <v>3.1101100000000002</v>
      </c>
      <c r="E1007">
        <v>-0.1115864</v>
      </c>
      <c r="F1007">
        <v>-4.1693920000000002</v>
      </c>
      <c r="H1007">
        <f t="shared" si="30"/>
        <v>0.21865911629713786</v>
      </c>
      <c r="N1007">
        <f t="shared" si="31"/>
        <v>2.7261324194106794E-3</v>
      </c>
      <c r="O1007" s="1"/>
    </row>
    <row r="1008" spans="1:15" x14ac:dyDescent="0.25">
      <c r="A1008" s="1">
        <v>3.1863654294774801</v>
      </c>
      <c r="B1008" s="1">
        <v>-3.96521435513674</v>
      </c>
      <c r="C1008" s="1">
        <v>-5.5085980276454401E-2</v>
      </c>
      <c r="D1008">
        <v>3.1159680000000001</v>
      </c>
      <c r="E1008">
        <v>-0.1117493</v>
      </c>
      <c r="F1008">
        <v>-4.1646340000000004</v>
      </c>
      <c r="H1008">
        <f t="shared" si="30"/>
        <v>0.21894000236712891</v>
      </c>
      <c r="N1008">
        <f t="shared" si="31"/>
        <v>2.6968798570562637E-3</v>
      </c>
      <c r="O1008" s="1"/>
    </row>
    <row r="1009" spans="1:15" x14ac:dyDescent="0.25">
      <c r="A1009" s="1">
        <v>3.1921610732676502</v>
      </c>
      <c r="B1009" s="1">
        <v>-3.9601230400248202</v>
      </c>
      <c r="C1009" s="1">
        <v>-5.5236747142123503E-2</v>
      </c>
      <c r="D1009">
        <v>3.1218189999999999</v>
      </c>
      <c r="E1009">
        <v>-0.11191189999999999</v>
      </c>
      <c r="F1009">
        <v>-4.1598680000000003</v>
      </c>
      <c r="H1009">
        <f t="shared" si="30"/>
        <v>0.21922164413793971</v>
      </c>
      <c r="N1009">
        <f t="shared" si="31"/>
        <v>2.6677070244311403E-3</v>
      </c>
      <c r="O1009" s="1"/>
    </row>
    <row r="1010" spans="1:15" x14ac:dyDescent="0.25">
      <c r="A1010" s="1">
        <v>3.19794942955071</v>
      </c>
      <c r="B1010" s="1">
        <v>-3.9550218418744598</v>
      </c>
      <c r="C1010" s="1">
        <v>-5.5387356476218397E-2</v>
      </c>
      <c r="D1010">
        <v>3.1276640000000002</v>
      </c>
      <c r="E1010">
        <v>-0.1120743</v>
      </c>
      <c r="F1010">
        <v>-4.1550929999999999</v>
      </c>
      <c r="H1010">
        <f t="shared" si="30"/>
        <v>0.2195038028984716</v>
      </c>
      <c r="N1010">
        <f t="shared" si="31"/>
        <v>2.6386397225759408E-3</v>
      </c>
      <c r="O1010" s="1"/>
    </row>
    <row r="1011" spans="1:15" x14ac:dyDescent="0.25">
      <c r="A1011" s="1">
        <v>3.2037305884950098</v>
      </c>
      <c r="B1011" s="1">
        <v>-3.9499112873105302</v>
      </c>
      <c r="C1011" s="1">
        <v>-5.5537826638538103E-2</v>
      </c>
      <c r="D1011">
        <v>3.1335030000000001</v>
      </c>
      <c r="E1011">
        <v>-0.1122365</v>
      </c>
      <c r="F1011">
        <v>-4.1503100000000002</v>
      </c>
      <c r="H1011">
        <f t="shared" si="30"/>
        <v>0.21978693726964504</v>
      </c>
      <c r="N1011">
        <f t="shared" si="31"/>
        <v>2.6096319696262494E-3</v>
      </c>
      <c r="O1011" s="1"/>
    </row>
    <row r="1012" spans="1:15" x14ac:dyDescent="0.25">
      <c r="A1012" s="1">
        <v>3.2095034484554001</v>
      </c>
      <c r="B1012" s="1">
        <v>-3.94479208496305</v>
      </c>
      <c r="C1012" s="1">
        <v>-5.5688196714069597E-2</v>
      </c>
      <c r="D1012">
        <v>3.139335</v>
      </c>
      <c r="E1012">
        <v>-0.1123984</v>
      </c>
      <c r="F1012">
        <v>-4.1455169999999999</v>
      </c>
      <c r="H1012">
        <f t="shared" si="30"/>
        <v>0.22006851167752384</v>
      </c>
      <c r="N1012">
        <f t="shared" si="31"/>
        <v>2.5809430459637324E-3</v>
      </c>
      <c r="O1012" s="1"/>
    </row>
    <row r="1013" spans="1:15" x14ac:dyDescent="0.25">
      <c r="A1013" s="1">
        <v>3.21526942115517</v>
      </c>
      <c r="B1013" s="1">
        <v>-3.93966405734411</v>
      </c>
      <c r="C1013" s="1">
        <v>-5.5838434145370201E-2</v>
      </c>
      <c r="D1013">
        <v>3.145159</v>
      </c>
      <c r="E1013">
        <v>-0.1125601</v>
      </c>
      <c r="F1013">
        <v>-4.1407160000000003</v>
      </c>
      <c r="H1013">
        <f t="shared" si="30"/>
        <v>0.22035131535252289</v>
      </c>
      <c r="N1013">
        <f t="shared" si="31"/>
        <v>2.5522884834946191E-3</v>
      </c>
      <c r="O1013" s="1"/>
    </row>
    <row r="1014" spans="1:15" x14ac:dyDescent="0.25">
      <c r="A1014" s="1">
        <v>3.2210278683617202</v>
      </c>
      <c r="B1014" s="1">
        <v>-3.93452769274846</v>
      </c>
      <c r="C1014" s="1">
        <v>-5.5988567515905099E-2</v>
      </c>
      <c r="D1014">
        <v>3.1509779999999998</v>
      </c>
      <c r="E1014">
        <v>-0.11272160000000001</v>
      </c>
      <c r="F1014">
        <v>-4.1359060000000003</v>
      </c>
      <c r="H1014">
        <f t="shared" si="30"/>
        <v>0.22063282544497198</v>
      </c>
      <c r="N1014">
        <f t="shared" si="31"/>
        <v>2.5239238509201316E-3</v>
      </c>
      <c r="O1014" s="1"/>
    </row>
    <row r="1015" spans="1:15" x14ac:dyDescent="0.25">
      <c r="A1015" s="1">
        <v>3.2267791308899998</v>
      </c>
      <c r="B1015" s="1">
        <v>-3.9293822219107799</v>
      </c>
      <c r="C1015" s="1">
        <v>-5.6138566501730998E-2</v>
      </c>
      <c r="D1015">
        <v>3.15679</v>
      </c>
      <c r="E1015">
        <v>-0.11288280000000001</v>
      </c>
      <c r="F1015">
        <v>-4.1310880000000001</v>
      </c>
      <c r="H1015">
        <f t="shared" si="30"/>
        <v>0.22091538514241452</v>
      </c>
      <c r="N1015">
        <f t="shared" si="31"/>
        <v>2.4956128447449705E-3</v>
      </c>
      <c r="O1015" s="1"/>
    </row>
    <row r="1016" spans="1:15" x14ac:dyDescent="0.25">
      <c r="A1016" s="1">
        <v>3.2325236220725202</v>
      </c>
      <c r="B1016" s="1">
        <v>-3.9242285641450301</v>
      </c>
      <c r="C1016" s="1">
        <v>-5.62884562178693E-2</v>
      </c>
      <c r="D1016">
        <v>3.162595</v>
      </c>
      <c r="E1016">
        <v>-0.1130438</v>
      </c>
      <c r="F1016">
        <v>-4.1262610000000004</v>
      </c>
      <c r="H1016">
        <f t="shared" si="30"/>
        <v>0.22119739232251787</v>
      </c>
      <c r="N1016">
        <f t="shared" si="31"/>
        <v>2.4675164098351019E-3</v>
      </c>
      <c r="O1016" s="1"/>
    </row>
    <row r="1017" spans="1:15" x14ac:dyDescent="0.25">
      <c r="A1017" s="1">
        <v>3.2382608344920998</v>
      </c>
      <c r="B1017" s="1">
        <v>-3.9190652294295698</v>
      </c>
      <c r="C1017" s="1">
        <v>-5.6438188574057802E-2</v>
      </c>
      <c r="D1017">
        <v>3.1683940000000002</v>
      </c>
      <c r="E1017">
        <v>-0.1132046</v>
      </c>
      <c r="F1017">
        <v>-4.1214250000000003</v>
      </c>
      <c r="H1017">
        <f t="shared" si="30"/>
        <v>0.22147974348333319</v>
      </c>
      <c r="N1017">
        <f t="shared" si="31"/>
        <v>2.4395450512869304E-3</v>
      </c>
      <c r="O1017" s="1"/>
    </row>
    <row r="1018" spans="1:15" x14ac:dyDescent="0.25">
      <c r="A1018" s="1">
        <v>3.2439907791262201</v>
      </c>
      <c r="B1018" s="1">
        <v>-3.9138928602656402</v>
      </c>
      <c r="C1018" s="1">
        <v>-5.6587787657464098E-2</v>
      </c>
      <c r="D1018">
        <v>3.1741860000000002</v>
      </c>
      <c r="E1018">
        <v>-0.1133651</v>
      </c>
      <c r="F1018">
        <v>-4.1165799999999999</v>
      </c>
      <c r="H1018">
        <f t="shared" si="30"/>
        <v>0.22176214059076468</v>
      </c>
      <c r="N1018">
        <f t="shared" si="31"/>
        <v>2.4117286242754214E-3</v>
      </c>
      <c r="O1018" s="1"/>
    </row>
    <row r="1019" spans="1:15" x14ac:dyDescent="0.25">
      <c r="A1019" s="1">
        <v>3.24971235512812</v>
      </c>
      <c r="B1019" s="1">
        <v>-3.9087118727780301</v>
      </c>
      <c r="C1019" s="1">
        <v>-5.6737282715484297E-2</v>
      </c>
      <c r="D1019">
        <v>3.1799710000000001</v>
      </c>
      <c r="E1019">
        <v>-0.1135253</v>
      </c>
      <c r="F1019">
        <v>-4.1117270000000001</v>
      </c>
      <c r="H1019">
        <f t="shared" si="30"/>
        <v>0.22204476441286711</v>
      </c>
      <c r="N1019">
        <f t="shared" si="31"/>
        <v>2.384049553993075E-3</v>
      </c>
      <c r="O1019" s="1"/>
    </row>
    <row r="1020" spans="1:15" x14ac:dyDescent="0.25">
      <c r="A1020" s="1">
        <v>3.2554270783125698</v>
      </c>
      <c r="B1020" s="1">
        <v>-3.9035224007664602</v>
      </c>
      <c r="C1020" s="1">
        <v>-5.6886650820943303E-2</v>
      </c>
      <c r="D1020">
        <v>3.1857489999999999</v>
      </c>
      <c r="E1020">
        <v>-0.11368540000000001</v>
      </c>
      <c r="F1020">
        <v>-4.1068639999999998</v>
      </c>
      <c r="H1020">
        <f t="shared" si="30"/>
        <v>0.22232619837637552</v>
      </c>
      <c r="N1020">
        <f t="shared" si="31"/>
        <v>2.3566457588197736E-3</v>
      </c>
      <c r="O1020" s="1"/>
    </row>
    <row r="1021" spans="1:15" x14ac:dyDescent="0.25">
      <c r="A1021" s="1">
        <v>3.26113424192721</v>
      </c>
      <c r="B1021" s="1">
        <v>-3.8983246664875599</v>
      </c>
      <c r="C1021" s="1">
        <v>-5.7035911503049999E-2</v>
      </c>
      <c r="D1021">
        <v>3.1915209999999998</v>
      </c>
      <c r="E1021">
        <v>-0.11384519999999999</v>
      </c>
      <c r="F1021">
        <v>-4.1019949999999996</v>
      </c>
      <c r="H1021">
        <f t="shared" si="30"/>
        <v>0.22260930677807342</v>
      </c>
      <c r="N1021">
        <f t="shared" si="31"/>
        <v>2.3292387468944842E-3</v>
      </c>
      <c r="O1021" s="1"/>
    </row>
    <row r="1022" spans="1:15" x14ac:dyDescent="0.25">
      <c r="A1022" s="1">
        <v>3.2668344135127598</v>
      </c>
      <c r="B1022" s="1">
        <v>-3.8931179447778801</v>
      </c>
      <c r="C1022" s="1">
        <v>-5.7185033019008701E-2</v>
      </c>
      <c r="D1022">
        <v>3.1972849999999999</v>
      </c>
      <c r="E1022">
        <v>-0.1140047</v>
      </c>
      <c r="F1022">
        <v>-4.0971149999999996</v>
      </c>
      <c r="H1022">
        <f t="shared" si="30"/>
        <v>0.22289099132781501</v>
      </c>
      <c r="N1022">
        <f t="shared" si="31"/>
        <v>2.3021286679421812E-3</v>
      </c>
      <c r="O1022" s="1"/>
    </row>
    <row r="1023" spans="1:15" x14ac:dyDescent="0.25">
      <c r="A1023" s="1">
        <v>3.2725277291581798</v>
      </c>
      <c r="B1023" s="1">
        <v>-3.8879031218004401</v>
      </c>
      <c r="C1023" s="1">
        <v>-5.7334043995028498E-2</v>
      </c>
      <c r="D1023">
        <v>3.2030439999999998</v>
      </c>
      <c r="E1023">
        <v>-0.114164</v>
      </c>
      <c r="F1023">
        <v>-4.0922270000000003</v>
      </c>
      <c r="H1023">
        <f t="shared" si="30"/>
        <v>0.22317230948252301</v>
      </c>
      <c r="N1023">
        <f t="shared" si="31"/>
        <v>2.2752122347156254E-3</v>
      </c>
      <c r="O1023" s="1"/>
    </row>
    <row r="1024" spans="1:15" x14ac:dyDescent="0.25">
      <c r="A1024" s="1">
        <v>3.2782140050022299</v>
      </c>
      <c r="B1024" s="1">
        <v>-3.88267856588122</v>
      </c>
      <c r="C1024" s="1">
        <v>-5.7482886032157697E-2</v>
      </c>
      <c r="D1024">
        <v>3.2087949999999998</v>
      </c>
      <c r="E1024">
        <v>-0.1143231</v>
      </c>
      <c r="F1024">
        <v>-4.0873299999999997</v>
      </c>
      <c r="H1024">
        <f t="shared" si="30"/>
        <v>0.22345473292432852</v>
      </c>
      <c r="N1024">
        <f t="shared" si="31"/>
        <v>2.2483492618065805E-3</v>
      </c>
      <c r="O1024" s="1"/>
    </row>
    <row r="1025" spans="1:15" x14ac:dyDescent="0.25">
      <c r="A1025" s="1">
        <v>3.2838930107693001</v>
      </c>
      <c r="B1025" s="1">
        <v>-3.8774449299716598</v>
      </c>
      <c r="C1025" s="1">
        <v>-5.7631587152752399E-2</v>
      </c>
      <c r="D1025">
        <v>3.21454</v>
      </c>
      <c r="E1025">
        <v>-0.1144819</v>
      </c>
      <c r="F1025">
        <v>-4.0824249999999997</v>
      </c>
      <c r="H1025">
        <f t="shared" si="30"/>
        <v>0.2237378539327213</v>
      </c>
      <c r="N1025">
        <f t="shared" si="31"/>
        <v>2.2215800567065495E-3</v>
      </c>
      <c r="O1025" s="1"/>
    </row>
    <row r="1026" spans="1:15" x14ac:dyDescent="0.25">
      <c r="A1026" s="1">
        <v>3.28956357849267</v>
      </c>
      <c r="B1026" s="1">
        <v>-3.87220233252539</v>
      </c>
      <c r="C1026" s="1">
        <v>-5.7780167161421897E-2</v>
      </c>
      <c r="D1026">
        <v>3.220278</v>
      </c>
      <c r="E1026">
        <v>-0.11464050000000001</v>
      </c>
      <c r="F1026">
        <v>-4.0775110000000003</v>
      </c>
      <c r="H1026">
        <f t="shared" si="30"/>
        <v>0.22402061909069426</v>
      </c>
      <c r="N1026">
        <f t="shared" si="31"/>
        <v>2.1950045102979189E-3</v>
      </c>
      <c r="O1026" s="1"/>
    </row>
    <row r="1027" spans="1:15" x14ac:dyDescent="0.25">
      <c r="A1027" s="1">
        <v>3.29522710644979</v>
      </c>
      <c r="B1027" s="1">
        <v>-3.8669512674200202</v>
      </c>
      <c r="C1027" s="1">
        <v>-5.7928617455078601E-2</v>
      </c>
      <c r="D1027">
        <v>3.2260080000000002</v>
      </c>
      <c r="E1027">
        <v>-0.1147989</v>
      </c>
      <c r="F1027">
        <v>-4.0725889999999998</v>
      </c>
      <c r="H1027">
        <f t="shared" ref="H1027:H1090" si="32">SQRT(((D1027-A1027)^2)+((E1027-C1027)^2)+((F1027-B1027)^2))</f>
        <v>0.2243042371313608</v>
      </c>
      <c r="N1027">
        <f t="shared" ref="N1027:N1090" si="33">((H1027-$L$2)^2)</f>
        <v>2.1685094426155092E-3</v>
      </c>
      <c r="O1027" s="1"/>
    </row>
    <row r="1028" spans="1:15" x14ac:dyDescent="0.25">
      <c r="A1028" s="1">
        <v>3.3008827748532998</v>
      </c>
      <c r="B1028" s="1">
        <v>-3.86169175630293</v>
      </c>
      <c r="C1028" s="1">
        <v>-5.8076950993762297E-2</v>
      </c>
      <c r="D1028">
        <v>3.2317330000000002</v>
      </c>
      <c r="E1028">
        <v>-0.114957</v>
      </c>
      <c r="F1028">
        <v>-4.0676579999999998</v>
      </c>
      <c r="H1028">
        <f t="shared" si="32"/>
        <v>0.22458656433521296</v>
      </c>
      <c r="N1028">
        <f t="shared" si="33"/>
        <v>2.1422947442359887E-3</v>
      </c>
      <c r="O1028" s="1"/>
    </row>
    <row r="1029" spans="1:15" x14ac:dyDescent="0.25">
      <c r="A1029" s="1">
        <v>3.3065312729741101</v>
      </c>
      <c r="B1029" s="1">
        <v>-3.8564232952676298</v>
      </c>
      <c r="C1029" s="1">
        <v>-5.8225142092778098E-2</v>
      </c>
      <c r="D1029">
        <v>3.2374499999999999</v>
      </c>
      <c r="E1029">
        <v>-0.1151148</v>
      </c>
      <c r="F1029">
        <v>-4.0627180000000003</v>
      </c>
      <c r="H1029">
        <f t="shared" si="32"/>
        <v>0.22486920788124851</v>
      </c>
      <c r="N1029">
        <f t="shared" si="33"/>
        <v>2.116210358128996E-3</v>
      </c>
      <c r="O1029" s="1"/>
    </row>
    <row r="1030" spans="1:15" x14ac:dyDescent="0.25">
      <c r="A1030" s="1">
        <v>3.3121724496751002</v>
      </c>
      <c r="B1030" s="1">
        <v>-3.8511468033579899</v>
      </c>
      <c r="C1030" s="1">
        <v>-5.83732252052927E-2</v>
      </c>
      <c r="D1030">
        <v>3.24316</v>
      </c>
      <c r="E1030">
        <v>-0.1152724</v>
      </c>
      <c r="F1030">
        <v>-4.0577699999999997</v>
      </c>
      <c r="H1030">
        <f t="shared" si="32"/>
        <v>0.22515190359630435</v>
      </c>
      <c r="N1030">
        <f t="shared" si="33"/>
        <v>2.0902809764749993E-3</v>
      </c>
      <c r="O1030" s="1"/>
    </row>
    <row r="1031" spans="1:15" x14ac:dyDescent="0.25">
      <c r="A1031" s="1">
        <v>3.3178064906722602</v>
      </c>
      <c r="B1031" s="1">
        <v>-3.8458607313893198</v>
      </c>
      <c r="C1031" s="1">
        <v>-5.8521139010617999E-2</v>
      </c>
      <c r="D1031">
        <v>3.2488640000000002</v>
      </c>
      <c r="E1031">
        <v>-0.1154298</v>
      </c>
      <c r="F1031">
        <v>-4.0528139999999997</v>
      </c>
      <c r="H1031">
        <f t="shared" si="32"/>
        <v>0.22543584032789302</v>
      </c>
      <c r="N1031">
        <f t="shared" si="33"/>
        <v>2.0643986542199207E-3</v>
      </c>
      <c r="O1031" s="1"/>
    </row>
    <row r="1032" spans="1:15" x14ac:dyDescent="0.25">
      <c r="A1032" s="1">
        <v>3.3234329878248201</v>
      </c>
      <c r="B1032" s="1">
        <v>-3.8405657992056899</v>
      </c>
      <c r="C1032" s="1">
        <v>-5.86689166071655E-2</v>
      </c>
      <c r="D1032">
        <v>3.2545609999999998</v>
      </c>
      <c r="E1032">
        <v>-0.11558690000000001</v>
      </c>
      <c r="F1032">
        <v>-4.0478480000000001</v>
      </c>
      <c r="H1032">
        <f t="shared" si="32"/>
        <v>0.22571867070887586</v>
      </c>
      <c r="N1032">
        <f t="shared" si="33"/>
        <v>2.0387774805834479E-3</v>
      </c>
      <c r="O1032" s="1"/>
    </row>
    <row r="1033" spans="1:15" x14ac:dyDescent="0.25">
      <c r="A1033" s="1">
        <v>3.3290508928178002</v>
      </c>
      <c r="B1033" s="1">
        <v>-3.8352619227094702</v>
      </c>
      <c r="C1033" s="1">
        <v>-5.88165692988281E-2</v>
      </c>
      <c r="D1033">
        <v>3.2602509999999998</v>
      </c>
      <c r="E1033">
        <v>-0.11574379999999999</v>
      </c>
      <c r="F1033">
        <v>-4.0428750000000004</v>
      </c>
      <c r="H1033">
        <f t="shared" si="32"/>
        <v>0.22600293075331782</v>
      </c>
      <c r="N1033">
        <f t="shared" si="33"/>
        <v>2.0131879970602452E-3</v>
      </c>
      <c r="O1033" s="1"/>
    </row>
    <row r="1034" spans="1:15" x14ac:dyDescent="0.25">
      <c r="A1034" s="1">
        <v>3.3346615377172601</v>
      </c>
      <c r="B1034" s="1">
        <v>-3.8299499620359798</v>
      </c>
      <c r="C1034" s="1">
        <v>-5.8964102818092202E-2</v>
      </c>
      <c r="D1034">
        <v>3.2659340000000001</v>
      </c>
      <c r="E1034">
        <v>-0.1159004</v>
      </c>
      <c r="F1034">
        <v>-4.0378920000000003</v>
      </c>
      <c r="H1034">
        <f t="shared" si="32"/>
        <v>0.22628545585188201</v>
      </c>
      <c r="N1034">
        <f t="shared" si="33"/>
        <v>1.9879148268000506E-3</v>
      </c>
      <c r="O1034" s="1"/>
    </row>
    <row r="1035" spans="1:15" x14ac:dyDescent="0.25">
      <c r="A1035" s="1">
        <v>3.34026419500473</v>
      </c>
      <c r="B1035" s="1">
        <v>-3.8246297031734402</v>
      </c>
      <c r="C1035" s="1">
        <v>-5.9111519681023697E-2</v>
      </c>
      <c r="D1035">
        <v>3.2716099999999999</v>
      </c>
      <c r="E1035">
        <v>-0.1160568</v>
      </c>
      <c r="F1035">
        <v>-4.0329009999999998</v>
      </c>
      <c r="H1035">
        <f t="shared" si="32"/>
        <v>0.22656808363971129</v>
      </c>
      <c r="N1035">
        <f t="shared" si="33"/>
        <v>1.9627921984225797E-3</v>
      </c>
      <c r="O1035" s="1"/>
    </row>
    <row r="1036" spans="1:15" x14ac:dyDescent="0.25">
      <c r="A1036" s="1">
        <v>3.34585974086803</v>
      </c>
      <c r="B1036" s="1">
        <v>-3.8193008280999199</v>
      </c>
      <c r="C1036" s="1">
        <v>-5.9258798406841097E-2</v>
      </c>
      <c r="D1036">
        <v>3.2772790000000001</v>
      </c>
      <c r="E1036">
        <v>-0.116213</v>
      </c>
      <c r="F1036">
        <v>-4.0279020000000001</v>
      </c>
      <c r="H1036">
        <f t="shared" si="32"/>
        <v>0.22685137869364794</v>
      </c>
      <c r="N1036">
        <f t="shared" si="33"/>
        <v>1.9377705802703638E-3</v>
      </c>
      <c r="O1036" s="1"/>
    </row>
    <row r="1037" spans="1:15" x14ac:dyDescent="0.25">
      <c r="A1037" s="1">
        <v>3.3514478433277501</v>
      </c>
      <c r="B1037" s="1">
        <v>-3.8139641072109498</v>
      </c>
      <c r="C1037" s="1">
        <v>-5.9405971574253001E-2</v>
      </c>
      <c r="D1037">
        <v>3.2829410000000001</v>
      </c>
      <c r="E1037">
        <v>-0.1163689</v>
      </c>
      <c r="F1037">
        <v>-4.0228929999999998</v>
      </c>
      <c r="H1037">
        <f t="shared" si="32"/>
        <v>0.2271326595618253</v>
      </c>
      <c r="N1037">
        <f t="shared" si="33"/>
        <v>1.9130856665125926E-3</v>
      </c>
      <c r="O1037" s="1"/>
    </row>
    <row r="1038" spans="1:15" x14ac:dyDescent="0.25">
      <c r="A1038" s="1">
        <v>3.3570290786018102</v>
      </c>
      <c r="B1038" s="1">
        <v>-3.80861802702037</v>
      </c>
      <c r="C1038" s="1">
        <v>-5.9552973303313703E-2</v>
      </c>
      <c r="D1038">
        <v>3.2885960000000001</v>
      </c>
      <c r="E1038">
        <v>-0.1165245</v>
      </c>
      <c r="F1038">
        <v>-4.0178770000000004</v>
      </c>
      <c r="H1038">
        <f t="shared" si="32"/>
        <v>0.22741626782963972</v>
      </c>
      <c r="N1038">
        <f t="shared" si="33"/>
        <v>1.8883567098348856E-3</v>
      </c>
      <c r="O1038" s="1"/>
    </row>
    <row r="1039" spans="1:15" x14ac:dyDescent="0.25">
      <c r="A1039" s="1">
        <v>3.36260283908139</v>
      </c>
      <c r="B1039" s="1">
        <v>-3.8032631744784502</v>
      </c>
      <c r="C1039" s="1">
        <v>-5.96998349412853E-2</v>
      </c>
      <c r="D1039">
        <v>3.2942450000000001</v>
      </c>
      <c r="E1039">
        <v>-0.11668000000000001</v>
      </c>
      <c r="F1039">
        <v>-4.0128519999999996</v>
      </c>
      <c r="H1039">
        <f t="shared" si="32"/>
        <v>0.22769938330504558</v>
      </c>
      <c r="N1039">
        <f t="shared" si="33"/>
        <v>1.863831169990626E-3</v>
      </c>
      <c r="O1039" s="1"/>
    </row>
    <row r="1040" spans="1:15" x14ac:dyDescent="0.25">
      <c r="A1040" s="1">
        <v>3.3681681860909198</v>
      </c>
      <c r="B1040" s="1">
        <v>-3.79789917816723</v>
      </c>
      <c r="C1040" s="1">
        <v>-5.9846556316087401E-2</v>
      </c>
      <c r="D1040">
        <v>3.2998859999999999</v>
      </c>
      <c r="E1040">
        <v>-0.1168351</v>
      </c>
      <c r="F1040">
        <v>-4.0078189999999996</v>
      </c>
      <c r="H1040">
        <f t="shared" si="32"/>
        <v>0.22798351398044106</v>
      </c>
      <c r="N1040">
        <f t="shared" si="33"/>
        <v>1.8393788581061602E-3</v>
      </c>
      <c r="O1040" s="1"/>
    </row>
    <row r="1041" spans="1:15" x14ac:dyDescent="0.25">
      <c r="A1041" s="1">
        <v>3.3737261982537401</v>
      </c>
      <c r="B1041" s="1">
        <v>-3.7925271356047201</v>
      </c>
      <c r="C1041" s="1">
        <v>-5.9993155532605903E-2</v>
      </c>
      <c r="D1041">
        <v>3.30552</v>
      </c>
      <c r="E1041">
        <v>-0.11699</v>
      </c>
      <c r="F1041">
        <v>-4.002777</v>
      </c>
      <c r="H1041">
        <f t="shared" si="32"/>
        <v>0.22826679836915048</v>
      </c>
      <c r="N1041">
        <f t="shared" si="33"/>
        <v>1.8151601175607985E-3</v>
      </c>
      <c r="O1041" s="1"/>
    </row>
    <row r="1042" spans="1:15" x14ac:dyDescent="0.25">
      <c r="A1042" s="1">
        <v>3.3792761757206198</v>
      </c>
      <c r="B1042" s="1">
        <v>-3.7871465654029102</v>
      </c>
      <c r="C1042" s="1">
        <v>-6.0139624081836103E-2</v>
      </c>
      <c r="D1042">
        <v>3.3111470000000001</v>
      </c>
      <c r="E1042">
        <v>-0.1171447</v>
      </c>
      <c r="F1042">
        <v>-3.9977269999999998</v>
      </c>
      <c r="H1042">
        <f t="shared" si="32"/>
        <v>0.2285503942239126</v>
      </c>
      <c r="N1042">
        <f t="shared" si="33"/>
        <v>1.7910755138362091E-3</v>
      </c>
      <c r="O1042" s="1"/>
    </row>
    <row r="1043" spans="1:15" x14ac:dyDescent="0.25">
      <c r="A1043" s="1">
        <v>3.3848189805215698</v>
      </c>
      <c r="B1043" s="1">
        <v>-3.7817573683268</v>
      </c>
      <c r="C1043" s="1">
        <v>-6.02859482934376E-2</v>
      </c>
      <c r="D1043">
        <v>3.3167680000000002</v>
      </c>
      <c r="E1043">
        <v>-0.1172991</v>
      </c>
      <c r="F1043">
        <v>-3.9926680000000001</v>
      </c>
      <c r="H1043">
        <f t="shared" si="32"/>
        <v>0.22883341095707777</v>
      </c>
      <c r="N1043">
        <f t="shared" si="33"/>
        <v>1.7672004533178616E-3</v>
      </c>
      <c r="O1043" s="1"/>
    </row>
    <row r="1044" spans="1:15" x14ac:dyDescent="0.25">
      <c r="A1044" s="1">
        <v>3.39035401449663</v>
      </c>
      <c r="B1044" s="1">
        <v>-3.7763601674134799</v>
      </c>
      <c r="C1044" s="1">
        <v>-6.0432159675598798E-2</v>
      </c>
      <c r="D1044">
        <v>3.322381</v>
      </c>
      <c r="E1044">
        <v>-0.1174533</v>
      </c>
      <c r="F1044">
        <v>-3.9876</v>
      </c>
      <c r="H1044">
        <f t="shared" si="32"/>
        <v>0.22911570879107171</v>
      </c>
      <c r="N1044">
        <f t="shared" si="33"/>
        <v>1.7435456256244301E-3</v>
      </c>
      <c r="O1044" s="1"/>
    </row>
    <row r="1045" spans="1:15" x14ac:dyDescent="0.25">
      <c r="A1045" s="1">
        <v>3.3958821124902698</v>
      </c>
      <c r="B1045" s="1">
        <v>-3.7709536696765502</v>
      </c>
      <c r="C1045" s="1">
        <v>-6.0578196030923397E-2</v>
      </c>
      <c r="D1045">
        <v>3.3279869999999998</v>
      </c>
      <c r="E1045">
        <v>-0.1176072</v>
      </c>
      <c r="F1045">
        <v>-3.9825240000000002</v>
      </c>
      <c r="H1045">
        <f t="shared" si="32"/>
        <v>0.22939934234200651</v>
      </c>
      <c r="N1045">
        <f t="shared" si="33"/>
        <v>1.7199393901690568E-3</v>
      </c>
      <c r="O1045" s="1"/>
    </row>
    <row r="1046" spans="1:15" x14ac:dyDescent="0.25">
      <c r="A1046" s="1">
        <v>3.4014024293962399</v>
      </c>
      <c r="B1046" s="1">
        <v>-3.7655383988698099</v>
      </c>
      <c r="C1046" s="1">
        <v>-6.07240896082199E-2</v>
      </c>
      <c r="D1046">
        <v>3.3335859999999999</v>
      </c>
      <c r="E1046">
        <v>-0.1177609</v>
      </c>
      <c r="F1046">
        <v>-3.9774400000000001</v>
      </c>
      <c r="H1046">
        <f t="shared" si="32"/>
        <v>0.22968359627378987</v>
      </c>
      <c r="N1046">
        <f t="shared" si="33"/>
        <v>1.6964429459449557E-3</v>
      </c>
      <c r="O1046" s="1"/>
    </row>
    <row r="1047" spans="1:15" x14ac:dyDescent="0.25">
      <c r="A1047" s="1">
        <v>3.4069141806482399</v>
      </c>
      <c r="B1047" s="1">
        <v>-3.7601138876441298</v>
      </c>
      <c r="C1047" s="1">
        <v>-6.0869834780128702E-2</v>
      </c>
      <c r="D1047">
        <v>3.339178</v>
      </c>
      <c r="E1047">
        <v>-0.1179143</v>
      </c>
      <c r="F1047">
        <v>-3.9723480000000002</v>
      </c>
      <c r="H1047">
        <f t="shared" si="32"/>
        <v>0.2299686492296642</v>
      </c>
      <c r="N1047">
        <f t="shared" si="33"/>
        <v>1.673042736960641E-3</v>
      </c>
      <c r="O1047" s="1"/>
    </row>
    <row r="1048" spans="1:15" x14ac:dyDescent="0.25">
      <c r="A1048" s="1">
        <v>3.41241817677373</v>
      </c>
      <c r="B1048" s="1">
        <v>-3.7546815428943199</v>
      </c>
      <c r="C1048" s="1">
        <v>-6.10154649540776E-2</v>
      </c>
      <c r="D1048">
        <v>3.3447629999999999</v>
      </c>
      <c r="E1048">
        <v>-0.1180674</v>
      </c>
      <c r="F1048">
        <v>-3.967247</v>
      </c>
      <c r="H1048">
        <f t="shared" si="32"/>
        <v>0.23025251310531997</v>
      </c>
      <c r="N1048">
        <f t="shared" si="33"/>
        <v>1.6499016353918553E-3</v>
      </c>
      <c r="O1048" s="1"/>
    </row>
    <row r="1049" spans="1:15" x14ac:dyDescent="0.25">
      <c r="A1049" s="1">
        <v>3.4179139057450501</v>
      </c>
      <c r="B1049" s="1">
        <v>-3.7492407483018</v>
      </c>
      <c r="C1049" s="1">
        <v>-6.1160963168656303E-2</v>
      </c>
      <c r="D1049">
        <v>3.3503409999999998</v>
      </c>
      <c r="E1049">
        <v>-0.1182204</v>
      </c>
      <c r="F1049">
        <v>-3.9621369999999998</v>
      </c>
      <c r="H1049">
        <f t="shared" si="32"/>
        <v>0.23053566081949836</v>
      </c>
      <c r="N1049">
        <f t="shared" si="33"/>
        <v>1.6269794646502167E-3</v>
      </c>
      <c r="O1049" s="1"/>
    </row>
    <row r="1050" spans="1:15" x14ac:dyDescent="0.25">
      <c r="A1050" s="1">
        <v>3.4234022772636798</v>
      </c>
      <c r="B1050" s="1">
        <v>-3.7437916893888499</v>
      </c>
      <c r="C1050" s="1">
        <v>-6.1306325258572901E-2</v>
      </c>
      <c r="D1050">
        <v>3.355912</v>
      </c>
      <c r="E1050">
        <v>-0.11837300000000001</v>
      </c>
      <c r="F1050">
        <v>-3.95702</v>
      </c>
      <c r="H1050">
        <f t="shared" si="32"/>
        <v>0.23081996303885269</v>
      </c>
      <c r="N1050">
        <f t="shared" si="33"/>
        <v>1.6041251584314352E-3</v>
      </c>
      <c r="O1050" s="1"/>
    </row>
    <row r="1051" spans="1:15" x14ac:dyDescent="0.25">
      <c r="A1051" s="1">
        <v>3.4288826224406002</v>
      </c>
      <c r="B1051" s="1">
        <v>-3.7383348061479502</v>
      </c>
      <c r="C1051" s="1">
        <v>-6.1451577884135002E-2</v>
      </c>
      <c r="D1051">
        <v>3.361475</v>
      </c>
      <c r="E1051">
        <v>-0.1185254</v>
      </c>
      <c r="F1051">
        <v>-3.9518930000000001</v>
      </c>
      <c r="H1051">
        <f t="shared" si="32"/>
        <v>0.23110238184700221</v>
      </c>
      <c r="N1051">
        <f t="shared" si="33"/>
        <v>1.5815823073533706E-3</v>
      </c>
      <c r="O1051" s="1"/>
    </row>
    <row r="1052" spans="1:15" x14ac:dyDescent="0.25">
      <c r="A1052" s="1">
        <v>3.4343561128598799</v>
      </c>
      <c r="B1052" s="1">
        <v>-3.7328690532154001</v>
      </c>
      <c r="C1052" s="1">
        <v>-6.1596662926560998E-2</v>
      </c>
      <c r="D1052">
        <v>3.367032</v>
      </c>
      <c r="E1052">
        <v>-0.11867759999999999</v>
      </c>
      <c r="F1052">
        <v>-3.9467590000000001</v>
      </c>
      <c r="H1052">
        <f t="shared" si="32"/>
        <v>0.23138642761638112</v>
      </c>
      <c r="N1052">
        <f t="shared" si="33"/>
        <v>1.5590704930493449E-3</v>
      </c>
      <c r="O1052" s="1"/>
    </row>
    <row r="1053" spans="1:15" x14ac:dyDescent="0.25">
      <c r="A1053" s="1">
        <v>3.43982180434885</v>
      </c>
      <c r="B1053" s="1">
        <v>-3.7273947450251801</v>
      </c>
      <c r="C1053" s="1">
        <v>-6.1741606613714202E-2</v>
      </c>
      <c r="D1053">
        <v>3.3725809999999998</v>
      </c>
      <c r="E1053">
        <v>-0.1188295</v>
      </c>
      <c r="F1053">
        <v>-3.9416159999999998</v>
      </c>
      <c r="H1053">
        <f t="shared" si="32"/>
        <v>0.23167023853691476</v>
      </c>
      <c r="N1053">
        <f t="shared" si="33"/>
        <v>1.536738455427679E-3</v>
      </c>
      <c r="O1053" s="1"/>
    </row>
    <row r="1054" spans="1:15" x14ac:dyDescent="0.25">
      <c r="A1054" s="1">
        <v>3.4452791610128499</v>
      </c>
      <c r="B1054" s="1">
        <v>-3.7219112553006402</v>
      </c>
      <c r="C1054" s="1">
        <v>-6.1886394538753997E-2</v>
      </c>
      <c r="D1054">
        <v>3.378123</v>
      </c>
      <c r="E1054">
        <v>-0.1189812</v>
      </c>
      <c r="F1054">
        <v>-3.936464</v>
      </c>
      <c r="H1054">
        <f t="shared" si="32"/>
        <v>0.23195397610446347</v>
      </c>
      <c r="N1054">
        <f t="shared" si="33"/>
        <v>1.5145732245101164E-3</v>
      </c>
      <c r="O1054" s="1"/>
    </row>
    <row r="1055" spans="1:15" x14ac:dyDescent="0.25">
      <c r="A1055" s="1">
        <v>3.45072869291675</v>
      </c>
      <c r="B1055" s="1">
        <v>-3.71642008895624</v>
      </c>
      <c r="C1055" s="1">
        <v>-6.2031068639161101E-2</v>
      </c>
      <c r="D1055">
        <v>3.3836580000000001</v>
      </c>
      <c r="E1055">
        <v>-0.11913260000000001</v>
      </c>
      <c r="F1055">
        <v>-3.931305</v>
      </c>
      <c r="H1055">
        <f t="shared" si="32"/>
        <v>0.232238213320656</v>
      </c>
      <c r="N1055">
        <f t="shared" si="33"/>
        <v>1.4925304012244609E-3</v>
      </c>
      <c r="O1055" s="1"/>
    </row>
    <row r="1056" spans="1:15" x14ac:dyDescent="0.25">
      <c r="A1056" s="1">
        <v>3.4561700956876802</v>
      </c>
      <c r="B1056" s="1">
        <v>-3.71092040724738</v>
      </c>
      <c r="C1056" s="1">
        <v>-6.2175600160692103E-2</v>
      </c>
      <c r="D1056">
        <v>3.389186</v>
      </c>
      <c r="E1056">
        <v>-0.11928370000000001</v>
      </c>
      <c r="F1056">
        <v>-3.9261370000000002</v>
      </c>
      <c r="H1056">
        <f t="shared" si="32"/>
        <v>0.23252179669527717</v>
      </c>
      <c r="N1056">
        <f t="shared" si="33"/>
        <v>1.4706993083545539E-3</v>
      </c>
      <c r="O1056" s="1"/>
    </row>
    <row r="1057" spans="1:15" x14ac:dyDescent="0.25">
      <c r="A1057" s="1">
        <v>3.4616041814687701</v>
      </c>
      <c r="B1057" s="1">
        <v>-3.7054125554722099</v>
      </c>
      <c r="C1057" s="1">
        <v>-6.2319991899284603E-2</v>
      </c>
      <c r="D1057">
        <v>3.3947069999999999</v>
      </c>
      <c r="E1057">
        <v>-0.1194346</v>
      </c>
      <c r="F1057">
        <v>-3.9209610000000001</v>
      </c>
      <c r="H1057">
        <f t="shared" si="32"/>
        <v>0.23280559118138405</v>
      </c>
      <c r="N1057">
        <f t="shared" si="33"/>
        <v>1.4490129822020666E-3</v>
      </c>
      <c r="O1057" s="1"/>
    </row>
    <row r="1058" spans="1:15" x14ac:dyDescent="0.25">
      <c r="A1058" s="1">
        <v>3.4670301582822001</v>
      </c>
      <c r="B1058" s="1">
        <v>-3.69989668728175</v>
      </c>
      <c r="C1058" s="1">
        <v>-6.2464262405636399E-2</v>
      </c>
      <c r="D1058">
        <v>3.40022</v>
      </c>
      <c r="E1058">
        <v>-0.11958530000000001</v>
      </c>
      <c r="F1058">
        <v>-3.9157760000000001</v>
      </c>
      <c r="H1058">
        <f t="shared" si="32"/>
        <v>0.23308858368708957</v>
      </c>
      <c r="N1058">
        <f t="shared" si="33"/>
        <v>1.4275483363347739E-3</v>
      </c>
      <c r="O1058" s="1"/>
    </row>
    <row r="1059" spans="1:15" x14ac:dyDescent="0.25">
      <c r="A1059" s="1">
        <v>3.4724493263617999</v>
      </c>
      <c r="B1059" s="1">
        <v>-3.69437203141604</v>
      </c>
      <c r="C1059" s="1">
        <v>-6.2608361374869997E-2</v>
      </c>
      <c r="D1059">
        <v>3.405726</v>
      </c>
      <c r="E1059">
        <v>-0.1197357</v>
      </c>
      <c r="F1059">
        <v>-3.9105829999999999</v>
      </c>
      <c r="H1059">
        <f t="shared" si="32"/>
        <v>0.23337248774263783</v>
      </c>
      <c r="N1059">
        <f t="shared" si="33"/>
        <v>1.4061754947260205E-3</v>
      </c>
      <c r="O1059" s="1"/>
    </row>
    <row r="1060" spans="1:15" x14ac:dyDescent="0.25">
      <c r="A1060" s="1">
        <v>3.4778605510102198</v>
      </c>
      <c r="B1060" s="1">
        <v>-3.6888386698558602</v>
      </c>
      <c r="C1060" s="1">
        <v>-6.2752308996936207E-2</v>
      </c>
      <c r="D1060">
        <v>3.411225</v>
      </c>
      <c r="E1060">
        <v>-0.1198858</v>
      </c>
      <c r="F1060">
        <v>-3.9053819999999999</v>
      </c>
      <c r="H1060">
        <f t="shared" si="32"/>
        <v>0.23365689864103453</v>
      </c>
      <c r="N1060">
        <f t="shared" si="33"/>
        <v>1.3849261319825302E-3</v>
      </c>
      <c r="O1060" s="1"/>
    </row>
    <row r="1061" spans="1:15" x14ac:dyDescent="0.25">
      <c r="A1061" s="1">
        <v>3.4832634349022098</v>
      </c>
      <c r="B1061" s="1">
        <v>-3.6832959536658199</v>
      </c>
      <c r="C1061" s="1">
        <v>-6.2896088103657599E-2</v>
      </c>
      <c r="D1061">
        <v>3.4167169999999998</v>
      </c>
      <c r="E1061">
        <v>-0.1200357</v>
      </c>
      <c r="F1061">
        <v>-3.900172</v>
      </c>
      <c r="H1061">
        <f t="shared" si="32"/>
        <v>0.23394140873176802</v>
      </c>
      <c r="N1061">
        <f t="shared" si="33"/>
        <v>1.3638312219844788E-3</v>
      </c>
      <c r="O1061" s="1"/>
    </row>
    <row r="1062" spans="1:15" x14ac:dyDescent="0.25">
      <c r="A1062" s="1">
        <v>3.4886580731889798</v>
      </c>
      <c r="B1062" s="1">
        <v>-3.67774551539982</v>
      </c>
      <c r="C1062" s="1">
        <v>-6.3039751609274705E-2</v>
      </c>
      <c r="D1062">
        <v>3.4222009999999998</v>
      </c>
      <c r="E1062">
        <v>-0.12018529999999999</v>
      </c>
      <c r="F1062">
        <v>-3.8949539999999998</v>
      </c>
      <c r="H1062">
        <f t="shared" si="32"/>
        <v>0.23422570751313512</v>
      </c>
      <c r="N1062">
        <f t="shared" si="33"/>
        <v>1.3429136911212187E-3</v>
      </c>
      <c r="O1062" s="1"/>
    </row>
    <row r="1063" spans="1:15" x14ac:dyDescent="0.25">
      <c r="A1063" s="1">
        <v>3.49404437212289</v>
      </c>
      <c r="B1063" s="1">
        <v>-3.6721864915079401</v>
      </c>
      <c r="C1063" s="1">
        <v>-6.3183265800537403E-2</v>
      </c>
      <c r="D1063">
        <v>3.4276779999999998</v>
      </c>
      <c r="E1063">
        <v>-0.1203347</v>
      </c>
      <c r="F1063">
        <v>-3.889729</v>
      </c>
      <c r="H1063">
        <f t="shared" si="32"/>
        <v>0.23451124659774295</v>
      </c>
      <c r="N1063">
        <f t="shared" si="33"/>
        <v>1.322067614847599E-3</v>
      </c>
      <c r="O1063" s="1"/>
    </row>
    <row r="1064" spans="1:15" x14ac:dyDescent="0.25">
      <c r="A1064" s="1">
        <v>3.49942300455547</v>
      </c>
      <c r="B1064" s="1">
        <v>-3.6666194987380698</v>
      </c>
      <c r="C1064" s="1">
        <v>-6.3326644857772299E-2</v>
      </c>
      <c r="D1064">
        <v>3.4331480000000001</v>
      </c>
      <c r="E1064">
        <v>-0.1204838</v>
      </c>
      <c r="F1064">
        <v>-3.8844940000000001</v>
      </c>
      <c r="H1064">
        <f t="shared" si="32"/>
        <v>0.2347948357884285</v>
      </c>
      <c r="N1064">
        <f t="shared" si="33"/>
        <v>1.3015252912240058E-3</v>
      </c>
      <c r="O1064" s="1"/>
    </row>
    <row r="1065" spans="1:15" x14ac:dyDescent="0.25">
      <c r="A1065" s="1">
        <v>3.5047931922834001</v>
      </c>
      <c r="B1065" s="1">
        <v>-3.6610445200540598</v>
      </c>
      <c r="C1065" s="1">
        <v>-6.3469901351373606E-2</v>
      </c>
      <c r="D1065">
        <v>3.4386109999999999</v>
      </c>
      <c r="E1065">
        <v>-0.1206327</v>
      </c>
      <c r="F1065">
        <v>-3.879251</v>
      </c>
      <c r="H1065">
        <f t="shared" si="32"/>
        <v>0.23507814874032504</v>
      </c>
      <c r="N1065">
        <f t="shared" si="33"/>
        <v>1.2811635882031306E-3</v>
      </c>
      <c r="O1065" s="1"/>
    </row>
    <row r="1066" spans="1:15" x14ac:dyDescent="0.25">
      <c r="A1066" s="1">
        <v>3.5101563907917401</v>
      </c>
      <c r="B1066" s="1">
        <v>-3.6554611825955901</v>
      </c>
      <c r="C1066" s="1">
        <v>-6.3612997200719695E-2</v>
      </c>
      <c r="D1066">
        <v>3.4440659999999998</v>
      </c>
      <c r="E1066">
        <v>-0.12078129999999999</v>
      </c>
      <c r="F1066">
        <v>-3.8740009999999998</v>
      </c>
      <c r="H1066">
        <f t="shared" si="32"/>
        <v>0.23536313728175001</v>
      </c>
      <c r="N1066">
        <f t="shared" si="33"/>
        <v>1.2608434199696101E-3</v>
      </c>
      <c r="O1066" s="1"/>
    </row>
    <row r="1067" spans="1:15" x14ac:dyDescent="0.25">
      <c r="A1067" s="1">
        <v>3.5155114678530999</v>
      </c>
      <c r="B1067" s="1">
        <v>-3.6498693447711301</v>
      </c>
      <c r="C1067" s="1">
        <v>-6.37559443292742E-2</v>
      </c>
      <c r="D1067">
        <v>3.4495140000000002</v>
      </c>
      <c r="E1067">
        <v>-0.1209296</v>
      </c>
      <c r="F1067">
        <v>-3.8687420000000001</v>
      </c>
      <c r="H1067">
        <f t="shared" si="32"/>
        <v>0.2356474737244417</v>
      </c>
      <c r="N1067">
        <f t="shared" si="33"/>
        <v>1.2407316273267749E-3</v>
      </c>
      <c r="O1067" s="1"/>
    </row>
    <row r="1068" spans="1:15" x14ac:dyDescent="0.25">
      <c r="A1068" s="1">
        <v>3.5208582958764301</v>
      </c>
      <c r="B1068" s="1">
        <v>-3.6442683870327399</v>
      </c>
      <c r="C1068" s="1">
        <v>-6.3898723145822803E-2</v>
      </c>
      <c r="D1068">
        <v>3.454955</v>
      </c>
      <c r="E1068">
        <v>-0.1210777</v>
      </c>
      <c r="F1068">
        <v>-3.8634740000000001</v>
      </c>
      <c r="H1068">
        <f t="shared" si="32"/>
        <v>0.23593172859498798</v>
      </c>
      <c r="N1068">
        <f t="shared" si="33"/>
        <v>1.2207872293258715E-3</v>
      </c>
      <c r="O1068" s="1"/>
    </row>
    <row r="1069" spans="1:15" x14ac:dyDescent="0.25">
      <c r="A1069" s="1">
        <v>3.5261966727153098</v>
      </c>
      <c r="B1069" s="1">
        <v>-3.6386599225854099</v>
      </c>
      <c r="C1069" s="1">
        <v>-6.4041391067593698E-2</v>
      </c>
      <c r="D1069">
        <v>3.4603869999999999</v>
      </c>
      <c r="E1069">
        <v>-0.1212255</v>
      </c>
      <c r="F1069">
        <v>-3.8581989999999999</v>
      </c>
      <c r="H1069">
        <f t="shared" si="32"/>
        <v>0.23621672643853747</v>
      </c>
      <c r="N1069">
        <f t="shared" si="33"/>
        <v>1.2009529373218728E-3</v>
      </c>
      <c r="O1069" s="1"/>
    </row>
    <row r="1070" spans="1:15" x14ac:dyDescent="0.25">
      <c r="A1070" s="1">
        <v>3.5315268327008398</v>
      </c>
      <c r="B1070" s="1">
        <v>-3.6330430331762198</v>
      </c>
      <c r="C1070" s="1">
        <v>-6.4183907124381406E-2</v>
      </c>
      <c r="D1070">
        <v>3.4658129999999998</v>
      </c>
      <c r="E1070">
        <v>-0.1213731</v>
      </c>
      <c r="F1070">
        <v>-3.8529149999999999</v>
      </c>
      <c r="H1070">
        <f t="shared" si="32"/>
        <v>0.23650072597130889</v>
      </c>
      <c r="N1070">
        <f t="shared" si="33"/>
        <v>1.1813497172799032E-3</v>
      </c>
      <c r="O1070" s="1"/>
    </row>
    <row r="1071" spans="1:15" x14ac:dyDescent="0.25">
      <c r="A1071" s="1">
        <v>3.5368493134437902</v>
      </c>
      <c r="B1071" s="1">
        <v>-3.62741843477232</v>
      </c>
      <c r="C1071" s="1">
        <v>-6.4326290875624706E-2</v>
      </c>
      <c r="D1071">
        <v>3.471231</v>
      </c>
      <c r="E1071">
        <v>-0.1215204</v>
      </c>
      <c r="F1071">
        <v>-3.847623</v>
      </c>
      <c r="H1071">
        <f t="shared" si="32"/>
        <v>0.2367846695308842</v>
      </c>
      <c r="N1071">
        <f t="shared" si="33"/>
        <v>1.1619116246010871E-3</v>
      </c>
      <c r="O1071" s="1"/>
    </row>
    <row r="1072" spans="1:15" x14ac:dyDescent="0.25">
      <c r="A1072" s="1">
        <v>3.5421634203571899</v>
      </c>
      <c r="B1072" s="1">
        <v>-3.6217858118775101</v>
      </c>
      <c r="C1072" s="1">
        <v>-6.4468543392231001E-2</v>
      </c>
      <c r="D1072">
        <v>3.4766430000000001</v>
      </c>
      <c r="E1072">
        <v>-0.1216675</v>
      </c>
      <c r="F1072">
        <v>-3.8423229999999999</v>
      </c>
      <c r="H1072">
        <f t="shared" si="32"/>
        <v>0.2370681283213219</v>
      </c>
      <c r="N1072">
        <f t="shared" si="33"/>
        <v>1.1426675532344912E-3</v>
      </c>
      <c r="O1072" s="1"/>
    </row>
    <row r="1073" spans="1:15" x14ac:dyDescent="0.25">
      <c r="A1073" s="1">
        <v>3.5474706279580701</v>
      </c>
      <c r="B1073" s="1">
        <v>-3.6161450727642599</v>
      </c>
      <c r="C1073" s="1">
        <v>-6.4610636726218307E-2</v>
      </c>
      <c r="D1073">
        <v>3.482046</v>
      </c>
      <c r="E1073">
        <v>-0.1218143</v>
      </c>
      <c r="F1073">
        <v>-3.8370150000000001</v>
      </c>
      <c r="H1073">
        <f t="shared" si="32"/>
        <v>0.23735240844051542</v>
      </c>
      <c r="N1073">
        <f t="shared" si="33"/>
        <v>1.1235291185868548E-3</v>
      </c>
      <c r="O1073" s="1"/>
    </row>
    <row r="1074" spans="1:15" x14ac:dyDescent="0.25">
      <c r="A1074" s="1">
        <v>3.5527697820392299</v>
      </c>
      <c r="B1074" s="1">
        <v>-3.6104957307858401</v>
      </c>
      <c r="C1074" s="1">
        <v>-6.4752570315302405E-2</v>
      </c>
      <c r="D1074">
        <v>3.4874420000000002</v>
      </c>
      <c r="E1074">
        <v>-0.12196079999999999</v>
      </c>
      <c r="F1074">
        <v>-3.8316979999999998</v>
      </c>
      <c r="H1074">
        <f t="shared" si="32"/>
        <v>0.23763616003318147</v>
      </c>
      <c r="N1074">
        <f t="shared" si="33"/>
        <v>1.1045874455438609E-3</v>
      </c>
      <c r="O1074" s="1"/>
    </row>
    <row r="1075" spans="1:15" x14ac:dyDescent="0.25">
      <c r="A1075" s="1">
        <v>3.5580608750032301</v>
      </c>
      <c r="B1075" s="1">
        <v>-3.60483718710165</v>
      </c>
      <c r="C1075" s="1">
        <v>-6.4894323678825597E-2</v>
      </c>
      <c r="D1075">
        <v>3.4928309999999998</v>
      </c>
      <c r="E1075">
        <v>-0.1221071</v>
      </c>
      <c r="F1075">
        <v>-3.8263739999999999</v>
      </c>
      <c r="H1075">
        <f t="shared" si="32"/>
        <v>0.23792183135742773</v>
      </c>
      <c r="N1075">
        <f t="shared" si="33"/>
        <v>1.0856802897310637E-3</v>
      </c>
      <c r="O1075" s="1"/>
    </row>
    <row r="1076" spans="1:15" x14ac:dyDescent="0.25">
      <c r="A1076" s="1">
        <v>3.5633432808214098</v>
      </c>
      <c r="B1076" s="1">
        <v>-3.5991709359208301</v>
      </c>
      <c r="C1076" s="1">
        <v>-6.5035956653714297E-2</v>
      </c>
      <c r="D1076">
        <v>3.4982120000000001</v>
      </c>
      <c r="E1076">
        <v>-0.1222531</v>
      </c>
      <c r="F1076">
        <v>-3.8210410000000001</v>
      </c>
      <c r="H1076">
        <f t="shared" si="32"/>
        <v>0.23820623536893767</v>
      </c>
      <c r="N1076">
        <f t="shared" si="33"/>
        <v>1.0670191427205999E-3</v>
      </c>
      <c r="O1076" s="1"/>
    </row>
    <row r="1077" spans="1:15" x14ac:dyDescent="0.25">
      <c r="A1077" s="1">
        <v>3.5686174281537801</v>
      </c>
      <c r="B1077" s="1">
        <v>-3.5934961198696902</v>
      </c>
      <c r="C1077" s="1">
        <v>-6.5177426771715299E-2</v>
      </c>
      <c r="D1077">
        <v>3.5035859999999999</v>
      </c>
      <c r="E1077">
        <v>-0.1223989</v>
      </c>
      <c r="F1077">
        <v>-3.8157000000000001</v>
      </c>
      <c r="H1077">
        <f t="shared" si="32"/>
        <v>0.23849098094288748</v>
      </c>
      <c r="N1077">
        <f t="shared" si="33"/>
        <v>1.0484976469426872E-3</v>
      </c>
      <c r="O1077" s="1"/>
    </row>
    <row r="1078" spans="1:15" x14ac:dyDescent="0.25">
      <c r="A1078" s="1">
        <v>3.5738835740069201</v>
      </c>
      <c r="B1078" s="1">
        <v>-3.58781358721851</v>
      </c>
      <c r="C1078" s="1">
        <v>-6.5318761772032302E-2</v>
      </c>
      <c r="D1078">
        <v>3.5089519999999998</v>
      </c>
      <c r="E1078">
        <v>-0.1225444</v>
      </c>
      <c r="F1078">
        <v>-3.8103509999999998</v>
      </c>
      <c r="H1078">
        <f t="shared" si="32"/>
        <v>0.23877559142653929</v>
      </c>
      <c r="N1078">
        <f t="shared" si="33"/>
        <v>1.0301469829204677E-3</v>
      </c>
      <c r="O1078" s="1"/>
    </row>
    <row r="1079" spans="1:15" x14ac:dyDescent="0.25">
      <c r="A1079" s="1">
        <v>3.5791410991671699</v>
      </c>
      <c r="B1079" s="1">
        <v>-3.5821228761653501</v>
      </c>
      <c r="C1079" s="1">
        <v>-6.5459956359327304E-2</v>
      </c>
      <c r="D1079">
        <v>3.5143110000000002</v>
      </c>
      <c r="E1079">
        <v>-0.1226896</v>
      </c>
      <c r="F1079">
        <v>-3.8049940000000002</v>
      </c>
      <c r="H1079">
        <f t="shared" si="32"/>
        <v>0.2390600587898016</v>
      </c>
      <c r="N1079">
        <f t="shared" si="33"/>
        <v>1.0119674308626619E-3</v>
      </c>
      <c r="O1079" s="1"/>
    </row>
    <row r="1080" spans="1:15" x14ac:dyDescent="0.25">
      <c r="A1080" s="1">
        <v>3.58439139081174</v>
      </c>
      <c r="B1080" s="1">
        <v>-3.5764243065759</v>
      </c>
      <c r="C1080" s="1">
        <v>-6.5600998836935501E-2</v>
      </c>
      <c r="D1080">
        <v>3.5196619999999998</v>
      </c>
      <c r="E1080">
        <v>-0.1228346</v>
      </c>
      <c r="F1080">
        <v>-3.7996279999999998</v>
      </c>
      <c r="H1080">
        <f t="shared" si="32"/>
        <v>0.23934382777734467</v>
      </c>
      <c r="N1080">
        <f t="shared" si="33"/>
        <v>9.9399375799225456E-4</v>
      </c>
      <c r="O1080" s="1"/>
    </row>
    <row r="1081" spans="1:15" x14ac:dyDescent="0.25">
      <c r="A1081" s="1">
        <v>3.5896333797375801</v>
      </c>
      <c r="B1081" s="1">
        <v>-3.57071718443179</v>
      </c>
      <c r="C1081" s="1">
        <v>-6.5741879425827807E-2</v>
      </c>
      <c r="D1081">
        <v>3.5250059999999999</v>
      </c>
      <c r="E1081">
        <v>-0.1229793</v>
      </c>
      <c r="F1081">
        <v>-3.7942559999999999</v>
      </c>
      <c r="H1081">
        <f t="shared" si="32"/>
        <v>0.23962976148919446</v>
      </c>
      <c r="N1081">
        <f t="shared" si="33"/>
        <v>9.7604587063548714E-4</v>
      </c>
      <c r="O1081" s="1"/>
    </row>
    <row r="1082" spans="1:15" x14ac:dyDescent="0.25">
      <c r="A1082" s="1">
        <v>3.5948672218379398</v>
      </c>
      <c r="B1082" s="1">
        <v>-3.5650010892113402</v>
      </c>
      <c r="C1082" s="1">
        <v>-6.5882581836880102E-2</v>
      </c>
      <c r="D1082">
        <v>3.5303429999999998</v>
      </c>
      <c r="E1082">
        <v>-0.1231237</v>
      </c>
      <c r="F1082">
        <v>-3.7888739999999999</v>
      </c>
      <c r="H1082">
        <f t="shared" si="32"/>
        <v>0.2399145702064448</v>
      </c>
      <c r="N1082">
        <f t="shared" si="33"/>
        <v>9.5833115093315105E-4</v>
      </c>
      <c r="O1082" s="1"/>
    </row>
    <row r="1083" spans="1:15" x14ac:dyDescent="0.25">
      <c r="A1083" s="1">
        <v>3.6000920197481299</v>
      </c>
      <c r="B1083" s="1">
        <v>-3.5592773914450699</v>
      </c>
      <c r="C1083" s="1">
        <v>-6.60231662115318E-2</v>
      </c>
      <c r="D1083">
        <v>3.5356709999999998</v>
      </c>
      <c r="E1083">
        <v>-0.1232679</v>
      </c>
      <c r="F1083">
        <v>-3.7834850000000002</v>
      </c>
      <c r="H1083">
        <f t="shared" si="32"/>
        <v>0.24020008131935011</v>
      </c>
      <c r="N1083">
        <f t="shared" si="33"/>
        <v>9.407355758138436E-4</v>
      </c>
      <c r="O1083" s="1"/>
    </row>
    <row r="1084" spans="1:15" x14ac:dyDescent="0.25">
      <c r="A1084" s="1">
        <v>3.6053085145886699</v>
      </c>
      <c r="B1084" s="1">
        <v>-3.5535453956690302</v>
      </c>
      <c r="C1084" s="1">
        <v>-6.6163590992423804E-2</v>
      </c>
      <c r="D1084">
        <v>3.5409920000000001</v>
      </c>
      <c r="E1084">
        <v>-0.1234118</v>
      </c>
      <c r="F1084">
        <v>-3.7780870000000002</v>
      </c>
      <c r="H1084">
        <f t="shared" si="32"/>
        <v>0.24048472624874867</v>
      </c>
      <c r="N1084">
        <f t="shared" si="33"/>
        <v>9.2335567417011096E-4</v>
      </c>
      <c r="O1084" s="1"/>
    </row>
    <row r="1085" spans="1:15" x14ac:dyDescent="0.25">
      <c r="A1085" s="1">
        <v>3.6105168014182198</v>
      </c>
      <c r="B1085" s="1">
        <v>-3.5478059953221499</v>
      </c>
      <c r="C1085" s="1">
        <v>-6.6303887607342502E-2</v>
      </c>
      <c r="D1085">
        <v>3.546306</v>
      </c>
      <c r="E1085">
        <v>-0.1235555</v>
      </c>
      <c r="F1085">
        <v>-3.772681</v>
      </c>
      <c r="H1085">
        <f t="shared" si="32"/>
        <v>0.2407686480196129</v>
      </c>
      <c r="N1085">
        <f t="shared" si="33"/>
        <v>9.0618135573551271E-4</v>
      </c>
      <c r="O1085" s="1"/>
    </row>
    <row r="1086" spans="1:15" x14ac:dyDescent="0.25">
      <c r="A1086" s="1">
        <v>3.6157165053962799</v>
      </c>
      <c r="B1086" s="1">
        <v>-3.5420585547032899</v>
      </c>
      <c r="C1086" s="1">
        <v>-6.6444041281329302E-2</v>
      </c>
      <c r="D1086">
        <v>3.551612</v>
      </c>
      <c r="E1086">
        <v>-0.1236989</v>
      </c>
      <c r="F1086">
        <v>-3.7672680000000001</v>
      </c>
      <c r="H1086">
        <f t="shared" si="32"/>
        <v>0.24105352250039513</v>
      </c>
      <c r="N1086">
        <f t="shared" si="33"/>
        <v>8.891114437822135E-4</v>
      </c>
      <c r="O1086" s="1"/>
    </row>
    <row r="1087" spans="1:15" x14ac:dyDescent="0.25">
      <c r="A1087" s="1">
        <v>3.6209089291032299</v>
      </c>
      <c r="B1087" s="1">
        <v>-3.53630366386867</v>
      </c>
      <c r="C1087" s="1">
        <v>-6.6584051929889601E-2</v>
      </c>
      <c r="D1087">
        <v>3.5569109999999999</v>
      </c>
      <c r="E1087">
        <v>-0.12384199999999999</v>
      </c>
      <c r="F1087">
        <v>-3.7618459999999998</v>
      </c>
      <c r="H1087">
        <f t="shared" si="32"/>
        <v>0.24133701111574093</v>
      </c>
      <c r="N1087">
        <f t="shared" si="33"/>
        <v>8.72285698486821E-4</v>
      </c>
      <c r="O1087" s="1"/>
    </row>
    <row r="1088" spans="1:15" x14ac:dyDescent="0.25">
      <c r="A1088" s="1">
        <v>3.62609319853894</v>
      </c>
      <c r="B1088" s="1">
        <v>-3.53054030830384</v>
      </c>
      <c r="C1088" s="1">
        <v>-6.6723895132272601E-2</v>
      </c>
      <c r="D1088">
        <v>3.5622020000000001</v>
      </c>
      <c r="E1088">
        <v>-0.1239849</v>
      </c>
      <c r="F1088">
        <v>-3.7564169999999999</v>
      </c>
      <c r="H1088">
        <f t="shared" si="32"/>
        <v>0.24162199357841202</v>
      </c>
      <c r="N1088">
        <f t="shared" si="33"/>
        <v>8.5553329397299505E-4</v>
      </c>
      <c r="O1088" s="1"/>
    </row>
    <row r="1089" spans="1:15" x14ac:dyDescent="0.25">
      <c r="A1089" s="1">
        <v>3.6312695714655701</v>
      </c>
      <c r="B1089" s="1">
        <v>-3.5247681363471899</v>
      </c>
      <c r="C1089" s="1">
        <v>-6.6863555839080505E-2</v>
      </c>
      <c r="D1089">
        <v>3.567485</v>
      </c>
      <c r="E1089">
        <v>-0.1241275</v>
      </c>
      <c r="F1089">
        <v>-3.7509790000000001</v>
      </c>
      <c r="H1089">
        <f t="shared" si="32"/>
        <v>0.24190697735382002</v>
      </c>
      <c r="N1089">
        <f t="shared" si="33"/>
        <v>8.389432434216461E-4</v>
      </c>
      <c r="O1089" s="1"/>
    </row>
    <row r="1090" spans="1:15" x14ac:dyDescent="0.25">
      <c r="A1090" s="1">
        <v>3.6364368688167099</v>
      </c>
      <c r="B1090" s="1">
        <v>-3.51898820136747</v>
      </c>
      <c r="C1090" s="1">
        <v>-6.7003087659483401E-2</v>
      </c>
      <c r="D1090">
        <v>3.5727609999999999</v>
      </c>
      <c r="E1090">
        <v>-0.1242698</v>
      </c>
      <c r="F1090">
        <v>-3.745533</v>
      </c>
      <c r="H1090">
        <f t="shared" si="32"/>
        <v>0.24219132601996277</v>
      </c>
      <c r="N1090">
        <f t="shared" si="33"/>
        <v>8.225520540526656E-4</v>
      </c>
      <c r="O1090" s="1"/>
    </row>
    <row r="1091" spans="1:15" x14ac:dyDescent="0.25">
      <c r="A1091" s="1">
        <v>3.6415960003253498</v>
      </c>
      <c r="B1091" s="1">
        <v>-3.5131999442544402</v>
      </c>
      <c r="C1091" s="1">
        <v>-6.7142451077781398E-2</v>
      </c>
      <c r="D1091">
        <v>3.5780280000000002</v>
      </c>
      <c r="E1091">
        <v>-0.12441190000000001</v>
      </c>
      <c r="F1091">
        <v>-3.7400799999999998</v>
      </c>
      <c r="H1091">
        <f t="shared" ref="H1091:H1154" si="34">SQRT(((D1091-A1091)^2)+((E1091-C1091)^2)+((F1091-B1091)^2))</f>
        <v>0.2424772981957827</v>
      </c>
      <c r="N1091">
        <f t="shared" ref="N1091:N1154" si="35">((H1091-$L$2)^2)</f>
        <v>8.0623037387138915E-4</v>
      </c>
      <c r="O1091" s="1"/>
    </row>
    <row r="1092" spans="1:15" x14ac:dyDescent="0.25">
      <c r="A1092" s="1">
        <v>3.6467467663377202</v>
      </c>
      <c r="B1092" s="1">
        <v>-3.5074041910372502</v>
      </c>
      <c r="C1092" s="1">
        <v>-6.72816787087403E-2</v>
      </c>
      <c r="D1092">
        <v>3.5832890000000002</v>
      </c>
      <c r="E1092">
        <v>-0.1245537</v>
      </c>
      <c r="F1092">
        <v>-3.7346180000000002</v>
      </c>
      <c r="H1092">
        <f t="shared" si="34"/>
        <v>0.2427613797841828</v>
      </c>
      <c r="N1092">
        <f t="shared" si="35"/>
        <v>7.901785395443236E-4</v>
      </c>
      <c r="O1092" s="1"/>
    </row>
    <row r="1093" spans="1:15" x14ac:dyDescent="0.25">
      <c r="A1093" s="1">
        <v>3.6518889315176302</v>
      </c>
      <c r="B1093" s="1">
        <v>-3.5016001937365901</v>
      </c>
      <c r="C1093" s="1">
        <v>-6.7420749521115805E-2</v>
      </c>
      <c r="D1093">
        <v>3.5885419999999999</v>
      </c>
      <c r="E1093">
        <v>-0.12469520000000001</v>
      </c>
      <c r="F1093">
        <v>-3.7291479999999999</v>
      </c>
      <c r="H1093">
        <f t="shared" si="34"/>
        <v>0.24304567584231521</v>
      </c>
      <c r="N1093">
        <f t="shared" si="35"/>
        <v>7.7427617427731389E-4</v>
      </c>
      <c r="O1093" s="1"/>
    </row>
    <row r="1094" spans="1:15" x14ac:dyDescent="0.25">
      <c r="A1094" s="1">
        <v>3.65702351472873</v>
      </c>
      <c r="B1094" s="1">
        <v>-3.49578881924944</v>
      </c>
      <c r="C1094" s="1">
        <v>-6.7559677811492497E-2</v>
      </c>
      <c r="D1094">
        <v>3.5937860000000001</v>
      </c>
      <c r="E1094">
        <v>-0.1248365</v>
      </c>
      <c r="F1094">
        <v>-3.723671</v>
      </c>
      <c r="H1094">
        <f t="shared" si="34"/>
        <v>0.24333085692675954</v>
      </c>
      <c r="N1094">
        <f t="shared" si="35"/>
        <v>7.5848670834688077E-4</v>
      </c>
      <c r="O1094" s="1"/>
    </row>
    <row r="1095" spans="1:15" x14ac:dyDescent="0.25">
      <c r="A1095" s="1">
        <v>3.6621498040321101</v>
      </c>
      <c r="B1095" s="1">
        <v>-3.4899688726563598</v>
      </c>
      <c r="C1095" s="1">
        <v>-6.7698429605198507E-2</v>
      </c>
      <c r="D1095">
        <v>3.599024</v>
      </c>
      <c r="E1095">
        <v>-0.12497750000000001</v>
      </c>
      <c r="F1095">
        <v>-3.7181850000000001</v>
      </c>
      <c r="H1095">
        <f t="shared" si="34"/>
        <v>0.24361518799065388</v>
      </c>
      <c r="N1095">
        <f t="shared" si="35"/>
        <v>7.4290623503676652E-4</v>
      </c>
      <c r="O1095" s="1"/>
    </row>
    <row r="1096" spans="1:15" x14ac:dyDescent="0.25">
      <c r="A1096" s="1">
        <v>3.6672680509696298</v>
      </c>
      <c r="B1096" s="1">
        <v>-3.4841402148488698</v>
      </c>
      <c r="C1096" s="1">
        <v>-6.7836997457463896E-2</v>
      </c>
      <c r="D1096">
        <v>3.6042529999999999</v>
      </c>
      <c r="E1096">
        <v>-0.12511820000000001</v>
      </c>
      <c r="F1096">
        <v>-3.7126920000000001</v>
      </c>
      <c r="H1096">
        <f t="shared" si="34"/>
        <v>0.24390151969430718</v>
      </c>
      <c r="N1096">
        <f t="shared" si="35"/>
        <v>7.2737953162479107E-4</v>
      </c>
      <c r="O1096" s="1"/>
    </row>
    <row r="1097" spans="1:15" x14ac:dyDescent="0.25">
      <c r="A1097" s="1">
        <v>3.6723768609633298</v>
      </c>
      <c r="B1097" s="1">
        <v>-3.47830366986011</v>
      </c>
      <c r="C1097" s="1">
        <v>-6.7975430429213599E-2</v>
      </c>
      <c r="D1097">
        <v>3.6094750000000002</v>
      </c>
      <c r="E1097">
        <v>-0.1252587</v>
      </c>
      <c r="F1097">
        <v>-3.7071900000000002</v>
      </c>
      <c r="H1097">
        <f t="shared" si="34"/>
        <v>0.24418634116239232</v>
      </c>
      <c r="N1097">
        <f t="shared" si="35"/>
        <v>7.1209739935593631E-4</v>
      </c>
      <c r="O1097" s="1"/>
    </row>
    <row r="1098" spans="1:15" x14ac:dyDescent="0.25">
      <c r="A1098" s="1">
        <v>3.6774773061977601</v>
      </c>
      <c r="B1098" s="1">
        <v>-3.4724590012979299</v>
      </c>
      <c r="C1098" s="1">
        <v>-6.8113697979313506E-2</v>
      </c>
      <c r="D1098">
        <v>3.6146889999999998</v>
      </c>
      <c r="E1098">
        <v>-0.12539890000000001</v>
      </c>
      <c r="F1098">
        <v>-3.7016810000000002</v>
      </c>
      <c r="H1098">
        <f t="shared" si="34"/>
        <v>0.24447226929593974</v>
      </c>
      <c r="N1098">
        <f t="shared" si="35"/>
        <v>6.9691908217859515E-4</v>
      </c>
      <c r="O1098" s="1"/>
    </row>
    <row r="1099" spans="1:15" x14ac:dyDescent="0.25">
      <c r="A1099" s="1">
        <v>3.68256900380347</v>
      </c>
      <c r="B1099" s="1">
        <v>-3.4666070085893299</v>
      </c>
      <c r="C1099" s="1">
        <v>-6.8251833848805496E-2</v>
      </c>
      <c r="D1099">
        <v>3.6198959999999998</v>
      </c>
      <c r="E1099">
        <v>-0.12553880000000001</v>
      </c>
      <c r="F1099">
        <v>-3.696164</v>
      </c>
      <c r="H1099">
        <f t="shared" si="34"/>
        <v>0.24475725566788895</v>
      </c>
      <c r="N1099">
        <f t="shared" si="35"/>
        <v>6.8195346068371558E-4</v>
      </c>
      <c r="O1099" s="1"/>
    </row>
    <row r="1100" spans="1:15" x14ac:dyDescent="0.25">
      <c r="A1100" s="1">
        <v>3.6876520017614598</v>
      </c>
      <c r="B1100" s="1">
        <v>-3.4607469576757599</v>
      </c>
      <c r="C1100" s="1">
        <v>-6.8389813386798504E-2</v>
      </c>
      <c r="D1100">
        <v>3.6250939999999998</v>
      </c>
      <c r="E1100">
        <v>-0.1256785</v>
      </c>
      <c r="F1100">
        <v>-3.690639</v>
      </c>
      <c r="H1100">
        <f t="shared" si="34"/>
        <v>0.24504254390261021</v>
      </c>
      <c r="N1100">
        <f t="shared" si="35"/>
        <v>6.6713467996496042E-4</v>
      </c>
      <c r="O1100" s="1"/>
    </row>
    <row r="1101" spans="1:15" x14ac:dyDescent="0.25">
      <c r="A1101" s="1">
        <v>3.6927271200655101</v>
      </c>
      <c r="B1101" s="1">
        <v>-3.4548799387779199</v>
      </c>
      <c r="C1101" s="1">
        <v>-6.8527662563624706E-2</v>
      </c>
      <c r="D1101">
        <v>3.6302859999999999</v>
      </c>
      <c r="E1101">
        <v>-0.12581790000000001</v>
      </c>
      <c r="F1101">
        <v>-3.6851060000000002</v>
      </c>
      <c r="H1101">
        <f t="shared" si="34"/>
        <v>0.24532652536239288</v>
      </c>
      <c r="N1101">
        <f t="shared" si="35"/>
        <v>6.5254543934278224E-4</v>
      </c>
      <c r="O1101" s="1"/>
    </row>
    <row r="1102" spans="1:15" x14ac:dyDescent="0.25">
      <c r="A1102" s="1">
        <v>3.6977939974136702</v>
      </c>
      <c r="B1102" s="1">
        <v>-3.44900459323916</v>
      </c>
      <c r="C1102" s="1">
        <v>-6.8665336154554404E-2</v>
      </c>
      <c r="D1102">
        <v>3.6354679999999999</v>
      </c>
      <c r="E1102">
        <v>-0.12595700000000001</v>
      </c>
      <c r="F1102">
        <v>-3.6795650000000002</v>
      </c>
      <c r="H1102">
        <f t="shared" si="34"/>
        <v>0.24561141232750661</v>
      </c>
      <c r="N1102">
        <f t="shared" si="35"/>
        <v>6.3807174256184029E-4</v>
      </c>
      <c r="O1102" s="1"/>
    </row>
    <row r="1103" spans="1:15" x14ac:dyDescent="0.25">
      <c r="A1103" s="1">
        <v>3.7028529347590302</v>
      </c>
      <c r="B1103" s="1">
        <v>-3.44312090534588</v>
      </c>
      <c r="C1103" s="1">
        <v>-6.8802830683657001E-2</v>
      </c>
      <c r="D1103">
        <v>3.640644</v>
      </c>
      <c r="E1103">
        <v>-0.12609580000000001</v>
      </c>
      <c r="F1103">
        <v>-3.6740159999999999</v>
      </c>
      <c r="H1103">
        <f t="shared" si="34"/>
        <v>0.24589628023268614</v>
      </c>
      <c r="N1103">
        <f t="shared" si="35"/>
        <v>6.2376131899819225E-4</v>
      </c>
      <c r="O1103" s="1"/>
    </row>
    <row r="1104" spans="1:15" x14ac:dyDescent="0.25">
      <c r="A1104" s="1">
        <v>3.70790247154217</v>
      </c>
      <c r="B1104" s="1">
        <v>-3.4372293160777501</v>
      </c>
      <c r="C1104" s="1">
        <v>-6.8940183272249198E-2</v>
      </c>
      <c r="D1104">
        <v>3.6458110000000001</v>
      </c>
      <c r="E1104">
        <v>-0.1262344</v>
      </c>
      <c r="F1104">
        <v>-3.6684589999999999</v>
      </c>
      <c r="H1104">
        <f t="shared" si="34"/>
        <v>0.2461811220128427</v>
      </c>
      <c r="N1104">
        <f t="shared" si="35"/>
        <v>6.0961448495375258E-4</v>
      </c>
      <c r="O1104" s="1"/>
    </row>
    <row r="1105" spans="1:15" x14ac:dyDescent="0.25">
      <c r="A1105" s="1">
        <v>3.7129437950094899</v>
      </c>
      <c r="B1105" s="1">
        <v>-3.4313298130556098</v>
      </c>
      <c r="C1105" s="1">
        <v>-6.9077369904429101E-2</v>
      </c>
      <c r="D1105">
        <v>3.6509710000000002</v>
      </c>
      <c r="E1105">
        <v>-0.1263727</v>
      </c>
      <c r="F1105">
        <v>-3.6628949999999998</v>
      </c>
      <c r="H1105">
        <f t="shared" si="34"/>
        <v>0.24646666707009074</v>
      </c>
      <c r="N1105">
        <f t="shared" si="35"/>
        <v>5.9559559338229879E-4</v>
      </c>
      <c r="O1105" s="1"/>
    </row>
    <row r="1106" spans="1:15" x14ac:dyDescent="0.25">
      <c r="A1106" s="1">
        <v>3.71797634318043</v>
      </c>
      <c r="B1106" s="1">
        <v>-3.4254229772099198</v>
      </c>
      <c r="C1106" s="1">
        <v>-6.9214418533257702E-2</v>
      </c>
      <c r="D1106">
        <v>3.656123</v>
      </c>
      <c r="E1106">
        <v>-0.12651080000000001</v>
      </c>
      <c r="F1106">
        <v>-3.6573229999999999</v>
      </c>
      <c r="H1106">
        <f t="shared" si="34"/>
        <v>0.24675155918822103</v>
      </c>
      <c r="N1106">
        <f t="shared" si="35"/>
        <v>5.8177127104229074E-4</v>
      </c>
      <c r="O1106" s="1"/>
    </row>
    <row r="1107" spans="1:15" x14ac:dyDescent="0.25">
      <c r="A1107" s="1">
        <v>3.7230003693794398</v>
      </c>
      <c r="B1107" s="1">
        <v>-3.4195080388718901</v>
      </c>
      <c r="C1107" s="1">
        <v>-6.9351300070986402E-2</v>
      </c>
      <c r="D1107">
        <v>3.661267</v>
      </c>
      <c r="E1107">
        <v>-0.1266486</v>
      </c>
      <c r="F1107">
        <v>-3.651742</v>
      </c>
      <c r="H1107">
        <f t="shared" si="34"/>
        <v>0.24703562936415904</v>
      </c>
      <c r="N1107">
        <f t="shared" si="35"/>
        <v>5.6814845847084222E-4</v>
      </c>
      <c r="O1107" s="1"/>
    </row>
    <row r="1108" spans="1:15" x14ac:dyDescent="0.25">
      <c r="A1108" s="1">
        <v>3.7280163439131302</v>
      </c>
      <c r="B1108" s="1">
        <v>-3.41358615586081</v>
      </c>
      <c r="C1108" s="1">
        <v>-6.9488048554879098E-2</v>
      </c>
      <c r="D1108">
        <v>3.6664029999999999</v>
      </c>
      <c r="E1108">
        <v>-0.12678610000000001</v>
      </c>
      <c r="F1108">
        <v>-3.6461540000000001</v>
      </c>
      <c r="H1108">
        <f t="shared" si="34"/>
        <v>0.24731977877864117</v>
      </c>
      <c r="N1108">
        <f t="shared" si="35"/>
        <v>5.5468330521552705E-4</v>
      </c>
      <c r="O1108" s="1"/>
    </row>
    <row r="1109" spans="1:15" x14ac:dyDescent="0.25">
      <c r="A1109" s="1">
        <v>3.73302415837875</v>
      </c>
      <c r="B1109" s="1">
        <v>-3.4076558446157899</v>
      </c>
      <c r="C1109" s="1">
        <v>-6.96246099959172E-2</v>
      </c>
      <c r="D1109">
        <v>3.671532</v>
      </c>
      <c r="E1109">
        <v>-0.12692329999999999</v>
      </c>
      <c r="F1109">
        <v>-3.6405590000000001</v>
      </c>
      <c r="H1109">
        <f t="shared" si="34"/>
        <v>0.24760513970065895</v>
      </c>
      <c r="N1109">
        <f t="shared" si="35"/>
        <v>5.4132325754405132E-4</v>
      </c>
      <c r="O1109" s="1"/>
    </row>
    <row r="1110" spans="1:15" x14ac:dyDescent="0.25">
      <c r="A1110" s="1">
        <v>3.7380239742609498</v>
      </c>
      <c r="B1110" s="1">
        <v>-3.4017172152309998</v>
      </c>
      <c r="C1110" s="1">
        <v>-6.97609872369582E-2</v>
      </c>
      <c r="D1110">
        <v>3.6766519999999998</v>
      </c>
      <c r="E1110">
        <v>-0.12706020000000001</v>
      </c>
      <c r="F1110">
        <v>-3.6349550000000002</v>
      </c>
      <c r="H1110">
        <f t="shared" si="34"/>
        <v>0.24789026453634999</v>
      </c>
      <c r="N1110">
        <f t="shared" si="35"/>
        <v>5.2813692263671845E-4</v>
      </c>
      <c r="O1110" s="1"/>
    </row>
    <row r="1111" spans="1:15" x14ac:dyDescent="0.25">
      <c r="A1111" s="1">
        <v>3.74301422760198</v>
      </c>
      <c r="B1111" s="1">
        <v>-3.39577038425672</v>
      </c>
      <c r="C1111" s="1">
        <v>-6.9897207602935593E-2</v>
      </c>
      <c r="D1111">
        <v>3.681765</v>
      </c>
      <c r="E1111">
        <v>-0.1271969</v>
      </c>
      <c r="F1111">
        <v>-3.6293440000000001</v>
      </c>
      <c r="H1111">
        <f t="shared" si="34"/>
        <v>0.24817605968752676</v>
      </c>
      <c r="N1111">
        <f t="shared" si="35"/>
        <v>5.1508275342133155E-4</v>
      </c>
      <c r="O1111" s="1"/>
    </row>
    <row r="1112" spans="1:15" x14ac:dyDescent="0.25">
      <c r="A1112" s="1">
        <v>3.7479960560855399</v>
      </c>
      <c r="B1112" s="1">
        <v>-3.3898156940950499</v>
      </c>
      <c r="C1112" s="1">
        <v>-7.0033260483144594E-2</v>
      </c>
      <c r="D1112">
        <v>3.6868690000000002</v>
      </c>
      <c r="E1112">
        <v>-0.12733330000000001</v>
      </c>
      <c r="F1112">
        <v>-3.6237240000000002</v>
      </c>
      <c r="H1112">
        <f t="shared" si="34"/>
        <v>0.24846107760702016</v>
      </c>
      <c r="N1112">
        <f t="shared" si="35"/>
        <v>5.0222677751055077E-4</v>
      </c>
      <c r="O1112" s="1"/>
    </row>
    <row r="1113" spans="1:15" x14ac:dyDescent="0.25">
      <c r="A1113" s="1">
        <v>3.75296872767351</v>
      </c>
      <c r="B1113" s="1">
        <v>-3.3838535982778302</v>
      </c>
      <c r="C1113" s="1">
        <v>-7.0169170876703199E-2</v>
      </c>
      <c r="D1113">
        <v>3.6919659999999999</v>
      </c>
      <c r="E1113">
        <v>-0.12746950000000001</v>
      </c>
      <c r="F1113">
        <v>-3.6180979999999998</v>
      </c>
      <c r="H1113">
        <f t="shared" si="34"/>
        <v>0.24874706076539632</v>
      </c>
      <c r="N1113">
        <f t="shared" si="35"/>
        <v>4.8949056036988524E-4</v>
      </c>
      <c r="O1113" s="1"/>
    </row>
    <row r="1114" spans="1:15" x14ac:dyDescent="0.25">
      <c r="A1114" s="1">
        <v>3.75793269628495</v>
      </c>
      <c r="B1114" s="1">
        <v>-3.3778834953930801</v>
      </c>
      <c r="C1114" s="1">
        <v>-7.0304912441786993E-2</v>
      </c>
      <c r="D1114">
        <v>3.6970550000000002</v>
      </c>
      <c r="E1114">
        <v>-0.1276053</v>
      </c>
      <c r="F1114">
        <v>-3.612463</v>
      </c>
      <c r="H1114">
        <f t="shared" si="34"/>
        <v>0.24903207082806011</v>
      </c>
      <c r="N1114">
        <f t="shared" si="35"/>
        <v>4.7696041871478671E-4</v>
      </c>
      <c r="O1114" s="1"/>
    </row>
    <row r="1115" spans="1:15" x14ac:dyDescent="0.25">
      <c r="A1115" s="1">
        <v>3.76288813277682</v>
      </c>
      <c r="B1115" s="1">
        <v>-3.3719066542327698</v>
      </c>
      <c r="C1115" s="1">
        <v>-7.0440528151677201E-2</v>
      </c>
      <c r="D1115">
        <v>3.7021359999999999</v>
      </c>
      <c r="E1115">
        <v>-0.12774089999999999</v>
      </c>
      <c r="F1115">
        <v>-3.6068210000000001</v>
      </c>
      <c r="H1115">
        <f t="shared" si="34"/>
        <v>0.2493168748763995</v>
      </c>
      <c r="N1115">
        <f t="shared" si="35"/>
        <v>4.6460161960961278E-4</v>
      </c>
      <c r="O1115" s="1"/>
    </row>
    <row r="1116" spans="1:15" x14ac:dyDescent="0.25">
      <c r="A1116" s="1">
        <v>3.7678353079215201</v>
      </c>
      <c r="B1116" s="1">
        <v>-3.36592163791178</v>
      </c>
      <c r="C1116" s="1">
        <v>-7.0575959829574098E-2</v>
      </c>
      <c r="D1116">
        <v>3.7072090000000002</v>
      </c>
      <c r="E1116">
        <v>-0.1278762</v>
      </c>
      <c r="F1116">
        <v>-3.6011709999999999</v>
      </c>
      <c r="H1116">
        <f t="shared" si="34"/>
        <v>0.24960194129593188</v>
      </c>
      <c r="N1116">
        <f t="shared" si="35"/>
        <v>4.5239388609149547E-4</v>
      </c>
      <c r="O1116" s="1"/>
    </row>
    <row r="1117" spans="1:15" x14ac:dyDescent="0.25">
      <c r="A1117" s="1">
        <v>3.7727743342409799</v>
      </c>
      <c r="B1117" s="1">
        <v>-3.3599286960671799</v>
      </c>
      <c r="C1117" s="1">
        <v>-7.0711216090667994E-2</v>
      </c>
      <c r="D1117">
        <v>3.7122739999999999</v>
      </c>
      <c r="E1117">
        <v>-0.12801129999999999</v>
      </c>
      <c r="F1117">
        <v>-3.595513</v>
      </c>
      <c r="H1117">
        <f t="shared" si="34"/>
        <v>0.2498870831371604</v>
      </c>
      <c r="N1117">
        <f t="shared" si="35"/>
        <v>4.4034551293501112E-4</v>
      </c>
      <c r="O1117" s="1"/>
    </row>
    <row r="1118" spans="1:15" x14ac:dyDescent="0.25">
      <c r="A1118" s="1">
        <v>3.7777037672253302</v>
      </c>
      <c r="B1118" s="1">
        <v>-3.3539276249621901</v>
      </c>
      <c r="C1118" s="1">
        <v>-7.0846311707403395E-2</v>
      </c>
      <c r="D1118">
        <v>3.7173310000000002</v>
      </c>
      <c r="E1118">
        <v>-0.12814600000000001</v>
      </c>
      <c r="F1118">
        <v>-3.5898469999999998</v>
      </c>
      <c r="H1118">
        <f t="shared" si="34"/>
        <v>0.25017209440523802</v>
      </c>
      <c r="N1118">
        <f t="shared" si="35"/>
        <v>4.2846515707245465E-4</v>
      </c>
      <c r="O1118" s="1"/>
    </row>
    <row r="1119" spans="1:15" x14ac:dyDescent="0.25">
      <c r="A1119" s="1">
        <v>3.7826247412315701</v>
      </c>
      <c r="B1119" s="1">
        <v>-3.34791906508325</v>
      </c>
      <c r="C1119" s="1">
        <v>-7.0981247379548307E-2</v>
      </c>
      <c r="D1119">
        <v>3.7223799999999998</v>
      </c>
      <c r="E1119">
        <v>-0.12828049999999999</v>
      </c>
      <c r="F1119">
        <v>-3.584174</v>
      </c>
      <c r="H1119">
        <f t="shared" si="34"/>
        <v>0.25045763607731941</v>
      </c>
      <c r="N1119">
        <f t="shared" si="35"/>
        <v>4.1672560859013728E-4</v>
      </c>
      <c r="O1119" s="1"/>
    </row>
    <row r="1120" spans="1:15" x14ac:dyDescent="0.25">
      <c r="A1120" s="1">
        <v>3.7875365119720401</v>
      </c>
      <c r="B1120" s="1">
        <v>-3.3419032153934198</v>
      </c>
      <c r="C1120" s="1">
        <v>-7.1116038688613797E-2</v>
      </c>
      <c r="D1120">
        <v>3.7274210000000001</v>
      </c>
      <c r="E1120">
        <v>-0.12841469999999999</v>
      </c>
      <c r="F1120">
        <v>-3.5784929999999999</v>
      </c>
      <c r="H1120">
        <f t="shared" si="34"/>
        <v>0.25074237286092155</v>
      </c>
      <c r="N1120">
        <f t="shared" si="35"/>
        <v>4.0518153094889375E-4</v>
      </c>
      <c r="O1120" s="1"/>
    </row>
    <row r="1121" spans="1:15" x14ac:dyDescent="0.25">
      <c r="A1121" s="1">
        <v>3.7924397550148998</v>
      </c>
      <c r="B1121" s="1">
        <v>-3.3358795709631002</v>
      </c>
      <c r="C1121" s="1">
        <v>-7.1250659408885503E-2</v>
      </c>
      <c r="D1121">
        <v>3.732453</v>
      </c>
      <c r="E1121">
        <v>-0.12854869999999999</v>
      </c>
      <c r="F1121">
        <v>-3.5728049999999998</v>
      </c>
      <c r="H1121">
        <f t="shared" si="34"/>
        <v>0.25102815610428558</v>
      </c>
      <c r="N1121">
        <f t="shared" si="35"/>
        <v>3.9375807177446318E-4</v>
      </c>
      <c r="O1121" s="1"/>
    </row>
    <row r="1122" spans="1:15" x14ac:dyDescent="0.25">
      <c r="A1122" s="1">
        <v>3.7973343545296001</v>
      </c>
      <c r="B1122" s="1">
        <v>-3.3298492908049102</v>
      </c>
      <c r="C1122" s="1">
        <v>-7.1385153500741205E-2</v>
      </c>
      <c r="D1122">
        <v>3.737479</v>
      </c>
      <c r="E1122">
        <v>-0.1286823</v>
      </c>
      <c r="F1122">
        <v>-3.5671089999999999</v>
      </c>
      <c r="H1122">
        <f t="shared" si="34"/>
        <v>0.25131214867204521</v>
      </c>
      <c r="N1122">
        <f t="shared" si="35"/>
        <v>3.8256800240408958E-4</v>
      </c>
      <c r="O1122" s="1"/>
    </row>
    <row r="1123" spans="1:15" x14ac:dyDescent="0.25">
      <c r="A1123" s="1">
        <v>3.8022209143357699</v>
      </c>
      <c r="B1123" s="1">
        <v>-3.3238109364530102</v>
      </c>
      <c r="C1123" s="1">
        <v>-7.1519457637165093E-2</v>
      </c>
      <c r="D1123">
        <v>3.742496</v>
      </c>
      <c r="E1123">
        <v>-0.12881570000000001</v>
      </c>
      <c r="F1123">
        <v>-3.561404</v>
      </c>
      <c r="H1123">
        <f t="shared" si="34"/>
        <v>0.25159568483374217</v>
      </c>
      <c r="N1123">
        <f t="shared" si="35"/>
        <v>3.7155683157512489E-4</v>
      </c>
      <c r="O1123" s="1"/>
    </row>
    <row r="1124" spans="1:15" x14ac:dyDescent="0.25">
      <c r="A1124" s="1">
        <v>3.8070993779668498</v>
      </c>
      <c r="B1124" s="1">
        <v>-3.31776474699498</v>
      </c>
      <c r="C1124" s="1">
        <v>-7.1653582369843496E-2</v>
      </c>
      <c r="D1124">
        <v>3.7475040000000002</v>
      </c>
      <c r="E1124">
        <v>-0.1289488</v>
      </c>
      <c r="F1124">
        <v>-3.5556930000000002</v>
      </c>
      <c r="H1124">
        <f t="shared" si="34"/>
        <v>0.25188133042430827</v>
      </c>
      <c r="N1124">
        <f t="shared" si="35"/>
        <v>3.6062632500652274E-4</v>
      </c>
      <c r="O1124" s="1"/>
    </row>
    <row r="1125" spans="1:15" x14ac:dyDescent="0.25">
      <c r="A1125" s="1">
        <v>3.8119683737169101</v>
      </c>
      <c r="B1125" s="1">
        <v>-3.3117101619269702</v>
      </c>
      <c r="C1125" s="1">
        <v>-7.1787528916000196E-2</v>
      </c>
      <c r="D1125">
        <v>3.7525050000000002</v>
      </c>
      <c r="E1125">
        <v>-0.12908169999999999</v>
      </c>
      <c r="F1125">
        <v>-3.5499740000000002</v>
      </c>
      <c r="H1125">
        <f t="shared" si="34"/>
        <v>0.25216695141768791</v>
      </c>
      <c r="N1125">
        <f t="shared" si="35"/>
        <v>3.4985992540239425E-4</v>
      </c>
      <c r="O1125" s="1"/>
    </row>
    <row r="1126" spans="1:15" x14ac:dyDescent="0.25">
      <c r="A1126" s="1">
        <v>3.81682881333511</v>
      </c>
      <c r="B1126" s="1">
        <v>-3.3056480813587998</v>
      </c>
      <c r="C1126" s="1">
        <v>-7.1921310861563795E-2</v>
      </c>
      <c r="D1126">
        <v>3.757498</v>
      </c>
      <c r="E1126">
        <v>-0.1292142</v>
      </c>
      <c r="F1126">
        <v>-3.5442469999999999</v>
      </c>
      <c r="H1126">
        <f t="shared" si="34"/>
        <v>0.25245210344456398</v>
      </c>
      <c r="N1126">
        <f t="shared" si="35"/>
        <v>3.3927396043673363E-4</v>
      </c>
      <c r="O1126" s="1"/>
    </row>
    <row r="1127" spans="1:15" x14ac:dyDescent="0.25">
      <c r="A1127" s="1">
        <v>3.8216798691388898</v>
      </c>
      <c r="B1127" s="1">
        <v>-3.2995784753015598</v>
      </c>
      <c r="C1127" s="1">
        <v>-7.2054935885759605E-2</v>
      </c>
      <c r="D1127">
        <v>3.762483</v>
      </c>
      <c r="E1127">
        <v>-0.1293465</v>
      </c>
      <c r="F1127">
        <v>-3.538513</v>
      </c>
      <c r="H1127">
        <f t="shared" si="34"/>
        <v>0.25273761043297949</v>
      </c>
      <c r="N1127">
        <f t="shared" si="35"/>
        <v>3.2883774503925312E-4</v>
      </c>
      <c r="O1127" s="1"/>
    </row>
    <row r="1128" spans="1:15" x14ac:dyDescent="0.25">
      <c r="A1128" s="1">
        <v>3.8265222767779501</v>
      </c>
      <c r="B1128" s="1">
        <v>-3.29350106433081</v>
      </c>
      <c r="C1128" s="1">
        <v>-7.2188384368102307E-2</v>
      </c>
      <c r="D1128">
        <v>3.7674590000000001</v>
      </c>
      <c r="E1128">
        <v>-0.1294785</v>
      </c>
      <c r="F1128">
        <v>-3.5327709999999999</v>
      </c>
      <c r="H1128">
        <f t="shared" si="34"/>
        <v>0.25302318100917787</v>
      </c>
      <c r="N1128">
        <f t="shared" si="35"/>
        <v>3.1856228824925377E-4</v>
      </c>
      <c r="O1128" s="1"/>
    </row>
    <row r="1129" spans="1:15" x14ac:dyDescent="0.25">
      <c r="A1129" s="1">
        <v>3.83135558873097</v>
      </c>
      <c r="B1129" s="1">
        <v>-3.2874169427113</v>
      </c>
      <c r="C1129" s="1">
        <v>-7.2321703113024799E-2</v>
      </c>
      <c r="D1129">
        <v>3.7724280000000001</v>
      </c>
      <c r="E1129">
        <v>-0.12961020000000001</v>
      </c>
      <c r="F1129">
        <v>-3.527021</v>
      </c>
      <c r="H1129">
        <f t="shared" si="34"/>
        <v>0.25330719859179268</v>
      </c>
      <c r="N1129">
        <f t="shared" si="35"/>
        <v>3.0850448463259547E-4</v>
      </c>
      <c r="O1129" s="1"/>
    </row>
    <row r="1130" spans="1:15" x14ac:dyDescent="0.25">
      <c r="A1130" s="1">
        <v>3.83618069724377</v>
      </c>
      <c r="B1130" s="1">
        <v>-3.2813248912979001</v>
      </c>
      <c r="C1130" s="1">
        <v>-7.2454832072226194E-2</v>
      </c>
      <c r="D1130">
        <v>3.7773880000000002</v>
      </c>
      <c r="E1130">
        <v>-0.12974169999999999</v>
      </c>
      <c r="F1130">
        <v>-3.5212639999999999</v>
      </c>
      <c r="H1130">
        <f t="shared" si="34"/>
        <v>0.25359247301710253</v>
      </c>
      <c r="N1130">
        <f t="shared" si="35"/>
        <v>2.9856457738733409E-4</v>
      </c>
      <c r="O1130" s="1"/>
    </row>
    <row r="1131" spans="1:15" x14ac:dyDescent="0.25">
      <c r="A1131" s="1">
        <v>3.8409973926375902</v>
      </c>
      <c r="B1131" s="1">
        <v>-3.27522522489086</v>
      </c>
      <c r="C1131" s="1">
        <v>-7.2587786461406706E-2</v>
      </c>
      <c r="D1131">
        <v>3.78234</v>
      </c>
      <c r="E1131">
        <v>-0.12987280000000001</v>
      </c>
      <c r="F1131">
        <v>-3.5154990000000002</v>
      </c>
      <c r="H1131">
        <f t="shared" si="34"/>
        <v>0.25387743005701568</v>
      </c>
      <c r="N1131">
        <f t="shared" si="35"/>
        <v>2.8879822037246945E-4</v>
      </c>
      <c r="O1131" s="1"/>
    </row>
    <row r="1132" spans="1:15" x14ac:dyDescent="0.25">
      <c r="A1132" s="1">
        <v>3.84580452038999</v>
      </c>
      <c r="B1132" s="1">
        <v>-3.2691171895725701</v>
      </c>
      <c r="C1132" s="1">
        <v>-7.2720557695460694E-2</v>
      </c>
      <c r="D1132">
        <v>3.7872840000000001</v>
      </c>
      <c r="E1132">
        <v>-0.1300037</v>
      </c>
      <c r="F1132">
        <v>-3.5097269999999998</v>
      </c>
      <c r="H1132">
        <f t="shared" si="34"/>
        <v>0.25416351148998745</v>
      </c>
      <c r="N1132">
        <f t="shared" si="35"/>
        <v>2.7915669044268943E-4</v>
      </c>
      <c r="O1132" s="1"/>
    </row>
    <row r="1133" spans="1:15" x14ac:dyDescent="0.25">
      <c r="A1133" s="1">
        <v>3.8506028134128898</v>
      </c>
      <c r="B1133" s="1">
        <v>-3.2630019812579101</v>
      </c>
      <c r="C1133" s="1">
        <v>-7.28531732838886E-2</v>
      </c>
      <c r="D1133">
        <v>3.7922199999999999</v>
      </c>
      <c r="E1133">
        <v>-0.13013430000000001</v>
      </c>
      <c r="F1133">
        <v>-3.5039470000000001</v>
      </c>
      <c r="H1133">
        <f t="shared" si="34"/>
        <v>0.25444878155828859</v>
      </c>
      <c r="N1133">
        <f t="shared" si="35"/>
        <v>2.697054946450496E-4</v>
      </c>
      <c r="O1133" s="1"/>
    </row>
    <row r="1134" spans="1:15" x14ac:dyDescent="0.25">
      <c r="A1134" s="1">
        <v>3.85539156297826</v>
      </c>
      <c r="B1134" s="1">
        <v>-3.2568793788671102</v>
      </c>
      <c r="C1134" s="1">
        <v>-7.2985631802302997E-2</v>
      </c>
      <c r="D1134">
        <v>3.797148</v>
      </c>
      <c r="E1134">
        <v>-0.13026460000000001</v>
      </c>
      <c r="F1134">
        <v>-3.4981599999999999</v>
      </c>
      <c r="H1134">
        <f t="shared" si="34"/>
        <v>0.25473423594104583</v>
      </c>
      <c r="N1134">
        <f t="shared" si="35"/>
        <v>2.6041110817717127E-4</v>
      </c>
      <c r="O1134" s="1"/>
    </row>
    <row r="1135" spans="1:15" x14ac:dyDescent="0.25">
      <c r="A1135" s="1">
        <v>3.8601716434700202</v>
      </c>
      <c r="B1135" s="1">
        <v>-3.2507493358506201</v>
      </c>
      <c r="C1135" s="1">
        <v>-7.31179197350042E-2</v>
      </c>
      <c r="D1135">
        <v>3.8020679999999998</v>
      </c>
      <c r="E1135">
        <v>-0.1303947</v>
      </c>
      <c r="F1135">
        <v>-3.4923660000000001</v>
      </c>
      <c r="H1135">
        <f t="shared" si="34"/>
        <v>0.25502014692312086</v>
      </c>
      <c r="N1135">
        <f t="shared" si="35"/>
        <v>2.5126521448126004E-4</v>
      </c>
      <c r="O1135" s="1"/>
    </row>
    <row r="1136" spans="1:15" x14ac:dyDescent="0.25">
      <c r="A1136" s="1">
        <v>3.8649424420354199</v>
      </c>
      <c r="B1136" s="1">
        <v>-3.24461274728381</v>
      </c>
      <c r="C1136" s="1">
        <v>-7.3250079842968302E-2</v>
      </c>
      <c r="D1136">
        <v>3.8069790000000001</v>
      </c>
      <c r="E1136">
        <v>-0.13052440000000001</v>
      </c>
      <c r="F1136">
        <v>-3.4865629999999999</v>
      </c>
      <c r="H1136">
        <f t="shared" si="34"/>
        <v>0.25530380559535687</v>
      </c>
      <c r="N1136">
        <f t="shared" si="35"/>
        <v>2.4235293240878838E-4</v>
      </c>
      <c r="O1136" s="1"/>
    </row>
    <row r="1137" spans="1:15" x14ac:dyDescent="0.25">
      <c r="A1137" s="1">
        <v>3.8697051838405701</v>
      </c>
      <c r="B1137" s="1">
        <v>-3.2384685794827002</v>
      </c>
      <c r="C1137" s="1">
        <v>-7.3382053979964001E-2</v>
      </c>
      <c r="D1137">
        <v>3.8118820000000002</v>
      </c>
      <c r="E1137">
        <v>-0.13065389999999999</v>
      </c>
      <c r="F1137">
        <v>-3.480753</v>
      </c>
      <c r="H1137">
        <f t="shared" si="34"/>
        <v>0.25558819487880663</v>
      </c>
      <c r="N1137">
        <f t="shared" si="35"/>
        <v>2.335792419872752E-4</v>
      </c>
      <c r="O1137" s="1"/>
    </row>
    <row r="1138" spans="1:15" x14ac:dyDescent="0.25">
      <c r="A1138" s="1">
        <v>3.8744595491196199</v>
      </c>
      <c r="B1138" s="1">
        <v>-3.2323170364894902</v>
      </c>
      <c r="C1138" s="1">
        <v>-7.3513854929570605E-2</v>
      </c>
      <c r="D1138">
        <v>3.8167770000000001</v>
      </c>
      <c r="E1138">
        <v>-0.13078310000000001</v>
      </c>
      <c r="F1138">
        <v>-3.474936</v>
      </c>
      <c r="H1138">
        <f t="shared" si="34"/>
        <v>0.25587302389815997</v>
      </c>
      <c r="N1138">
        <f t="shared" si="35"/>
        <v>2.2495411516958483E-4</v>
      </c>
      <c r="O1138" s="1"/>
    </row>
    <row r="1139" spans="1:15" x14ac:dyDescent="0.25">
      <c r="A1139" s="1">
        <v>3.8792046408681902</v>
      </c>
      <c r="B1139" s="1">
        <v>-3.2261570928749799</v>
      </c>
      <c r="C1139" s="1">
        <v>-7.3645460957770595E-2</v>
      </c>
      <c r="D1139">
        <v>3.8216640000000002</v>
      </c>
      <c r="E1139">
        <v>-0.130912</v>
      </c>
      <c r="F1139">
        <v>-3.4691109999999998</v>
      </c>
      <c r="H1139">
        <f t="shared" si="34"/>
        <v>0.25615812076276251</v>
      </c>
      <c r="N1139">
        <f t="shared" si="35"/>
        <v>2.1648336160626778E-4</v>
      </c>
      <c r="O1139" s="1"/>
    </row>
    <row r="1140" spans="1:15" x14ac:dyDescent="0.25">
      <c r="A1140" s="1">
        <v>3.8839408932280701</v>
      </c>
      <c r="B1140" s="1">
        <v>-3.21999005375489</v>
      </c>
      <c r="C1140" s="1">
        <v>-7.3776908634532803E-2</v>
      </c>
      <c r="D1140">
        <v>3.8265419999999999</v>
      </c>
      <c r="E1140">
        <v>-0.13104060000000001</v>
      </c>
      <c r="F1140">
        <v>-3.463279</v>
      </c>
      <c r="H1140">
        <f t="shared" si="34"/>
        <v>0.25644351163104695</v>
      </c>
      <c r="N1140">
        <f t="shared" si="35"/>
        <v>2.0816668464085562E-4</v>
      </c>
      <c r="O1140" s="1"/>
    </row>
    <row r="1141" spans="1:15" x14ac:dyDescent="0.25">
      <c r="A1141" s="1">
        <v>3.8886676752298999</v>
      </c>
      <c r="B1141" s="1">
        <v>-3.2138154370660099</v>
      </c>
      <c r="C1141" s="1">
        <v>-7.39081853867814E-2</v>
      </c>
      <c r="D1141">
        <v>3.8314119999999998</v>
      </c>
      <c r="E1141">
        <v>-0.13116900000000001</v>
      </c>
      <c r="F1141">
        <v>-3.4574389999999999</v>
      </c>
      <c r="H1141">
        <f t="shared" si="34"/>
        <v>0.25672836550107386</v>
      </c>
      <c r="N1141">
        <f t="shared" si="35"/>
        <v>2.0002809295354641E-4</v>
      </c>
      <c r="O1141" s="1"/>
    </row>
    <row r="1142" spans="1:15" x14ac:dyDescent="0.25">
      <c r="A1142" s="1">
        <v>3.8933858045351299</v>
      </c>
      <c r="B1142" s="1">
        <v>-3.2076333895849101</v>
      </c>
      <c r="C1142" s="1">
        <v>-7.4039284874145697E-2</v>
      </c>
      <c r="D1142">
        <v>3.836274</v>
      </c>
      <c r="E1142">
        <v>-0.1312971</v>
      </c>
      <c r="F1142">
        <v>-3.4515920000000002</v>
      </c>
      <c r="H1142">
        <f t="shared" si="34"/>
        <v>0.25701365567982398</v>
      </c>
      <c r="N1142">
        <f t="shared" si="35"/>
        <v>1.9203969193863843E-4</v>
      </c>
      <c r="O1142" s="1"/>
    </row>
    <row r="1143" spans="1:15" x14ac:dyDescent="0.25">
      <c r="A1143" s="1">
        <v>3.89809442290787</v>
      </c>
      <c r="B1143" s="1">
        <v>-3.2014445588095399</v>
      </c>
      <c r="C1143" s="1">
        <v>-7.4170244738935506E-2</v>
      </c>
      <c r="D1143">
        <v>3.8411279999999999</v>
      </c>
      <c r="E1143">
        <v>-0.13142480000000001</v>
      </c>
      <c r="F1143">
        <v>-3.4457369999999998</v>
      </c>
      <c r="H1143">
        <f t="shared" si="34"/>
        <v>0.25729759862823226</v>
      </c>
      <c r="N1143">
        <f t="shared" si="35"/>
        <v>1.8425064440916503E-4</v>
      </c>
      <c r="O1143" s="1"/>
    </row>
    <row r="1144" spans="1:15" x14ac:dyDescent="0.25">
      <c r="A1144" s="1">
        <v>3.9027948978308902</v>
      </c>
      <c r="B1144" s="1">
        <v>-3.1952482121311898</v>
      </c>
      <c r="C1144" s="1">
        <v>-7.4301015331601994E-2</v>
      </c>
      <c r="D1144">
        <v>3.8459729999999999</v>
      </c>
      <c r="E1144">
        <v>-0.13155240000000001</v>
      </c>
      <c r="F1144">
        <v>-3.4398749999999998</v>
      </c>
      <c r="H1144">
        <f t="shared" si="34"/>
        <v>0.25758244206965031</v>
      </c>
      <c r="N1144">
        <f t="shared" si="35"/>
        <v>1.765989098673792E-4</v>
      </c>
      <c r="O1144" s="1"/>
    </row>
    <row r="1145" spans="1:15" x14ac:dyDescent="0.25">
      <c r="A1145" s="1">
        <v>3.9074867161129001</v>
      </c>
      <c r="B1145" s="1">
        <v>-3.18904448926674</v>
      </c>
      <c r="C1145" s="1">
        <v>-7.4431609420684997E-2</v>
      </c>
      <c r="D1145">
        <v>3.8508100000000001</v>
      </c>
      <c r="E1145">
        <v>-0.13167960000000001</v>
      </c>
      <c r="F1145">
        <v>-3.4340060000000001</v>
      </c>
      <c r="H1145">
        <f t="shared" si="34"/>
        <v>0.25786764883449942</v>
      </c>
      <c r="N1145">
        <f t="shared" si="35"/>
        <v>1.6909999756230536E-4</v>
      </c>
      <c r="O1145" s="1"/>
    </row>
    <row r="1146" spans="1:15" x14ac:dyDescent="0.25">
      <c r="A1146" s="1">
        <v>3.9121692126979299</v>
      </c>
      <c r="B1146" s="1">
        <v>-3.1828322923957399</v>
      </c>
      <c r="C1146" s="1">
        <v>-7.4561999229110901E-2</v>
      </c>
      <c r="D1146">
        <v>3.855639</v>
      </c>
      <c r="E1146">
        <v>-0.13180649999999999</v>
      </c>
      <c r="F1146">
        <v>-3.4281290000000002</v>
      </c>
      <c r="H1146">
        <f t="shared" si="34"/>
        <v>0.25815319594704123</v>
      </c>
      <c r="N1146">
        <f t="shared" si="35"/>
        <v>1.6175511365180991E-4</v>
      </c>
      <c r="O1146" s="1"/>
    </row>
    <row r="1147" spans="1:15" x14ac:dyDescent="0.25">
      <c r="A1147" s="1">
        <v>3.91684247484655</v>
      </c>
      <c r="B1147" s="1">
        <v>-3.17661310203041</v>
      </c>
      <c r="C1147" s="1">
        <v>-7.4692233366048494E-2</v>
      </c>
      <c r="D1147">
        <v>3.8604590000000001</v>
      </c>
      <c r="E1147">
        <v>-0.1319332</v>
      </c>
      <c r="F1147">
        <v>-3.4222450000000002</v>
      </c>
      <c r="H1147">
        <f t="shared" si="34"/>
        <v>0.25843887826158013</v>
      </c>
      <c r="N1147">
        <f t="shared" si="35"/>
        <v>1.5456994220095472E-4</v>
      </c>
      <c r="O1147" s="1"/>
    </row>
    <row r="1148" spans="1:15" x14ac:dyDescent="0.25">
      <c r="A1148" s="1">
        <v>3.9215060483332702</v>
      </c>
      <c r="B1148" s="1">
        <v>-3.17038634913638</v>
      </c>
      <c r="C1148" s="1">
        <v>-7.48222929654873E-2</v>
      </c>
      <c r="D1148">
        <v>3.8652709999999999</v>
      </c>
      <c r="E1148">
        <v>-0.1320595</v>
      </c>
      <c r="F1148">
        <v>-3.416353</v>
      </c>
      <c r="H1148">
        <f t="shared" si="34"/>
        <v>0.25872392983105152</v>
      </c>
      <c r="N1148">
        <f t="shared" si="35"/>
        <v>1.4756332315471547E-4</v>
      </c>
      <c r="O1148" s="1"/>
    </row>
    <row r="1149" spans="1:15" x14ac:dyDescent="0.25">
      <c r="A1149" s="1">
        <v>3.9261607204604099</v>
      </c>
      <c r="B1149" s="1">
        <v>-3.1641524727425199</v>
      </c>
      <c r="C1149" s="1">
        <v>-7.4952182147893495E-2</v>
      </c>
      <c r="D1149">
        <v>3.8700749999999999</v>
      </c>
      <c r="E1149">
        <v>-0.13218559999999999</v>
      </c>
      <c r="F1149">
        <v>-3.4104540000000001</v>
      </c>
      <c r="H1149">
        <f t="shared" si="34"/>
        <v>0.25900910116821058</v>
      </c>
      <c r="N1149">
        <f t="shared" si="35"/>
        <v>1.40716371425851E-4</v>
      </c>
      <c r="O1149" s="1"/>
    </row>
    <row r="1150" spans="1:15" x14ac:dyDescent="0.25">
      <c r="A1150" s="1">
        <v>3.93080558193782</v>
      </c>
      <c r="B1150" s="1">
        <v>-3.15791190665212</v>
      </c>
      <c r="C1150" s="1">
        <v>-7.5081932001811499E-2</v>
      </c>
      <c r="D1150">
        <v>3.8748710000000002</v>
      </c>
      <c r="E1150">
        <v>-0.1323114</v>
      </c>
      <c r="F1150">
        <v>-3.4045480000000001</v>
      </c>
      <c r="H1150">
        <f t="shared" si="34"/>
        <v>0.25929375620291867</v>
      </c>
      <c r="N1150">
        <f t="shared" si="35"/>
        <v>1.3404402004263131E-4</v>
      </c>
      <c r="O1150" s="1"/>
    </row>
    <row r="1151" spans="1:15" x14ac:dyDescent="0.25">
      <c r="A1151" s="1">
        <v>3.9354422068950101</v>
      </c>
      <c r="B1151" s="1">
        <v>-3.1516642804459498</v>
      </c>
      <c r="C1151" s="1">
        <v>-7.5211503138079894E-2</v>
      </c>
      <c r="D1151">
        <v>3.8796580000000001</v>
      </c>
      <c r="E1151">
        <v>-0.1324369</v>
      </c>
      <c r="F1151">
        <v>-3.3986339999999999</v>
      </c>
      <c r="H1151">
        <f t="shared" si="34"/>
        <v>0.25957786146263651</v>
      </c>
      <c r="N1151">
        <f t="shared" si="35"/>
        <v>1.2754614324852304E-4</v>
      </c>
      <c r="O1151" s="1"/>
    </row>
    <row r="1152" spans="1:15" x14ac:dyDescent="0.25">
      <c r="A1152" s="1">
        <v>3.9400700570637399</v>
      </c>
      <c r="B1152" s="1">
        <v>-3.1454095884867299</v>
      </c>
      <c r="C1152" s="1">
        <v>-7.5340903345654797E-2</v>
      </c>
      <c r="D1152">
        <v>3.884436</v>
      </c>
      <c r="E1152">
        <v>-0.13256209999999999</v>
      </c>
      <c r="F1152">
        <v>-3.3927130000000001</v>
      </c>
      <c r="H1152">
        <f t="shared" si="34"/>
        <v>0.25986225389238155</v>
      </c>
      <c r="N1152">
        <f t="shared" si="35"/>
        <v>1.2120337492139733E-4</v>
      </c>
      <c r="O1152" s="1"/>
    </row>
    <row r="1153" spans="1:15" x14ac:dyDescent="0.25">
      <c r="A1153" s="1">
        <v>3.9446888239384301</v>
      </c>
      <c r="B1153" s="1">
        <v>-3.1391466518780899</v>
      </c>
      <c r="C1153" s="1">
        <v>-7.5470097021011401E-2</v>
      </c>
      <c r="D1153">
        <v>3.8892060000000002</v>
      </c>
      <c r="E1153">
        <v>-0.132687</v>
      </c>
      <c r="F1153">
        <v>-3.3867850000000002</v>
      </c>
      <c r="H1153">
        <f t="shared" si="34"/>
        <v>0.26014778338328809</v>
      </c>
      <c r="N1153">
        <f t="shared" si="35"/>
        <v>1.1499797637911616E-4</v>
      </c>
      <c r="O1153" s="1"/>
    </row>
    <row r="1154" spans="1:15" x14ac:dyDescent="0.25">
      <c r="A1154" s="1">
        <v>3.9492982996145098</v>
      </c>
      <c r="B1154" s="1">
        <v>-3.1328769247030701</v>
      </c>
      <c r="C1154" s="1">
        <v>-7.55991372286344E-2</v>
      </c>
      <c r="D1154">
        <v>3.8939680000000001</v>
      </c>
      <c r="E1154">
        <v>-0.1328117</v>
      </c>
      <c r="F1154">
        <v>-3.3808500000000001</v>
      </c>
      <c r="H1154">
        <f t="shared" si="34"/>
        <v>0.26043303451466326</v>
      </c>
      <c r="N1154">
        <f t="shared" si="35"/>
        <v>1.0896144322926818E-4</v>
      </c>
      <c r="O1154" s="1"/>
    </row>
    <row r="1155" spans="1:15" x14ac:dyDescent="0.25">
      <c r="A1155" s="1">
        <v>3.9538982714125299</v>
      </c>
      <c r="B1155" s="1">
        <v>-3.1265996686878399</v>
      </c>
      <c r="C1155" s="1">
        <v>-7.5727995245138902E-2</v>
      </c>
      <c r="D1155">
        <v>3.8987210000000001</v>
      </c>
      <c r="E1155">
        <v>-0.132936</v>
      </c>
      <c r="F1155">
        <v>-3.3749069999999999</v>
      </c>
      <c r="H1155">
        <f t="shared" ref="H1155:H1218" si="36">SQRT(((D1155-A1155)^2)+((E1155-C1155)^2)+((F1155-B1155)^2))</f>
        <v>0.26071788943593988</v>
      </c>
      <c r="N1155">
        <f t="shared" ref="N1155:N1218" si="37">((H1155-$L$2)^2)</f>
        <v>1.0309569225992778E-4</v>
      </c>
      <c r="O1155" s="1"/>
    </row>
    <row r="1156" spans="1:15" x14ac:dyDescent="0.25">
      <c r="A1156" s="1">
        <v>3.9584894090778402</v>
      </c>
      <c r="B1156" s="1">
        <v>-3.12031545343934</v>
      </c>
      <c r="C1156" s="1">
        <v>-7.5856681188922095E-2</v>
      </c>
      <c r="D1156">
        <v>3.9034659999999999</v>
      </c>
      <c r="E1156">
        <v>-0.13306009999999999</v>
      </c>
      <c r="F1156">
        <v>-3.3689559999999998</v>
      </c>
      <c r="H1156">
        <f t="shared" si="36"/>
        <v>0.26100177789472351</v>
      </c>
      <c r="N1156">
        <f t="shared" si="37"/>
        <v>9.741130243038265E-5</v>
      </c>
      <c r="O1156" s="1"/>
    </row>
    <row r="1157" spans="1:15" x14ac:dyDescent="0.25">
      <c r="A1157" s="1">
        <v>3.9630707524841302</v>
      </c>
      <c r="B1157" s="1">
        <v>-3.1140243700396701</v>
      </c>
      <c r="C1157" s="1">
        <v>-7.59852147630211E-2</v>
      </c>
      <c r="D1157">
        <v>3.9082029999999999</v>
      </c>
      <c r="E1157">
        <v>-0.13318389999999999</v>
      </c>
      <c r="F1157">
        <v>-3.3629989999999998</v>
      </c>
      <c r="H1157">
        <f t="shared" si="36"/>
        <v>0.26128629167903528</v>
      </c>
      <c r="N1157">
        <f t="shared" si="37"/>
        <v>9.1876109780051788E-5</v>
      </c>
      <c r="O1157" s="1"/>
    </row>
    <row r="1158" spans="1:15" x14ac:dyDescent="0.25">
      <c r="A1158" s="1">
        <v>3.96764388479607</v>
      </c>
      <c r="B1158" s="1">
        <v>-3.1077263537187401</v>
      </c>
      <c r="C1158" s="1">
        <v>-7.61135675673493E-2</v>
      </c>
      <c r="D1158">
        <v>3.9129309999999999</v>
      </c>
      <c r="E1158">
        <v>-0.13330739999999999</v>
      </c>
      <c r="F1158">
        <v>-3.3570340000000001</v>
      </c>
      <c r="H1158">
        <f t="shared" si="36"/>
        <v>0.26157013729656531</v>
      </c>
      <c r="N1158">
        <f t="shared" si="37"/>
        <v>8.6515242585784936E-5</v>
      </c>
      <c r="O1158" s="1"/>
    </row>
    <row r="1159" spans="1:15" x14ac:dyDescent="0.25">
      <c r="A1159" s="1">
        <v>3.9722081528074402</v>
      </c>
      <c r="B1159" s="1">
        <v>-3.1014211853360498</v>
      </c>
      <c r="C1159" s="1">
        <v>-7.6241740878448899E-2</v>
      </c>
      <c r="D1159">
        <v>3.9176510000000002</v>
      </c>
      <c r="E1159">
        <v>-0.13343060000000001</v>
      </c>
      <c r="F1159">
        <v>-3.3510629999999999</v>
      </c>
      <c r="H1159">
        <f t="shared" si="36"/>
        <v>0.26185508236196026</v>
      </c>
      <c r="N1159">
        <f t="shared" si="37"/>
        <v>8.1295684702148739E-5</v>
      </c>
      <c r="O1159" s="1"/>
    </row>
    <row r="1160" spans="1:15" x14ac:dyDescent="0.25">
      <c r="A1160" s="1">
        <v>3.97676345815893</v>
      </c>
      <c r="B1160" s="1">
        <v>-3.0951076963611199</v>
      </c>
      <c r="C1160" s="1">
        <v>-7.6369696169205803E-2</v>
      </c>
      <c r="D1160">
        <v>3.9223620000000001</v>
      </c>
      <c r="E1160">
        <v>-0.13355349999999999</v>
      </c>
      <c r="F1160">
        <v>-3.3450829999999998</v>
      </c>
      <c r="H1160">
        <f t="shared" si="36"/>
        <v>0.26213957827792189</v>
      </c>
      <c r="N1160">
        <f t="shared" si="37"/>
        <v>7.6246357867652492E-5</v>
      </c>
      <c r="O1160" s="1"/>
    </row>
    <row r="1161" spans="1:15" x14ac:dyDescent="0.25">
      <c r="A1161" s="1">
        <v>3.9813091748063898</v>
      </c>
      <c r="B1161" s="1">
        <v>-3.0887872954583502</v>
      </c>
      <c r="C1161" s="1">
        <v>-7.6497491648001903E-2</v>
      </c>
      <c r="D1161">
        <v>3.9270640000000001</v>
      </c>
      <c r="E1161">
        <v>-0.1336762</v>
      </c>
      <c r="F1161">
        <v>-3.3390970000000002</v>
      </c>
      <c r="H1161">
        <f t="shared" si="36"/>
        <v>0.26242502141813145</v>
      </c>
      <c r="N1161">
        <f t="shared" si="37"/>
        <v>7.1342904580424911E-5</v>
      </c>
      <c r="O1161" s="1"/>
    </row>
    <row r="1162" spans="1:15" x14ac:dyDescent="0.25">
      <c r="A1162" s="1">
        <v>3.9858452653594298</v>
      </c>
      <c r="B1162" s="1">
        <v>-3.0824592479933099</v>
      </c>
      <c r="C1162" s="1">
        <v>-7.6625095624197906E-2</v>
      </c>
      <c r="D1162">
        <v>3.931759</v>
      </c>
      <c r="E1162">
        <v>-0.13379849999999999</v>
      </c>
      <c r="F1162">
        <v>-3.3331029999999999</v>
      </c>
      <c r="H1162">
        <f t="shared" si="36"/>
        <v>0.26270974989223517</v>
      </c>
      <c r="N1162">
        <f t="shared" si="37"/>
        <v>6.6614072199257663E-5</v>
      </c>
      <c r="O1162" s="1"/>
    </row>
    <row r="1163" spans="1:15" x14ac:dyDescent="0.25">
      <c r="A1163" s="1">
        <v>3.99037218785507</v>
      </c>
      <c r="B1163" s="1">
        <v>-3.0761243479185199</v>
      </c>
      <c r="C1163" s="1">
        <v>-7.6752528657903898E-2</v>
      </c>
      <c r="D1163">
        <v>3.9364439999999998</v>
      </c>
      <c r="E1163">
        <v>-0.1339206</v>
      </c>
      <c r="F1163">
        <v>-3.3271030000000001</v>
      </c>
      <c r="H1163">
        <f t="shared" si="36"/>
        <v>0.2629956684566182</v>
      </c>
      <c r="N1163">
        <f t="shared" si="37"/>
        <v>6.202863312208923E-5</v>
      </c>
      <c r="O1163" s="1"/>
    </row>
    <row r="1164" spans="1:15" x14ac:dyDescent="0.25">
      <c r="A1164" s="1">
        <v>3.9948890157182499</v>
      </c>
      <c r="B1164" s="1">
        <v>-3.0697824934406901</v>
      </c>
      <c r="C1164" s="1">
        <v>-7.6879802953076698E-2</v>
      </c>
      <c r="D1164">
        <v>3.941122</v>
      </c>
      <c r="E1164">
        <v>-0.1340423</v>
      </c>
      <c r="F1164">
        <v>-3.3210950000000001</v>
      </c>
      <c r="H1164">
        <f t="shared" si="36"/>
        <v>0.26328011508849147</v>
      </c>
      <c r="N1164">
        <f t="shared" si="37"/>
        <v>5.7629038725039993E-5</v>
      </c>
      <c r="O1164" s="1"/>
    </row>
    <row r="1165" spans="1:15" x14ac:dyDescent="0.25">
      <c r="A1165" s="1">
        <v>3.9993973139521701</v>
      </c>
      <c r="B1165" s="1">
        <v>-3.0634340561697599</v>
      </c>
      <c r="C1165" s="1">
        <v>-7.7006906321808594E-2</v>
      </c>
      <c r="D1165">
        <v>3.9457900000000001</v>
      </c>
      <c r="E1165">
        <v>-0.1341638</v>
      </c>
      <c r="F1165">
        <v>-3.31508</v>
      </c>
      <c r="H1165">
        <f t="shared" si="36"/>
        <v>0.26356467071730033</v>
      </c>
      <c r="N1165">
        <f t="shared" si="37"/>
        <v>5.3389671246114099E-5</v>
      </c>
      <c r="O1165" s="1"/>
    </row>
    <row r="1166" spans="1:15" x14ac:dyDescent="0.25">
      <c r="A1166" s="1">
        <v>4.0038964733433398</v>
      </c>
      <c r="B1166" s="1">
        <v>-3.0570786794898699</v>
      </c>
      <c r="C1166" s="1">
        <v>-7.7133834105436394E-2</v>
      </c>
      <c r="D1166">
        <v>3.95045</v>
      </c>
      <c r="E1166">
        <v>-0.13428499999999999</v>
      </c>
      <c r="F1166">
        <v>-3.3090570000000001</v>
      </c>
      <c r="H1166">
        <f t="shared" si="36"/>
        <v>0.26384816710194176</v>
      </c>
      <c r="N1166">
        <f t="shared" si="37"/>
        <v>4.932712529375936E-5</v>
      </c>
      <c r="O1166" s="1"/>
    </row>
    <row r="1167" spans="1:15" x14ac:dyDescent="0.25">
      <c r="A1167" s="1">
        <v>4.0083867109784199</v>
      </c>
      <c r="B1167" s="1">
        <v>-3.0507153227064201</v>
      </c>
      <c r="C1167" s="1">
        <v>-7.7260547788879405E-2</v>
      </c>
      <c r="D1167">
        <v>3.955101</v>
      </c>
      <c r="E1167">
        <v>-0.13440589999999999</v>
      </c>
      <c r="F1167">
        <v>-3.3030279999999999</v>
      </c>
      <c r="H1167">
        <f t="shared" si="36"/>
        <v>0.2641337642121182</v>
      </c>
      <c r="N1167">
        <f t="shared" si="37"/>
        <v>4.5397007085170408E-5</v>
      </c>
      <c r="O1167" s="1"/>
    </row>
    <row r="1168" spans="1:15" x14ac:dyDescent="0.25">
      <c r="A1168" s="1">
        <v>4.01286714474546</v>
      </c>
      <c r="B1168" s="1">
        <v>-3.04434526304092</v>
      </c>
      <c r="C1168" s="1">
        <v>-7.7387105677820797E-2</v>
      </c>
      <c r="D1168">
        <v>3.9597440000000002</v>
      </c>
      <c r="E1168">
        <v>-0.13452649999999999</v>
      </c>
      <c r="F1168">
        <v>-3.2969909999999998</v>
      </c>
      <c r="H1168">
        <f t="shared" si="36"/>
        <v>0.26441794056899598</v>
      </c>
      <c r="N1168">
        <f t="shared" si="37"/>
        <v>4.164835609230019E-5</v>
      </c>
      <c r="O1168" s="1"/>
    </row>
    <row r="1169" spans="1:15" x14ac:dyDescent="0.25">
      <c r="A1169" s="1">
        <v>4.0173380462770396</v>
      </c>
      <c r="B1169" s="1">
        <v>-3.0379677859606802</v>
      </c>
      <c r="C1169" s="1">
        <v>-7.7513472328956806E-2</v>
      </c>
      <c r="D1169">
        <v>3.9643790000000001</v>
      </c>
      <c r="E1169">
        <v>-0.13464680000000001</v>
      </c>
      <c r="F1169">
        <v>-3.2909470000000001</v>
      </c>
      <c r="H1169">
        <f t="shared" si="36"/>
        <v>0.26470239978000282</v>
      </c>
      <c r="N1169">
        <f t="shared" si="37"/>
        <v>3.8057727515310424E-5</v>
      </c>
      <c r="O1169" s="1"/>
    </row>
    <row r="1170" spans="1:15" x14ac:dyDescent="0.25">
      <c r="A1170" s="1">
        <v>4.02179972495105</v>
      </c>
      <c r="B1170" s="1">
        <v>-3.0315837612522101</v>
      </c>
      <c r="C1170" s="1">
        <v>-7.7639672907984195E-2</v>
      </c>
      <c r="D1170">
        <v>3.969004</v>
      </c>
      <c r="E1170">
        <v>-0.13476679999999999</v>
      </c>
      <c r="F1170">
        <v>-3.284897</v>
      </c>
      <c r="H1170">
        <f t="shared" si="36"/>
        <v>0.26498772452283337</v>
      </c>
      <c r="N1170">
        <f t="shared" si="37"/>
        <v>3.4618747094612804E-5</v>
      </c>
      <c r="O1170" s="1"/>
    </row>
    <row r="1171" spans="1:15" x14ac:dyDescent="0.25">
      <c r="A1171" s="1">
        <v>4.0262514152294102</v>
      </c>
      <c r="B1171" s="1">
        <v>-3.0251927966871399</v>
      </c>
      <c r="C1171" s="1">
        <v>-7.7765706963061398E-2</v>
      </c>
      <c r="D1171">
        <v>3.9736220000000002</v>
      </c>
      <c r="E1171">
        <v>-0.13488649999999999</v>
      </c>
      <c r="F1171">
        <v>-3.2788390000000001</v>
      </c>
      <c r="H1171">
        <f t="shared" si="36"/>
        <v>0.26527162833515988</v>
      </c>
      <c r="N1171">
        <f t="shared" si="37"/>
        <v>3.1358499113423639E-5</v>
      </c>
      <c r="O1171" s="1"/>
    </row>
    <row r="1172" spans="1:15" x14ac:dyDescent="0.25">
      <c r="A1172" s="1">
        <v>4.0306945858908101</v>
      </c>
      <c r="B1172" s="1">
        <v>-3.01879554292606</v>
      </c>
      <c r="C1172" s="1">
        <v>-7.7891574294706195E-2</v>
      </c>
      <c r="D1172">
        <v>3.9782299999999999</v>
      </c>
      <c r="E1172">
        <v>-0.13500599999999999</v>
      </c>
      <c r="F1172">
        <v>-3.2727740000000001</v>
      </c>
      <c r="H1172">
        <f t="shared" si="36"/>
        <v>0.26555535591284718</v>
      </c>
      <c r="N1172">
        <f t="shared" si="37"/>
        <v>2.8261327625953351E-5</v>
      </c>
      <c r="O1172" s="1"/>
    </row>
    <row r="1173" spans="1:15" x14ac:dyDescent="0.25">
      <c r="A1173" s="1">
        <v>4.03512868945446</v>
      </c>
      <c r="B1173" s="1">
        <v>-3.0123913710607702</v>
      </c>
      <c r="C1173" s="1">
        <v>-7.8017259230226302E-2</v>
      </c>
      <c r="D1173">
        <v>3.9828299999999999</v>
      </c>
      <c r="E1173">
        <v>-0.1351251</v>
      </c>
      <c r="F1173">
        <v>-3.266702</v>
      </c>
      <c r="H1173">
        <f t="shared" si="36"/>
        <v>0.26583896326066753</v>
      </c>
      <c r="N1173">
        <f t="shared" si="37"/>
        <v>2.5326368921789223E-5</v>
      </c>
      <c r="O1173" s="1"/>
    </row>
    <row r="1174" spans="1:15" x14ac:dyDescent="0.25">
      <c r="A1174" s="1">
        <v>4.0395541291507602</v>
      </c>
      <c r="B1174" s="1">
        <v>-3.0059793165960502</v>
      </c>
      <c r="C1174" s="1">
        <v>-7.8142723104769996E-2</v>
      </c>
      <c r="D1174">
        <v>3.9874209999999999</v>
      </c>
      <c r="E1174">
        <v>-0.1352439</v>
      </c>
      <c r="F1174">
        <v>-3.2606220000000001</v>
      </c>
      <c r="H1174">
        <f t="shared" si="36"/>
        <v>0.26612272313546331</v>
      </c>
      <c r="N1174">
        <f t="shared" si="37"/>
        <v>2.2550827818422564E-5</v>
      </c>
      <c r="O1174" s="1"/>
    </row>
    <row r="1175" spans="1:15" x14ac:dyDescent="0.25">
      <c r="A1175" s="1">
        <v>4.0439696881467002</v>
      </c>
      <c r="B1175" s="1">
        <v>-2.99956037980429</v>
      </c>
      <c r="C1175" s="1">
        <v>-7.8268019926360802E-2</v>
      </c>
      <c r="D1175">
        <v>3.992003</v>
      </c>
      <c r="E1175">
        <v>-0.1353625</v>
      </c>
      <c r="F1175">
        <v>-3.2545359999999999</v>
      </c>
      <c r="H1175">
        <f t="shared" si="36"/>
        <v>0.26640736331040565</v>
      </c>
      <c r="N1175">
        <f t="shared" si="37"/>
        <v>1.9928465722841568E-5</v>
      </c>
      <c r="O1175" s="1"/>
    </row>
    <row r="1176" spans="1:15" x14ac:dyDescent="0.25">
      <c r="A1176" s="1">
        <v>4.0483757931682502</v>
      </c>
      <c r="B1176" s="1">
        <v>-2.99313391493863</v>
      </c>
      <c r="C1176" s="1">
        <v>-7.8393114244648301E-2</v>
      </c>
      <c r="D1176">
        <v>3.996578</v>
      </c>
      <c r="E1176">
        <v>-0.13548070000000001</v>
      </c>
      <c r="F1176">
        <v>-3.248443</v>
      </c>
      <c r="H1176">
        <f t="shared" si="36"/>
        <v>0.26669220599663074</v>
      </c>
      <c r="N1176">
        <f t="shared" si="37"/>
        <v>1.7466450938551167E-5</v>
      </c>
      <c r="O1176" s="1"/>
    </row>
    <row r="1177" spans="1:15" x14ac:dyDescent="0.25">
      <c r="A1177" s="1">
        <v>4.0527724457855996</v>
      </c>
      <c r="B1177" s="1">
        <v>-2.9867008400808301</v>
      </c>
      <c r="C1177" s="1">
        <v>-7.8518036726646104E-2</v>
      </c>
      <c r="D1177">
        <v>4.0011429999999999</v>
      </c>
      <c r="E1177">
        <v>-0.13559869999999999</v>
      </c>
      <c r="F1177">
        <v>-3.242343</v>
      </c>
      <c r="H1177">
        <f t="shared" si="36"/>
        <v>0.26697699473923325</v>
      </c>
      <c r="N1177">
        <f t="shared" si="37"/>
        <v>1.5167127029974283E-5</v>
      </c>
      <c r="O1177" s="1"/>
    </row>
    <row r="1178" spans="1:15" x14ac:dyDescent="0.25">
      <c r="A1178" s="1">
        <v>4.0571589839646904</v>
      </c>
      <c r="B1178" s="1">
        <v>-2.98026060018198</v>
      </c>
      <c r="C1178" s="1">
        <v>-7.8642779128504897E-2</v>
      </c>
      <c r="D1178">
        <v>4.0056989999999999</v>
      </c>
      <c r="E1178">
        <v>-0.13571639999999999</v>
      </c>
      <c r="F1178">
        <v>-3.2362350000000002</v>
      </c>
      <c r="H1178">
        <f t="shared" si="36"/>
        <v>0.26726096144260392</v>
      </c>
      <c r="N1178">
        <f t="shared" si="37"/>
        <v>1.3035947700830941E-5</v>
      </c>
      <c r="O1178" s="1"/>
    </row>
    <row r="1179" spans="1:15" x14ac:dyDescent="0.25">
      <c r="A1179" s="1">
        <v>4.0615366244838196</v>
      </c>
      <c r="B1179" s="1">
        <v>-2.97381420436608</v>
      </c>
      <c r="C1179" s="1">
        <v>-7.8767358068511498E-2</v>
      </c>
      <c r="D1179">
        <v>4.0102469999999997</v>
      </c>
      <c r="E1179">
        <v>-0.1358338</v>
      </c>
      <c r="F1179">
        <v>-3.230121</v>
      </c>
      <c r="H1179">
        <f t="shared" si="36"/>
        <v>0.26754509500743839</v>
      </c>
      <c r="N1179">
        <f t="shared" si="37"/>
        <v>1.1064932425372271E-5</v>
      </c>
      <c r="O1179" s="1"/>
    </row>
    <row r="1180" spans="1:15" x14ac:dyDescent="0.25">
      <c r="A1180" s="1">
        <v>4.0659049153565903</v>
      </c>
      <c r="B1180" s="1">
        <v>-2.9673609054337402</v>
      </c>
      <c r="C1180" s="1">
        <v>-7.88917516510248E-2</v>
      </c>
      <c r="D1180">
        <v>4.014786</v>
      </c>
      <c r="E1180">
        <v>-0.13595080000000001</v>
      </c>
      <c r="F1180">
        <v>-3.2240000000000002</v>
      </c>
      <c r="H1180">
        <f t="shared" si="36"/>
        <v>0.26782924292450716</v>
      </c>
      <c r="N1180">
        <f t="shared" si="37"/>
        <v>9.2552935888289498E-6</v>
      </c>
      <c r="O1180" s="1"/>
    </row>
    <row r="1181" spans="1:15" x14ac:dyDescent="0.25">
      <c r="A1181" s="1">
        <v>4.0702644193700896</v>
      </c>
      <c r="B1181" s="1">
        <v>-2.9608999954349602</v>
      </c>
      <c r="C1181" s="1">
        <v>-7.9015927782976503E-2</v>
      </c>
      <c r="D1181">
        <v>4.019317</v>
      </c>
      <c r="E1181">
        <v>-0.13606760000000001</v>
      </c>
      <c r="F1181">
        <v>-3.2178710000000001</v>
      </c>
      <c r="H1181">
        <f t="shared" si="36"/>
        <v>0.2681130918668394</v>
      </c>
      <c r="N1181">
        <f t="shared" si="37"/>
        <v>7.6087841257455734E-6</v>
      </c>
      <c r="O1181" s="1"/>
    </row>
    <row r="1182" spans="1:15" x14ac:dyDescent="0.25">
      <c r="A1182" s="1">
        <v>4.0746137221127503</v>
      </c>
      <c r="B1182" s="1">
        <v>-2.9544322523242998</v>
      </c>
      <c r="C1182" s="1">
        <v>-7.9139936147716403E-2</v>
      </c>
      <c r="D1182">
        <v>4.0238379999999996</v>
      </c>
      <c r="E1182">
        <v>-0.1361841</v>
      </c>
      <c r="F1182">
        <v>-3.2117360000000001</v>
      </c>
      <c r="H1182">
        <f t="shared" si="36"/>
        <v>0.26839789334798791</v>
      </c>
      <c r="N1182">
        <f t="shared" si="37"/>
        <v>6.1187017975635692E-6</v>
      </c>
      <c r="O1182" s="1"/>
    </row>
    <row r="1183" spans="1:15" x14ac:dyDescent="0.25">
      <c r="A1183" s="1">
        <v>4.0789534858982304</v>
      </c>
      <c r="B1183" s="1">
        <v>-2.9479572432115599</v>
      </c>
      <c r="C1183" s="1">
        <v>-7.9263745672520397E-2</v>
      </c>
      <c r="D1183">
        <v>4.0283509999999998</v>
      </c>
      <c r="E1183">
        <v>-0.13630030000000001</v>
      </c>
      <c r="F1183">
        <v>-3.2055940000000001</v>
      </c>
      <c r="H1183">
        <f t="shared" si="36"/>
        <v>0.26868285869608061</v>
      </c>
      <c r="N1183">
        <f t="shared" si="37"/>
        <v>4.7901259197928184E-6</v>
      </c>
      <c r="O1183" s="1"/>
    </row>
    <row r="1184" spans="1:15" x14ac:dyDescent="0.25">
      <c r="A1184" s="1">
        <v>4.0832835357158102</v>
      </c>
      <c r="B1184" s="1">
        <v>-2.9414759038519298</v>
      </c>
      <c r="C1184" s="1">
        <v>-7.9387389889140306E-2</v>
      </c>
      <c r="D1184">
        <v>4.0328559999999998</v>
      </c>
      <c r="E1184">
        <v>-0.13641619999999999</v>
      </c>
      <c r="F1184">
        <v>-3.1994449999999999</v>
      </c>
      <c r="H1184">
        <f t="shared" si="36"/>
        <v>0.26896705394617021</v>
      </c>
      <c r="N1184">
        <f t="shared" si="37"/>
        <v>3.6268931596650613E-6</v>
      </c>
      <c r="O1184" s="1"/>
    </row>
    <row r="1185" spans="1:15" x14ac:dyDescent="0.25">
      <c r="A1185" s="1">
        <v>4.0876034934830798</v>
      </c>
      <c r="B1185" s="1">
        <v>-2.9349875569818402</v>
      </c>
      <c r="C1185" s="1">
        <v>-7.9510851910806701E-2</v>
      </c>
      <c r="D1185">
        <v>4.0373510000000001</v>
      </c>
      <c r="E1185">
        <v>-0.13653180000000001</v>
      </c>
      <c r="F1185">
        <v>-3.193289</v>
      </c>
      <c r="H1185">
        <f t="shared" si="36"/>
        <v>0.26925143841309579</v>
      </c>
      <c r="N1185">
        <f t="shared" si="37"/>
        <v>2.6245811603734501E-6</v>
      </c>
      <c r="O1185" s="1"/>
    </row>
    <row r="1186" spans="1:15" x14ac:dyDescent="0.25">
      <c r="A1186" s="1">
        <v>4.09191437856318</v>
      </c>
      <c r="B1186" s="1">
        <v>-2.92849344529801</v>
      </c>
      <c r="C1186" s="1">
        <v>-7.9634160388202799E-2</v>
      </c>
      <c r="D1186">
        <v>4.0418370000000001</v>
      </c>
      <c r="E1186">
        <v>-0.13664709999999999</v>
      </c>
      <c r="F1186">
        <v>-3.187125</v>
      </c>
      <c r="H1186">
        <f t="shared" si="36"/>
        <v>0.26953385726937323</v>
      </c>
      <c r="N1186">
        <f t="shared" si="37"/>
        <v>1.7892728947967227E-6</v>
      </c>
      <c r="O1186" s="1"/>
    </row>
    <row r="1187" spans="1:15" x14ac:dyDescent="0.25">
      <c r="A1187" s="1">
        <v>4.0962159789284298</v>
      </c>
      <c r="B1187" s="1">
        <v>-2.9219926296256502</v>
      </c>
      <c r="C1187" s="1">
        <v>-7.97572828577503E-2</v>
      </c>
      <c r="D1187">
        <v>4.0463149999999999</v>
      </c>
      <c r="E1187">
        <v>-0.1367621</v>
      </c>
      <c r="F1187">
        <v>-3.1809560000000001</v>
      </c>
      <c r="H1187">
        <f t="shared" si="36"/>
        <v>0.26981787203793534</v>
      </c>
      <c r="N1187">
        <f t="shared" si="37"/>
        <v>1.1101199255408258E-6</v>
      </c>
      <c r="O1187" s="1"/>
    </row>
    <row r="1188" spans="1:15" x14ac:dyDescent="0.25">
      <c r="A1188" s="1">
        <v>4.1005090005691196</v>
      </c>
      <c r="B1188" s="1">
        <v>-2.91548455205045</v>
      </c>
      <c r="C1188" s="1">
        <v>-7.9880190459044195E-2</v>
      </c>
      <c r="D1188">
        <v>4.0507850000000003</v>
      </c>
      <c r="E1188">
        <v>-0.1368769</v>
      </c>
      <c r="F1188">
        <v>-3.1747779999999999</v>
      </c>
      <c r="H1188">
        <f t="shared" si="36"/>
        <v>0.27010033928275579</v>
      </c>
      <c r="N1188">
        <f t="shared" si="37"/>
        <v>5.94680100453259E-7</v>
      </c>
      <c r="O1188" s="1"/>
    </row>
    <row r="1189" spans="1:15" x14ac:dyDescent="0.25">
      <c r="A1189" s="1">
        <v>4.1047919004882996</v>
      </c>
      <c r="B1189" s="1">
        <v>-2.9089695825340498</v>
      </c>
      <c r="C1189" s="1">
        <v>-8.0002920932170499E-2</v>
      </c>
      <c r="D1189">
        <v>4.0552440000000001</v>
      </c>
      <c r="E1189">
        <v>-0.13699130000000001</v>
      </c>
      <c r="F1189">
        <v>-3.1685949999999998</v>
      </c>
      <c r="H1189">
        <f t="shared" si="36"/>
        <v>0.27038496109426258</v>
      </c>
      <c r="N1189">
        <f t="shared" si="37"/>
        <v>2.3671458541594817E-7</v>
      </c>
      <c r="O1189" s="1"/>
    </row>
    <row r="1190" spans="1:15" x14ac:dyDescent="0.25">
      <c r="A1190" s="1">
        <v>4.1090654694868398</v>
      </c>
      <c r="B1190" s="1">
        <v>-2.9024474247361902</v>
      </c>
      <c r="C1190" s="1">
        <v>-8.0125446540051104E-2</v>
      </c>
      <c r="D1190">
        <v>4.0596959999999997</v>
      </c>
      <c r="E1190">
        <v>-0.13710539999999999</v>
      </c>
      <c r="F1190">
        <v>-3.162404</v>
      </c>
      <c r="H1190">
        <f t="shared" si="36"/>
        <v>0.27066858080796669</v>
      </c>
      <c r="N1190">
        <f t="shared" si="37"/>
        <v>4.117389573020948E-8</v>
      </c>
      <c r="O1190" s="1"/>
    </row>
    <row r="1191" spans="1:15" x14ac:dyDescent="0.25">
      <c r="A1191" s="1">
        <v>4.1133292690091903</v>
      </c>
      <c r="B1191" s="1">
        <v>-2.89591887085956</v>
      </c>
      <c r="C1191" s="1">
        <v>-8.0247799004054696E-2</v>
      </c>
      <c r="D1191">
        <v>4.0641389999999999</v>
      </c>
      <c r="E1191">
        <v>-0.13721920000000001</v>
      </c>
      <c r="F1191">
        <v>-3.1562070000000002</v>
      </c>
      <c r="H1191">
        <f t="shared" si="36"/>
        <v>0.27095264026775562</v>
      </c>
      <c r="N1191">
        <f t="shared" si="37"/>
        <v>6.5846638915780708E-9</v>
      </c>
      <c r="O1191" s="1"/>
    </row>
    <row r="1192" spans="1:15" x14ac:dyDescent="0.25">
      <c r="A1192" s="1">
        <v>4.1175830996846496</v>
      </c>
      <c r="B1192" s="1">
        <v>-2.8893831341787801</v>
      </c>
      <c r="C1192" s="1">
        <v>-8.0369954374062205E-2</v>
      </c>
      <c r="D1192">
        <v>4.0685719999999996</v>
      </c>
      <c r="E1192">
        <v>-0.1373327</v>
      </c>
      <c r="F1192">
        <v>-3.1500029999999999</v>
      </c>
      <c r="H1192">
        <f t="shared" si="36"/>
        <v>0.27123708585334455</v>
      </c>
      <c r="N1192">
        <f t="shared" si="37"/>
        <v>1.33657164993046E-7</v>
      </c>
      <c r="O1192" s="1"/>
    </row>
    <row r="1193" spans="1:15" x14ac:dyDescent="0.25">
      <c r="A1193" s="1">
        <v>4.1218275921433296</v>
      </c>
      <c r="B1193" s="1">
        <v>-2.8828416154743799</v>
      </c>
      <c r="C1193" s="1">
        <v>-8.049195302902E-2</v>
      </c>
      <c r="D1193">
        <v>4.072997</v>
      </c>
      <c r="E1193">
        <v>-0.13744590000000001</v>
      </c>
      <c r="F1193">
        <v>-3.1437909999999998</v>
      </c>
      <c r="H1193">
        <f t="shared" si="36"/>
        <v>0.27151935490668289</v>
      </c>
      <c r="N1193">
        <f t="shared" si="37"/>
        <v>4.1972333222768803E-7</v>
      </c>
      <c r="O1193" s="1"/>
    </row>
    <row r="1194" spans="1:15" x14ac:dyDescent="0.25">
      <c r="A1194" s="1">
        <v>4.1260626879623201</v>
      </c>
      <c r="B1194" s="1">
        <v>-2.8762932814936102</v>
      </c>
      <c r="C1194" s="1">
        <v>-8.0613756292760505E-2</v>
      </c>
      <c r="D1194">
        <v>4.077413</v>
      </c>
      <c r="E1194">
        <v>-0.13755890000000001</v>
      </c>
      <c r="F1194">
        <v>-3.1375730000000002</v>
      </c>
      <c r="H1194">
        <f t="shared" si="36"/>
        <v>0.27180256222752514</v>
      </c>
      <c r="N1194">
        <f t="shared" si="37"/>
        <v>8.6688743757366351E-7</v>
      </c>
      <c r="O1194" s="1"/>
    </row>
    <row r="1195" spans="1:15" x14ac:dyDescent="0.25">
      <c r="A1195" s="1">
        <v>4.1302890686544202</v>
      </c>
      <c r="B1195" s="1">
        <v>-2.8697378267759599</v>
      </c>
      <c r="C1195" s="1">
        <v>-8.0735344203372902E-2</v>
      </c>
      <c r="D1195">
        <v>4.0818199999999996</v>
      </c>
      <c r="E1195">
        <v>-0.1376715</v>
      </c>
      <c r="F1195">
        <v>-3.1313490000000002</v>
      </c>
      <c r="H1195">
        <f t="shared" si="36"/>
        <v>0.27208708607499832</v>
      </c>
      <c r="N1195">
        <f t="shared" si="37"/>
        <v>1.4776633006548165E-6</v>
      </c>
      <c r="O1195" s="1"/>
    </row>
    <row r="1196" spans="1:15" x14ac:dyDescent="0.25">
      <c r="A1196" s="1">
        <v>4.1345050863368398</v>
      </c>
      <c r="B1196" s="1">
        <v>-2.8631753145163898</v>
      </c>
      <c r="C1196" s="1">
        <v>-8.0856745396407304E-2</v>
      </c>
      <c r="D1196">
        <v>4.0862189999999998</v>
      </c>
      <c r="E1196">
        <v>-0.13778380000000001</v>
      </c>
      <c r="F1196">
        <v>-3.1251169999999999</v>
      </c>
      <c r="H1196">
        <f t="shared" si="36"/>
        <v>0.27237048715593931</v>
      </c>
      <c r="N1196">
        <f t="shared" si="37"/>
        <v>2.2469795047298803E-6</v>
      </c>
      <c r="O1196" s="1"/>
    </row>
    <row r="1197" spans="1:15" x14ac:dyDescent="0.25">
      <c r="A1197" s="1">
        <v>4.1387115882396603</v>
      </c>
      <c r="B1197" s="1">
        <v>-2.8566057617145701</v>
      </c>
      <c r="C1197" s="1">
        <v>-8.0977942820332105E-2</v>
      </c>
      <c r="D1197">
        <v>4.0906079999999996</v>
      </c>
      <c r="E1197">
        <v>-0.13789580000000001</v>
      </c>
      <c r="F1197">
        <v>-3.1188790000000002</v>
      </c>
      <c r="H1197">
        <f t="shared" si="36"/>
        <v>0.27265518368111374</v>
      </c>
      <c r="N1197">
        <f t="shared" si="37"/>
        <v>3.181547716165339E-6</v>
      </c>
      <c r="O1197" s="1"/>
    </row>
    <row r="1198" spans="1:15" x14ac:dyDescent="0.25">
      <c r="A1198" s="1">
        <v>4.1429079457004701</v>
      </c>
      <c r="B1198" s="1">
        <v>-2.85002989322538</v>
      </c>
      <c r="C1198" s="1">
        <v>-8.1098968050357906E-2</v>
      </c>
      <c r="D1198">
        <v>4.0949879999999999</v>
      </c>
      <c r="E1198">
        <v>-0.13800760000000001</v>
      </c>
      <c r="F1198">
        <v>-3.1126330000000002</v>
      </c>
      <c r="H1198">
        <f t="shared" si="36"/>
        <v>0.27293828107101137</v>
      </c>
      <c r="N1198">
        <f t="shared" si="37"/>
        <v>4.2716074500722261E-6</v>
      </c>
      <c r="O1198" s="1"/>
    </row>
    <row r="1199" spans="1:15" x14ac:dyDescent="0.25">
      <c r="A1199" s="1">
        <v>4.1470942318223498</v>
      </c>
      <c r="B1199" s="1">
        <v>-2.8434469911778999</v>
      </c>
      <c r="C1199" s="1">
        <v>-8.1219795162385894E-2</v>
      </c>
      <c r="D1199">
        <v>4.0993599999999999</v>
      </c>
      <c r="E1199">
        <v>-0.13811899999999999</v>
      </c>
      <c r="F1199">
        <v>-3.1063809999999998</v>
      </c>
      <c r="H1199">
        <f t="shared" si="36"/>
        <v>0.27322219784285962</v>
      </c>
      <c r="N1199">
        <f t="shared" si="37"/>
        <v>5.5258070249922726E-6</v>
      </c>
      <c r="O1199" s="1"/>
    </row>
    <row r="1200" spans="1:15" x14ac:dyDescent="0.25">
      <c r="A1200" s="1">
        <v>4.15127078001911</v>
      </c>
      <c r="B1200" s="1">
        <v>-2.8368585994825199</v>
      </c>
      <c r="C1200" s="1">
        <v>-8.13404746745022E-2</v>
      </c>
      <c r="D1200">
        <v>4.1037229999999996</v>
      </c>
      <c r="E1200">
        <v>-0.13823009999999999</v>
      </c>
      <c r="F1200">
        <v>-3.100123</v>
      </c>
      <c r="H1200">
        <f t="shared" si="36"/>
        <v>0.27350569543292763</v>
      </c>
      <c r="N1200">
        <f t="shared" si="37"/>
        <v>6.9390154726532904E-6</v>
      </c>
      <c r="O1200" s="1"/>
    </row>
    <row r="1201" spans="1:15" x14ac:dyDescent="0.25">
      <c r="A1201" s="1">
        <v>4.1554378554951397</v>
      </c>
      <c r="B1201" s="1">
        <v>-2.83026367005046</v>
      </c>
      <c r="C1201" s="1">
        <v>-8.1460962497976505E-2</v>
      </c>
      <c r="D1201">
        <v>4.1080759999999996</v>
      </c>
      <c r="E1201">
        <v>-0.13834089999999999</v>
      </c>
      <c r="F1201">
        <v>-3.093858</v>
      </c>
      <c r="H1201">
        <f t="shared" si="36"/>
        <v>0.27378904913769581</v>
      </c>
      <c r="N1201">
        <f t="shared" si="37"/>
        <v>8.5121260802622541E-6</v>
      </c>
      <c r="O1201" s="1"/>
    </row>
    <row r="1202" spans="1:15" x14ac:dyDescent="0.25">
      <c r="A1202" s="1">
        <v>4.1595961898331204</v>
      </c>
      <c r="B1202" s="1">
        <v>-2.8236621061968101</v>
      </c>
      <c r="C1202" s="1">
        <v>-8.1581245330504495E-2</v>
      </c>
      <c r="D1202">
        <v>4.1124210000000003</v>
      </c>
      <c r="E1202">
        <v>-0.1384514</v>
      </c>
      <c r="F1202">
        <v>-3.0875849999999998</v>
      </c>
      <c r="H1202">
        <f t="shared" si="36"/>
        <v>0.27407117123362862</v>
      </c>
      <c r="N1202">
        <f t="shared" si="37"/>
        <v>1.0237932314322693E-5</v>
      </c>
      <c r="O1202" s="1"/>
    </row>
    <row r="1203" spans="1:15" x14ac:dyDescent="0.25">
      <c r="A1203" s="1">
        <v>4.1637442329536096</v>
      </c>
      <c r="B1203" s="1">
        <v>-2.8170535800629199</v>
      </c>
      <c r="C1203" s="1">
        <v>-8.1701337026458695E-2</v>
      </c>
      <c r="D1203">
        <v>4.1167569999999998</v>
      </c>
      <c r="E1203">
        <v>-0.13856170000000001</v>
      </c>
      <c r="F1203">
        <v>-3.0813060000000001</v>
      </c>
      <c r="H1203">
        <f t="shared" si="36"/>
        <v>0.27435422792572856</v>
      </c>
      <c r="N1203">
        <f t="shared" si="37"/>
        <v>1.2129433327887345E-5</v>
      </c>
      <c r="O1203" s="1"/>
    </row>
    <row r="1204" spans="1:15" x14ac:dyDescent="0.25">
      <c r="A1204" s="1">
        <v>4.1678828942064303</v>
      </c>
      <c r="B1204" s="1">
        <v>-2.8104383237541199</v>
      </c>
      <c r="C1204" s="1">
        <v>-8.1821228119827796E-2</v>
      </c>
      <c r="D1204">
        <v>4.1210839999999997</v>
      </c>
      <c r="E1204">
        <v>-0.13867160000000001</v>
      </c>
      <c r="F1204">
        <v>-3.075021</v>
      </c>
      <c r="H1204">
        <f t="shared" si="36"/>
        <v>0.27463811434557062</v>
      </c>
      <c r="N1204">
        <f t="shared" si="37"/>
        <v>1.4187426373137832E-5</v>
      </c>
      <c r="O1204" s="1"/>
    </row>
    <row r="1205" spans="1:15" x14ac:dyDescent="0.25">
      <c r="A1205" s="1">
        <v>4.1720114287943204</v>
      </c>
      <c r="B1205" s="1">
        <v>-2.8038168114959898</v>
      </c>
      <c r="C1205" s="1">
        <v>-8.1940942673422196E-2</v>
      </c>
      <c r="D1205">
        <v>4.1254010000000001</v>
      </c>
      <c r="E1205">
        <v>-0.13878119999999999</v>
      </c>
      <c r="F1205">
        <v>-3.0687289999999998</v>
      </c>
      <c r="H1205">
        <f t="shared" si="36"/>
        <v>0.27492146977514526</v>
      </c>
      <c r="N1205">
        <f t="shared" si="37"/>
        <v>1.6402301140085368E-5</v>
      </c>
      <c r="O1205" s="1"/>
    </row>
    <row r="1206" spans="1:15" x14ac:dyDescent="0.25">
      <c r="A1206" s="1">
        <v>4.1761301448655699</v>
      </c>
      <c r="B1206" s="1">
        <v>-2.79718832457689</v>
      </c>
      <c r="C1206" s="1">
        <v>-8.20604508728007E-2</v>
      </c>
      <c r="D1206">
        <v>4.1297100000000002</v>
      </c>
      <c r="E1206">
        <v>-0.1388905</v>
      </c>
      <c r="F1206">
        <v>-3.06243</v>
      </c>
      <c r="H1206">
        <f t="shared" si="36"/>
        <v>0.27520470692631471</v>
      </c>
      <c r="N1206">
        <f t="shared" si="37"/>
        <v>1.8776731441030585E-5</v>
      </c>
      <c r="O1206" s="1"/>
    </row>
    <row r="1207" spans="1:15" x14ac:dyDescent="0.25">
      <c r="A1207" s="1">
        <v>4.1802389980229897</v>
      </c>
      <c r="B1207" s="1">
        <v>-2.7905543425858399</v>
      </c>
      <c r="C1207" s="1">
        <v>-8.2179807012097206E-2</v>
      </c>
      <c r="D1207">
        <v>4.13401</v>
      </c>
      <c r="E1207">
        <v>-0.1389995</v>
      </c>
      <c r="F1207">
        <v>-3.0561240000000001</v>
      </c>
      <c r="H1207">
        <f t="shared" si="36"/>
        <v>0.27548655268183875</v>
      </c>
      <c r="N1207">
        <f t="shared" si="37"/>
        <v>2.1298763629399286E-5</v>
      </c>
      <c r="O1207" s="1"/>
    </row>
    <row r="1208" spans="1:15" x14ac:dyDescent="0.25">
      <c r="A1208" s="1">
        <v>4.1843384805191004</v>
      </c>
      <c r="B1208" s="1">
        <v>-2.7839137859774401</v>
      </c>
      <c r="C1208" s="1">
        <v>-8.22989622396645E-2</v>
      </c>
      <c r="D1208">
        <v>4.1383000000000001</v>
      </c>
      <c r="E1208">
        <v>-0.13910819999999999</v>
      </c>
      <c r="F1208">
        <v>-3.0498120000000002</v>
      </c>
      <c r="H1208">
        <f t="shared" si="36"/>
        <v>0.27576927204423096</v>
      </c>
      <c r="N1208">
        <f t="shared" si="37"/>
        <v>2.398822657890008E-5</v>
      </c>
      <c r="O1208" s="1"/>
    </row>
    <row r="1209" spans="1:15" x14ac:dyDescent="0.25">
      <c r="A1209" s="1">
        <v>4.1884291848111097</v>
      </c>
      <c r="B1209" s="1">
        <v>-2.7772667019769099</v>
      </c>
      <c r="C1209" s="1">
        <v>-8.2417909972490794E-2</v>
      </c>
      <c r="D1209">
        <v>4.142582</v>
      </c>
      <c r="E1209">
        <v>-0.1392166</v>
      </c>
      <c r="F1209">
        <v>-3.0434929999999998</v>
      </c>
      <c r="H1209">
        <f t="shared" si="36"/>
        <v>0.27605162072160377</v>
      </c>
      <c r="N1209">
        <f t="shared" si="37"/>
        <v>2.6833709476229368E-5</v>
      </c>
      <c r="O1209" s="1"/>
    </row>
    <row r="1210" spans="1:15" x14ac:dyDescent="0.25">
      <c r="A1210" s="1">
        <v>4.19250960556497</v>
      </c>
      <c r="B1210" s="1">
        <v>-2.7706124045001399</v>
      </c>
      <c r="C1210" s="1">
        <v>-8.2536650665114994E-2</v>
      </c>
      <c r="D1210">
        <v>4.1468550000000004</v>
      </c>
      <c r="E1210">
        <v>-0.1393247</v>
      </c>
      <c r="F1210">
        <v>-3.0371679999999999</v>
      </c>
      <c r="H1210">
        <f t="shared" si="36"/>
        <v>0.27633514262366138</v>
      </c>
      <c r="N1210">
        <f t="shared" si="37"/>
        <v>2.9851452722434928E-5</v>
      </c>
      <c r="O1210" s="1"/>
    </row>
    <row r="1211" spans="1:15" x14ac:dyDescent="0.25">
      <c r="A1211" s="1">
        <v>4.1965805153755902</v>
      </c>
      <c r="B1211" s="1">
        <v>-2.7639514040135502</v>
      </c>
      <c r="C1211" s="1">
        <v>-8.26551872885289E-2</v>
      </c>
      <c r="D1211">
        <v>4.1511189999999996</v>
      </c>
      <c r="E1211">
        <v>-0.13943249999999999</v>
      </c>
      <c r="F1211">
        <v>-3.0308359999999999</v>
      </c>
      <c r="H1211">
        <f t="shared" si="36"/>
        <v>0.27661851021548012</v>
      </c>
      <c r="N1211">
        <f t="shared" si="37"/>
        <v>3.3028191635932176E-5</v>
      </c>
      <c r="O1211" s="1"/>
    </row>
    <row r="1212" spans="1:15" x14ac:dyDescent="0.25">
      <c r="A1212" s="1">
        <v>4.2006410177522904</v>
      </c>
      <c r="B1212" s="1">
        <v>-2.7572839978247701</v>
      </c>
      <c r="C1212" s="1">
        <v>-8.2773539206880797E-2</v>
      </c>
      <c r="D1212">
        <v>4.155373</v>
      </c>
      <c r="E1212">
        <v>-0.13954</v>
      </c>
      <c r="F1212">
        <v>-3.0244970000000002</v>
      </c>
      <c r="H1212">
        <f t="shared" si="36"/>
        <v>0.27690145003899486</v>
      </c>
      <c r="N1212">
        <f t="shared" si="37"/>
        <v>3.6360365902772766E-5</v>
      </c>
      <c r="O1212" s="1"/>
    </row>
    <row r="1213" spans="1:15" x14ac:dyDescent="0.25">
      <c r="A1213" s="1">
        <v>4.2046915776470897</v>
      </c>
      <c r="B1213" s="1">
        <v>-2.7506096600707202</v>
      </c>
      <c r="C1213" s="1">
        <v>-8.2891680472905793E-2</v>
      </c>
      <c r="D1213">
        <v>4.159618</v>
      </c>
      <c r="E1213">
        <v>-0.1396472</v>
      </c>
      <c r="F1213">
        <v>-3.0181520000000002</v>
      </c>
      <c r="H1213">
        <f t="shared" si="36"/>
        <v>0.27718535324495952</v>
      </c>
      <c r="N1213">
        <f t="shared" si="37"/>
        <v>3.9864814450716704E-5</v>
      </c>
      <c r="O1213" s="1"/>
    </row>
    <row r="1214" spans="1:15" x14ac:dyDescent="0.25">
      <c r="A1214" s="1">
        <v>4.2087317930215402</v>
      </c>
      <c r="B1214" s="1">
        <v>-2.7439298601855202</v>
      </c>
      <c r="C1214" s="1">
        <v>-8.3009670603482202E-2</v>
      </c>
      <c r="D1214">
        <v>4.1638549999999999</v>
      </c>
      <c r="E1214">
        <v>-0.13975399999999999</v>
      </c>
      <c r="F1214">
        <v>-3.0118</v>
      </c>
      <c r="H1214">
        <f t="shared" si="36"/>
        <v>0.27746757878135536</v>
      </c>
      <c r="N1214">
        <f t="shared" si="37"/>
        <v>4.3508330144470644E-5</v>
      </c>
      <c r="O1214" s="1"/>
    </row>
    <row r="1215" spans="1:15" x14ac:dyDescent="0.25">
      <c r="A1215" s="1">
        <v>4.21276243697735</v>
      </c>
      <c r="B1215" s="1">
        <v>-2.7372436874225201</v>
      </c>
      <c r="C1215" s="1">
        <v>-8.3127462476936906E-2</v>
      </c>
      <c r="D1215">
        <v>4.1680820000000001</v>
      </c>
      <c r="E1215">
        <v>-0.1398606</v>
      </c>
      <c r="F1215">
        <v>-3.0054409999999998</v>
      </c>
      <c r="H1215">
        <f t="shared" si="36"/>
        <v>0.27774950731815901</v>
      </c>
      <c r="N1215">
        <f t="shared" si="37"/>
        <v>4.730706272269596E-5</v>
      </c>
      <c r="O1215" s="1"/>
    </row>
    <row r="1216" spans="1:15" x14ac:dyDescent="0.25">
      <c r="A1216" s="1">
        <v>4.21678402102983</v>
      </c>
      <c r="B1216" s="1">
        <v>-2.7305513905251999</v>
      </c>
      <c r="C1216" s="1">
        <v>-8.3245057613196394E-2</v>
      </c>
      <c r="D1216">
        <v>4.1722999999999999</v>
      </c>
      <c r="E1216">
        <v>-0.13996690000000001</v>
      </c>
      <c r="F1216">
        <v>-2.9990770000000002</v>
      </c>
      <c r="H1216">
        <f t="shared" si="36"/>
        <v>0.27803272914271931</v>
      </c>
      <c r="N1216">
        <f t="shared" si="37"/>
        <v>5.128328410267913E-5</v>
      </c>
      <c r="O1216" s="1"/>
    </row>
    <row r="1217" spans="1:15" x14ac:dyDescent="0.25">
      <c r="A1217" s="1">
        <v>4.2207952930866401</v>
      </c>
      <c r="B1217" s="1">
        <v>-2.7238520180866201</v>
      </c>
      <c r="C1217" s="1">
        <v>-8.3362443529289995E-2</v>
      </c>
      <c r="D1217">
        <v>4.1765090000000002</v>
      </c>
      <c r="E1217">
        <v>-0.1400728</v>
      </c>
      <c r="F1217">
        <v>-2.9927049999999999</v>
      </c>
      <c r="H1217">
        <f t="shared" si="36"/>
        <v>0.27831504840756799</v>
      </c>
      <c r="N1217">
        <f t="shared" si="37"/>
        <v>5.5406497367811688E-5</v>
      </c>
      <c r="O1217" s="1"/>
    </row>
    <row r="1218" spans="1:15" x14ac:dyDescent="0.25">
      <c r="A1218" s="1">
        <v>4.22479695670844</v>
      </c>
      <c r="B1218" s="1">
        <v>-2.7171463393328801</v>
      </c>
      <c r="C1218" s="1">
        <v>-8.3479634453030402E-2</v>
      </c>
      <c r="D1218">
        <v>4.1807090000000002</v>
      </c>
      <c r="E1218">
        <v>-0.14017850000000001</v>
      </c>
      <c r="F1218">
        <v>-2.9863270000000002</v>
      </c>
      <c r="H1218">
        <f t="shared" si="36"/>
        <v>0.2785978057311756</v>
      </c>
      <c r="N1218">
        <f t="shared" si="37"/>
        <v>5.9695887932428888E-5</v>
      </c>
      <c r="O1218" s="1"/>
    </row>
    <row r="1219" spans="1:15" x14ac:dyDescent="0.25">
      <c r="A1219" s="1">
        <v>4.2287881575172603</v>
      </c>
      <c r="B1219" s="1">
        <v>-2.7104344098175099</v>
      </c>
      <c r="C1219" s="1">
        <v>-8.3596640392166896E-2</v>
      </c>
      <c r="D1219">
        <v>4.1848999999999998</v>
      </c>
      <c r="E1219">
        <v>-0.14028389999999999</v>
      </c>
      <c r="F1219">
        <v>-2.979943</v>
      </c>
      <c r="H1219">
        <f t="shared" ref="H1219:H1282" si="38">SQRT(((D1219-A1219)^2)+((E1219-C1219)^2)+((F1219-B1219)^2))</f>
        <v>0.27888079165525026</v>
      </c>
      <c r="N1219">
        <f t="shared" ref="N1219:N1282" si="39">((H1219-$L$2)^2)</f>
        <v>6.4148843711115983E-5</v>
      </c>
      <c r="O1219" s="1"/>
    </row>
    <row r="1220" spans="1:15" x14ac:dyDescent="0.25">
      <c r="A1220" s="1">
        <v>4.2327695737097404</v>
      </c>
      <c r="B1220" s="1">
        <v>-2.7037158525047502</v>
      </c>
      <c r="C1220" s="1">
        <v>-8.3713437255344997E-2</v>
      </c>
      <c r="D1220">
        <v>4.189082</v>
      </c>
      <c r="E1220">
        <v>-0.14038890000000001</v>
      </c>
      <c r="F1220">
        <v>-2.9735520000000002</v>
      </c>
      <c r="H1220">
        <f t="shared" si="38"/>
        <v>0.27916349809572721</v>
      </c>
      <c r="N1220">
        <f t="shared" si="39"/>
        <v>6.875732652004911E-5</v>
      </c>
      <c r="O1220" s="1"/>
    </row>
    <row r="1221" spans="1:15" x14ac:dyDescent="0.25">
      <c r="A1221" s="1">
        <v>4.2367405430247498</v>
      </c>
      <c r="B1221" s="1">
        <v>-2.6969919224954402</v>
      </c>
      <c r="C1221" s="1">
        <v>-8.38300812851627E-2</v>
      </c>
      <c r="D1221">
        <v>4.1932539999999996</v>
      </c>
      <c r="E1221">
        <v>-0.1404936</v>
      </c>
      <c r="F1221">
        <v>-2.9671539999999998</v>
      </c>
      <c r="H1221">
        <f t="shared" si="38"/>
        <v>0.27944477432754022</v>
      </c>
      <c r="N1221">
        <f t="shared" si="39"/>
        <v>7.3501129987785984E-5</v>
      </c>
      <c r="O1221" s="1"/>
    </row>
    <row r="1222" spans="1:15" x14ac:dyDescent="0.25">
      <c r="A1222" s="1">
        <v>4.24070210811702</v>
      </c>
      <c r="B1222" s="1">
        <v>-2.69026180927096</v>
      </c>
      <c r="C1222" s="1">
        <v>-8.3946525077093395E-2</v>
      </c>
      <c r="D1222">
        <v>4.1974169999999997</v>
      </c>
      <c r="E1222">
        <v>-0.1405981</v>
      </c>
      <c r="F1222">
        <v>-2.96075</v>
      </c>
      <c r="H1222">
        <f t="shared" si="38"/>
        <v>0.27972640713707625</v>
      </c>
      <c r="N1222">
        <f t="shared" si="39"/>
        <v>7.8409480894836499E-5</v>
      </c>
      <c r="O1222" s="1"/>
    </row>
    <row r="1223" spans="1:15" x14ac:dyDescent="0.25">
      <c r="A1223" s="1">
        <v>4.2446546317351004</v>
      </c>
      <c r="B1223" s="1">
        <v>-2.68352578021211</v>
      </c>
      <c r="C1223" s="1">
        <v>-8.4062772710984696E-2</v>
      </c>
      <c r="D1223">
        <v>4.2015710000000004</v>
      </c>
      <c r="E1223">
        <v>-0.1407022</v>
      </c>
      <c r="F1223">
        <v>-2.9543400000000002</v>
      </c>
      <c r="H1223">
        <f t="shared" si="38"/>
        <v>0.28000815289279896</v>
      </c>
      <c r="N1223">
        <f t="shared" si="39"/>
        <v>8.3478529769432779E-5</v>
      </c>
      <c r="O1223" s="1"/>
    </row>
    <row r="1224" spans="1:15" x14ac:dyDescent="0.25">
      <c r="A1224" s="1">
        <v>4.2485970960127899</v>
      </c>
      <c r="B1224" s="1">
        <v>-2.6767825660010001</v>
      </c>
      <c r="C1224" s="1">
        <v>-8.41787968892935E-2</v>
      </c>
      <c r="D1224">
        <v>4.2057169999999999</v>
      </c>
      <c r="E1224">
        <v>-0.14080599999999999</v>
      </c>
      <c r="F1224">
        <v>-2.9479229999999998</v>
      </c>
      <c r="H1224">
        <f t="shared" si="38"/>
        <v>0.28028998861067667</v>
      </c>
      <c r="N1224">
        <f t="shared" si="39"/>
        <v>8.8708034593756901E-5</v>
      </c>
      <c r="O1224" s="1"/>
    </row>
    <row r="1225" spans="1:15" x14ac:dyDescent="0.25">
      <c r="A1225" s="1">
        <v>4.2525299508730203</v>
      </c>
      <c r="B1225" s="1">
        <v>-2.6700330821051801</v>
      </c>
      <c r="C1225" s="1">
        <v>-8.4294621561438701E-2</v>
      </c>
      <c r="D1225">
        <v>4.2098519999999997</v>
      </c>
      <c r="E1225">
        <v>-0.14090949999999999</v>
      </c>
      <c r="F1225">
        <v>-2.9414989999999999</v>
      </c>
      <c r="H1225">
        <f t="shared" si="38"/>
        <v>0.2805715533153888</v>
      </c>
      <c r="N1225">
        <f t="shared" si="39"/>
        <v>9.4091144400990098E-5</v>
      </c>
      <c r="O1225" s="1"/>
    </row>
    <row r="1226" spans="1:15" x14ac:dyDescent="0.25">
      <c r="A1226" s="1">
        <v>4.25645231073198</v>
      </c>
      <c r="B1226" s="1">
        <v>-2.6632771217621301</v>
      </c>
      <c r="C1226" s="1">
        <v>-8.4410247394071006E-2</v>
      </c>
      <c r="D1226">
        <v>4.2139790000000001</v>
      </c>
      <c r="E1226">
        <v>-0.14101269999999999</v>
      </c>
      <c r="F1226">
        <v>-2.9350700000000001</v>
      </c>
      <c r="H1226">
        <f t="shared" si="38"/>
        <v>0.28085439007850205</v>
      </c>
      <c r="N1226">
        <f t="shared" si="39"/>
        <v>9.965820760878925E-5</v>
      </c>
      <c r="O1226" s="1"/>
    </row>
    <row r="1227" spans="1:15" x14ac:dyDescent="0.25">
      <c r="A1227" s="1">
        <v>4.2603648709078303</v>
      </c>
      <c r="B1227" s="1">
        <v>-2.6565145209141598</v>
      </c>
      <c r="C1227" s="1">
        <v>-8.4525656873072799E-2</v>
      </c>
      <c r="D1227">
        <v>4.2180960000000001</v>
      </c>
      <c r="E1227">
        <v>-0.14111560000000001</v>
      </c>
      <c r="F1227">
        <v>-2.9286340000000002</v>
      </c>
      <c r="H1227">
        <f t="shared" si="38"/>
        <v>0.28113713737050244</v>
      </c>
      <c r="N1227">
        <f t="shared" si="39"/>
        <v>1.0538342712070539E-4</v>
      </c>
      <c r="O1227" s="1"/>
    </row>
    <row r="1228" spans="1:15" x14ac:dyDescent="0.25">
      <c r="A1228" s="1">
        <v>4.2642666458338896</v>
      </c>
      <c r="B1228" s="1">
        <v>-2.6497463322111199</v>
      </c>
      <c r="C1228" s="1">
        <v>-8.4640903778100796E-2</v>
      </c>
      <c r="D1228">
        <v>4.2222039999999996</v>
      </c>
      <c r="E1228">
        <v>-0.14121819999999999</v>
      </c>
      <c r="F1228">
        <v>-2.9221910000000002</v>
      </c>
      <c r="H1228">
        <f t="shared" si="38"/>
        <v>0.28141846710711999</v>
      </c>
      <c r="N1228">
        <f t="shared" si="39"/>
        <v>1.112386348493475E-4</v>
      </c>
      <c r="O1228" s="1"/>
    </row>
    <row r="1229" spans="1:15" x14ac:dyDescent="0.25">
      <c r="A1229" s="1">
        <v>4.2681588265408603</v>
      </c>
      <c r="B1229" s="1">
        <v>-2.6429720255455198</v>
      </c>
      <c r="C1229" s="1">
        <v>-8.4755948378934798E-2</v>
      </c>
      <c r="D1229">
        <v>4.2263029999999997</v>
      </c>
      <c r="E1229">
        <v>-0.14132040000000001</v>
      </c>
      <c r="F1229">
        <v>-2.9157419999999998</v>
      </c>
      <c r="H1229">
        <f t="shared" si="38"/>
        <v>0.28170002904953373</v>
      </c>
      <c r="N1229">
        <f t="shared" si="39"/>
        <v>1.172571642625351E-4</v>
      </c>
      <c r="O1229" s="1"/>
    </row>
    <row r="1230" spans="1:15" x14ac:dyDescent="0.25">
      <c r="A1230" s="1">
        <v>4.2720415846043496</v>
      </c>
      <c r="B1230" s="1">
        <v>-2.6361919706102501</v>
      </c>
      <c r="C1230" s="1">
        <v>-8.4870800684177294E-2</v>
      </c>
      <c r="D1230">
        <v>4.2303920000000002</v>
      </c>
      <c r="E1230">
        <v>-0.1414224</v>
      </c>
      <c r="F1230">
        <v>-2.909287</v>
      </c>
      <c r="H1230">
        <f t="shared" si="38"/>
        <v>0.28198167734851243</v>
      </c>
      <c r="N1230">
        <f t="shared" si="39"/>
        <v>1.2343616679758056E-4</v>
      </c>
      <c r="O1230" s="1"/>
    </row>
    <row r="1231" spans="1:15" x14ac:dyDescent="0.25">
      <c r="A1231" s="1">
        <v>4.2759142090898097</v>
      </c>
      <c r="B1231" s="1">
        <v>-2.6294047910632399</v>
      </c>
      <c r="C1231" s="1">
        <v>-8.4985424860947401E-2</v>
      </c>
      <c r="D1231">
        <v>4.2344730000000004</v>
      </c>
      <c r="E1231">
        <v>-0.14152400000000001</v>
      </c>
      <c r="F1231">
        <v>-2.9028260000000001</v>
      </c>
      <c r="H1231">
        <f t="shared" si="38"/>
        <v>0.28226431192415929</v>
      </c>
      <c r="N1231">
        <f t="shared" si="39"/>
        <v>1.2979629282888343E-4</v>
      </c>
      <c r="O1231" s="1"/>
    </row>
    <row r="1232" spans="1:15" x14ac:dyDescent="0.25">
      <c r="A1232" s="1">
        <v>4.2797769169265196</v>
      </c>
      <c r="B1232" s="1">
        <v>-2.6226116114961502</v>
      </c>
      <c r="C1232" s="1">
        <v>-8.5099856664720502E-2</v>
      </c>
      <c r="D1232">
        <v>4.2385440000000001</v>
      </c>
      <c r="E1232">
        <v>-0.14162540000000001</v>
      </c>
      <c r="F1232">
        <v>-2.8963580000000002</v>
      </c>
      <c r="H1232">
        <f t="shared" si="38"/>
        <v>0.28254623640480259</v>
      </c>
      <c r="N1232">
        <f t="shared" si="39"/>
        <v>1.3629960261061694E-4</v>
      </c>
      <c r="O1232" s="1"/>
    </row>
    <row r="1233" spans="1:15" x14ac:dyDescent="0.25">
      <c r="A1233" s="1">
        <v>4.2836289652234596</v>
      </c>
      <c r="B1233" s="1">
        <v>-2.6158120679121901</v>
      </c>
      <c r="C1233" s="1">
        <v>-8.5214088963905602E-2</v>
      </c>
      <c r="D1233">
        <v>4.2426050000000002</v>
      </c>
      <c r="E1233">
        <v>-0.1417264</v>
      </c>
      <c r="F1233">
        <v>-2.8898830000000002</v>
      </c>
      <c r="H1233">
        <f t="shared" si="38"/>
        <v>0.28282765571417673</v>
      </c>
      <c r="N1233">
        <f t="shared" si="39"/>
        <v>1.4294979514427897E-4</v>
      </c>
      <c r="O1233" s="1"/>
    </row>
    <row r="1234" spans="1:15" x14ac:dyDescent="0.25">
      <c r="A1234" s="1">
        <v>4.2874711362571398</v>
      </c>
      <c r="B1234" s="1">
        <v>-2.6090062633097499</v>
      </c>
      <c r="C1234" s="1">
        <v>-8.5328112120370503E-2</v>
      </c>
      <c r="D1234">
        <v>4.246658</v>
      </c>
      <c r="E1234">
        <v>-0.14182710000000001</v>
      </c>
      <c r="F1234">
        <v>-2.8834029999999999</v>
      </c>
      <c r="H1234">
        <f t="shared" si="38"/>
        <v>0.28311025560517017</v>
      </c>
      <c r="N1234">
        <f t="shared" si="39"/>
        <v>1.4978727765276403E-4</v>
      </c>
      <c r="O1234" s="1"/>
    </row>
    <row r="1235" spans="1:15" x14ac:dyDescent="0.25">
      <c r="A1235" s="1">
        <v>4.2913023284393299</v>
      </c>
      <c r="B1235" s="1">
        <v>-2.6021949825875001</v>
      </c>
      <c r="C1235" s="1">
        <v>-8.5441972402517802E-2</v>
      </c>
      <c r="D1235">
        <v>4.2507010000000003</v>
      </c>
      <c r="E1235">
        <v>-0.14192759999999999</v>
      </c>
      <c r="F1235">
        <v>-2.876916</v>
      </c>
      <c r="H1235">
        <f t="shared" si="38"/>
        <v>0.28339148082516313</v>
      </c>
      <c r="N1235">
        <f t="shared" si="39"/>
        <v>1.5675006194357377E-4</v>
      </c>
      <c r="O1235" s="1"/>
    </row>
    <row r="1236" spans="1:15" x14ac:dyDescent="0.25">
      <c r="A1236" s="1">
        <v>4.2951239463266901</v>
      </c>
      <c r="B1236" s="1">
        <v>-2.59537796369839</v>
      </c>
      <c r="C1236" s="1">
        <v>-8.5555636903009505E-2</v>
      </c>
      <c r="D1236">
        <v>4.2547350000000002</v>
      </c>
      <c r="E1236">
        <v>-0.14202770000000001</v>
      </c>
      <c r="F1236">
        <v>-2.8704230000000002</v>
      </c>
      <c r="H1236">
        <f t="shared" si="38"/>
        <v>0.28367258043378951</v>
      </c>
      <c r="N1236">
        <f t="shared" si="39"/>
        <v>1.6386780554348586E-4</v>
      </c>
      <c r="O1236" s="1"/>
    </row>
    <row r="1237" spans="1:15" x14ac:dyDescent="0.25">
      <c r="A1237" s="1">
        <v>4.2989360665517298</v>
      </c>
      <c r="B1237" s="1">
        <v>-2.5885555202793702</v>
      </c>
      <c r="C1237" s="1">
        <v>-8.5669114872445801E-2</v>
      </c>
      <c r="D1237">
        <v>4.2587590000000004</v>
      </c>
      <c r="E1237">
        <v>-0.14212749999999999</v>
      </c>
      <c r="F1237">
        <v>-2.8639230000000002</v>
      </c>
      <c r="H1237">
        <f t="shared" si="38"/>
        <v>0.28395245168091948</v>
      </c>
      <c r="N1237">
        <f t="shared" si="39"/>
        <v>1.7111144532576348E-4</v>
      </c>
      <c r="O1237" s="1"/>
    </row>
    <row r="1238" spans="1:15" x14ac:dyDescent="0.25">
      <c r="A1238" s="1">
        <v>4.3027383625459601</v>
      </c>
      <c r="B1238" s="1">
        <v>-2.58172611966766</v>
      </c>
      <c r="C1238" s="1">
        <v>-8.5782359219232399E-2</v>
      </c>
      <c r="D1238">
        <v>4.2627740000000003</v>
      </c>
      <c r="E1238">
        <v>-0.14222689999999999</v>
      </c>
      <c r="F1238">
        <v>-2.857418</v>
      </c>
      <c r="H1238">
        <f t="shared" si="38"/>
        <v>0.2842343211838394</v>
      </c>
      <c r="N1238">
        <f t="shared" si="39"/>
        <v>1.7856514163723327E-4</v>
      </c>
      <c r="O1238" s="1"/>
    </row>
    <row r="1239" spans="1:15" x14ac:dyDescent="0.25">
      <c r="A1239" s="1">
        <v>4.30653077953931</v>
      </c>
      <c r="B1239" s="1">
        <v>-2.57489088607799</v>
      </c>
      <c r="C1239" s="1">
        <v>-8.5895410731351998E-2</v>
      </c>
      <c r="D1239">
        <v>4.2667799999999998</v>
      </c>
      <c r="E1239">
        <v>-0.14232610000000001</v>
      </c>
      <c r="F1239">
        <v>-2.8509060000000002</v>
      </c>
      <c r="H1239">
        <f t="shared" si="38"/>
        <v>0.28451518461884912</v>
      </c>
      <c r="N1239">
        <f t="shared" si="39"/>
        <v>1.8615028481192193E-4</v>
      </c>
      <c r="O1239" s="1"/>
    </row>
    <row r="1240" spans="1:15" x14ac:dyDescent="0.25">
      <c r="A1240" s="1">
        <v>4.3103127173942202</v>
      </c>
      <c r="B1240" s="1">
        <v>-2.5680492059463802</v>
      </c>
      <c r="C1240" s="1">
        <v>-8.6008251243164593E-2</v>
      </c>
      <c r="D1240">
        <v>4.2707769999999998</v>
      </c>
      <c r="E1240">
        <v>-0.14242489999999999</v>
      </c>
      <c r="F1240">
        <v>-2.8443870000000002</v>
      </c>
      <c r="H1240">
        <f t="shared" si="38"/>
        <v>0.28479551897677169</v>
      </c>
      <c r="N1240">
        <f t="shared" si="39"/>
        <v>1.9387846248013175E-4</v>
      </c>
      <c r="O1240" s="1"/>
    </row>
    <row r="1241" spans="1:15" x14ac:dyDescent="0.25">
      <c r="A1241" s="1">
        <v>4.3140848807897898</v>
      </c>
      <c r="B1241" s="1">
        <v>-2.5612013469558899</v>
      </c>
      <c r="C1241" s="1">
        <v>-8.6120877584696304E-2</v>
      </c>
      <c r="D1241">
        <v>4.2747640000000002</v>
      </c>
      <c r="E1241">
        <v>-0.1425235</v>
      </c>
      <c r="F1241">
        <v>-2.837863</v>
      </c>
      <c r="H1241">
        <f t="shared" si="38"/>
        <v>0.28507728381354369</v>
      </c>
      <c r="N1241">
        <f t="shared" si="39"/>
        <v>2.0180445496933877E-4</v>
      </c>
      <c r="O1241" s="1"/>
    </row>
    <row r="1242" spans="1:15" x14ac:dyDescent="0.25">
      <c r="A1242" s="1">
        <v>4.3178460024568102</v>
      </c>
      <c r="B1242" s="1">
        <v>-2.55434773752176</v>
      </c>
      <c r="C1242" s="1">
        <v>-8.62333256186536E-2</v>
      </c>
      <c r="D1242">
        <v>4.2787410000000001</v>
      </c>
      <c r="E1242">
        <v>-0.14262169999999999</v>
      </c>
      <c r="F1242">
        <v>-2.8313320000000002</v>
      </c>
      <c r="H1242">
        <f t="shared" si="38"/>
        <v>0.28535790096496827</v>
      </c>
      <c r="N1242">
        <f t="shared" si="39"/>
        <v>2.0985597731457329E-4</v>
      </c>
      <c r="O1242" s="1"/>
    </row>
    <row r="1243" spans="1:15" x14ac:dyDescent="0.25">
      <c r="A1243" s="1">
        <v>4.3215974886478898</v>
      </c>
      <c r="B1243" s="1">
        <v>-2.5474884129881499</v>
      </c>
      <c r="C1243" s="1">
        <v>-8.6345573091355501E-2</v>
      </c>
      <c r="D1243">
        <v>4.2827099999999998</v>
      </c>
      <c r="E1243">
        <v>-0.1427196</v>
      </c>
      <c r="F1243">
        <v>-2.8247949999999999</v>
      </c>
      <c r="H1243">
        <f t="shared" si="38"/>
        <v>0.28563825178606089</v>
      </c>
      <c r="N1243">
        <f t="shared" si="39"/>
        <v>2.180571258893907E-4</v>
      </c>
      <c r="O1243" s="1"/>
    </row>
    <row r="1244" spans="1:15" x14ac:dyDescent="0.25">
      <c r="A1244" s="1">
        <v>4.3253392082739799</v>
      </c>
      <c r="B1244" s="1">
        <v>-2.5406236277345302</v>
      </c>
      <c r="C1244" s="1">
        <v>-8.6457629583920906E-2</v>
      </c>
      <c r="D1244">
        <v>4.2866679999999997</v>
      </c>
      <c r="E1244">
        <v>-0.14281720000000001</v>
      </c>
      <c r="F1244">
        <v>-2.8182529999999999</v>
      </c>
      <c r="H1244">
        <f t="shared" si="38"/>
        <v>0.28591944997039515</v>
      </c>
      <c r="N1244">
        <f t="shared" si="39"/>
        <v>2.26440969080908E-4</v>
      </c>
      <c r="O1244" s="1"/>
    </row>
    <row r="1245" spans="1:15" x14ac:dyDescent="0.25">
      <c r="A1245" s="1">
        <v>4.3290711207832597</v>
      </c>
      <c r="B1245" s="1">
        <v>-2.5337518703941799</v>
      </c>
      <c r="C1245" s="1">
        <v>-8.6569444022541103E-2</v>
      </c>
      <c r="D1245">
        <v>4.2906180000000003</v>
      </c>
      <c r="E1245">
        <v>-0.1429145</v>
      </c>
      <c r="F1245">
        <v>-2.8117030000000001</v>
      </c>
      <c r="H1245">
        <f t="shared" si="38"/>
        <v>0.28619964758927696</v>
      </c>
      <c r="N1245">
        <f t="shared" si="39"/>
        <v>2.3495228246782975E-4</v>
      </c>
      <c r="O1245" s="1"/>
    </row>
    <row r="1246" spans="1:15" x14ac:dyDescent="0.25">
      <c r="A1246" s="1">
        <v>4.3327928190676896</v>
      </c>
      <c r="B1246" s="1">
        <v>-2.52687431223793</v>
      </c>
      <c r="C1246" s="1">
        <v>-8.66810647547991E-2</v>
      </c>
      <c r="D1246">
        <v>4.2945580000000003</v>
      </c>
      <c r="E1246">
        <v>-0.14301150000000001</v>
      </c>
      <c r="F1246">
        <v>-2.805148</v>
      </c>
      <c r="H1246">
        <f t="shared" si="38"/>
        <v>0.28648082767395572</v>
      </c>
      <c r="N1246">
        <f t="shared" si="39"/>
        <v>2.4365128757302166E-4</v>
      </c>
      <c r="O1246" s="1"/>
    </row>
    <row r="1247" spans="1:15" x14ac:dyDescent="0.25">
      <c r="A1247" s="1">
        <v>4.3365038747699902</v>
      </c>
      <c r="B1247" s="1">
        <v>-2.5199902807046999</v>
      </c>
      <c r="C1247" s="1">
        <v>-8.6792468882246399E-2</v>
      </c>
      <c r="D1247">
        <v>4.298489</v>
      </c>
      <c r="E1247">
        <v>-0.14310809999999999</v>
      </c>
      <c r="F1247">
        <v>-2.7985869999999999</v>
      </c>
      <c r="H1247">
        <f t="shared" si="38"/>
        <v>0.28676246793134058</v>
      </c>
      <c r="N1247">
        <f t="shared" si="39"/>
        <v>2.5252304213114801E-4</v>
      </c>
      <c r="O1247" s="1"/>
    </row>
    <row r="1248" spans="1:15" x14ac:dyDescent="0.25">
      <c r="A1248" s="1">
        <v>4.3402048914918998</v>
      </c>
      <c r="B1248" s="1">
        <v>-2.5131003223537101</v>
      </c>
      <c r="C1248" s="1">
        <v>-8.6903664150357898E-2</v>
      </c>
      <c r="D1248">
        <v>4.3024100000000001</v>
      </c>
      <c r="E1248">
        <v>-0.14320450000000001</v>
      </c>
      <c r="F1248">
        <v>-2.7920189999999998</v>
      </c>
      <c r="H1248">
        <f t="shared" si="38"/>
        <v>0.28704331847337561</v>
      </c>
      <c r="N1248">
        <f t="shared" si="39"/>
        <v>2.6152789625925529E-4</v>
      </c>
      <c r="O1248" s="1"/>
    </row>
    <row r="1249" spans="1:15" x14ac:dyDescent="0.25">
      <c r="A1249" s="1">
        <v>4.3438946052409797</v>
      </c>
      <c r="B1249" s="1">
        <v>-2.5062046095267401</v>
      </c>
      <c r="C1249" s="1">
        <v>-8.70146771487776E-2</v>
      </c>
      <c r="D1249">
        <v>4.3063219999999998</v>
      </c>
      <c r="E1249">
        <v>-0.1433005</v>
      </c>
      <c r="F1249">
        <v>-2.7854450000000002</v>
      </c>
      <c r="H1249">
        <f t="shared" si="38"/>
        <v>0.28732384201505534</v>
      </c>
      <c r="N1249">
        <f t="shared" si="39"/>
        <v>2.7067974448727653E-4</v>
      </c>
      <c r="O1249" s="1"/>
    </row>
    <row r="1250" spans="1:15" x14ac:dyDescent="0.25">
      <c r="A1250" s="1">
        <v>4.3475744647685497</v>
      </c>
      <c r="B1250" s="1">
        <v>-2.49930356246557</v>
      </c>
      <c r="C1250" s="1">
        <v>-8.7125499185402397E-2</v>
      </c>
      <c r="D1250">
        <v>4.3102239999999998</v>
      </c>
      <c r="E1250">
        <v>-0.1433962</v>
      </c>
      <c r="F1250">
        <v>-2.7788659999999998</v>
      </c>
      <c r="H1250">
        <f t="shared" si="38"/>
        <v>0.28760494687815202</v>
      </c>
      <c r="N1250">
        <f t="shared" si="39"/>
        <v>2.8000843432093251E-4</v>
      </c>
      <c r="O1250" s="1"/>
    </row>
    <row r="1251" spans="1:15" x14ac:dyDescent="0.25">
      <c r="A1251" s="1">
        <v>4.3512443032482997</v>
      </c>
      <c r="B1251" s="1">
        <v>-2.4923973579093799</v>
      </c>
      <c r="C1251" s="1">
        <v>-8.7236137397147195E-2</v>
      </c>
      <c r="D1251">
        <v>4.3141160000000003</v>
      </c>
      <c r="E1251">
        <v>-0.1434916</v>
      </c>
      <c r="F1251">
        <v>-2.7722799999999999</v>
      </c>
      <c r="H1251">
        <f t="shared" si="38"/>
        <v>0.28788449301479357</v>
      </c>
      <c r="N1251">
        <f t="shared" si="39"/>
        <v>2.8944212439079839E-4</v>
      </c>
      <c r="O1251" s="1"/>
    </row>
    <row r="1252" spans="1:15" x14ac:dyDescent="0.25">
      <c r="A1252" s="1">
        <v>4.3549044892384403</v>
      </c>
      <c r="B1252" s="1">
        <v>-2.4854845593536301</v>
      </c>
      <c r="C1252" s="1">
        <v>-8.7346537205276201E-2</v>
      </c>
      <c r="D1252">
        <v>4.3179999999999996</v>
      </c>
      <c r="E1252">
        <v>-0.14358670000000001</v>
      </c>
      <c r="F1252">
        <v>-2.7656879999999999</v>
      </c>
      <c r="H1252">
        <f t="shared" si="38"/>
        <v>0.28816464978756662</v>
      </c>
      <c r="N1252">
        <f t="shared" si="39"/>
        <v>2.9905322582391515E-4</v>
      </c>
      <c r="O1252" s="1"/>
    </row>
    <row r="1253" spans="1:15" x14ac:dyDescent="0.25">
      <c r="A1253" s="1">
        <v>4.3585543842257497</v>
      </c>
      <c r="B1253" s="1">
        <v>-2.4785662268491899</v>
      </c>
      <c r="C1253" s="1">
        <v>-8.7456747465121096E-2</v>
      </c>
      <c r="D1253">
        <v>4.3218730000000001</v>
      </c>
      <c r="E1253">
        <v>-0.14368149999999999</v>
      </c>
      <c r="F1253">
        <v>-2.75909</v>
      </c>
      <c r="H1253">
        <f t="shared" si="38"/>
        <v>0.28844468108996674</v>
      </c>
      <c r="N1253">
        <f t="shared" si="39"/>
        <v>3.0881689304735672E-4</v>
      </c>
      <c r="O1253" s="1"/>
    </row>
    <row r="1254" spans="1:15" x14ac:dyDescent="0.25">
      <c r="A1254" s="1">
        <v>4.3621938378364096</v>
      </c>
      <c r="B1254" s="1">
        <v>-2.4716415744798499</v>
      </c>
      <c r="C1254" s="1">
        <v>-8.7566737514975401E-2</v>
      </c>
      <c r="D1254">
        <v>4.3257380000000003</v>
      </c>
      <c r="E1254">
        <v>-0.14377599999999999</v>
      </c>
      <c r="F1254">
        <v>-2.7524860000000002</v>
      </c>
      <c r="H1254">
        <f t="shared" si="38"/>
        <v>0.2887249567446642</v>
      </c>
      <c r="N1254">
        <f t="shared" si="39"/>
        <v>3.1874612034085313E-4</v>
      </c>
      <c r="O1254" s="1"/>
    </row>
    <row r="1255" spans="1:15" x14ac:dyDescent="0.25">
      <c r="A1255" s="1">
        <v>4.3658233302133196</v>
      </c>
      <c r="B1255" s="1">
        <v>-2.4647112550260699</v>
      </c>
      <c r="C1255" s="1">
        <v>-8.7676520464163701E-2</v>
      </c>
      <c r="D1255">
        <v>4.329593</v>
      </c>
      <c r="E1255">
        <v>-0.1438701</v>
      </c>
      <c r="F1255">
        <v>-2.745876</v>
      </c>
      <c r="H1255">
        <f t="shared" si="38"/>
        <v>0.2890051366752357</v>
      </c>
      <c r="N1255">
        <f t="shared" si="39"/>
        <v>3.2882898485628987E-4</v>
      </c>
      <c r="O1255" s="1"/>
    </row>
    <row r="1256" spans="1:15" x14ac:dyDescent="0.25">
      <c r="A1256" s="1">
        <v>4.3694416626271</v>
      </c>
      <c r="B1256" s="1">
        <v>-2.4577750581122202</v>
      </c>
      <c r="C1256" s="1">
        <v>-8.7786108156736403E-2</v>
      </c>
      <c r="D1256">
        <v>4.3334380000000001</v>
      </c>
      <c r="E1256">
        <v>-0.14396390000000001</v>
      </c>
      <c r="F1256">
        <v>-2.7392590000000001</v>
      </c>
      <c r="H1256">
        <f t="shared" si="38"/>
        <v>0.28928431958824546</v>
      </c>
      <c r="N1256">
        <f t="shared" si="39"/>
        <v>3.3903213414437726E-4</v>
      </c>
      <c r="O1256" s="1"/>
    </row>
    <row r="1257" spans="1:15" x14ac:dyDescent="0.25">
      <c r="A1257" s="1">
        <v>4.3730501748542503</v>
      </c>
      <c r="B1257" s="1">
        <v>-2.4508336629030198</v>
      </c>
      <c r="C1257" s="1">
        <v>-8.7895503172477699E-2</v>
      </c>
      <c r="D1257">
        <v>4.3372739999999999</v>
      </c>
      <c r="E1257">
        <v>-0.1440574</v>
      </c>
      <c r="F1257">
        <v>-2.732637</v>
      </c>
      <c r="H1257">
        <f t="shared" si="38"/>
        <v>0.28956383431198962</v>
      </c>
      <c r="N1257">
        <f t="shared" si="39"/>
        <v>3.4940357415831597E-4</v>
      </c>
      <c r="O1257" s="1"/>
    </row>
    <row r="1258" spans="1:15" x14ac:dyDescent="0.25">
      <c r="A1258" s="1">
        <v>4.3766486000206797</v>
      </c>
      <c r="B1258" s="1">
        <v>-2.4438870522973701</v>
      </c>
      <c r="C1258" s="1">
        <v>-8.8004706772257496E-2</v>
      </c>
      <c r="D1258">
        <v>4.3411</v>
      </c>
      <c r="E1258">
        <v>-0.14415059999999999</v>
      </c>
      <c r="F1258">
        <v>-2.7260089999999999</v>
      </c>
      <c r="H1258">
        <f t="shared" si="38"/>
        <v>0.28984281544536633</v>
      </c>
      <c r="N1258">
        <f t="shared" si="39"/>
        <v>3.5991102502070136E-4</v>
      </c>
      <c r="O1258" s="1"/>
    </row>
    <row r="1259" spans="1:15" x14ac:dyDescent="0.25">
      <c r="A1259" s="1">
        <v>4.3802375481576101</v>
      </c>
      <c r="B1259" s="1">
        <v>-2.4369338990742802</v>
      </c>
      <c r="C1259" s="1">
        <v>-8.8113664136835398E-2</v>
      </c>
      <c r="D1259">
        <v>4.3449159999999996</v>
      </c>
      <c r="E1259">
        <v>-0.1442435</v>
      </c>
      <c r="F1259">
        <v>-2.7193749999999999</v>
      </c>
      <c r="H1259">
        <f t="shared" si="38"/>
        <v>0.29012263912078423</v>
      </c>
      <c r="N1259">
        <f t="shared" si="39"/>
        <v>3.7060657591643156E-4</v>
      </c>
      <c r="O1259" s="1"/>
    </row>
    <row r="1260" spans="1:15" x14ac:dyDescent="0.25">
      <c r="A1260" s="1">
        <v>4.38381603540972</v>
      </c>
      <c r="B1260" s="1">
        <v>-2.4299750852690001</v>
      </c>
      <c r="C1260" s="1">
        <v>-8.8222423390184004E-2</v>
      </c>
      <c r="D1260">
        <v>4.3487229999999997</v>
      </c>
      <c r="E1260">
        <v>-0.14433599999999999</v>
      </c>
      <c r="F1260">
        <v>-2.7127349999999999</v>
      </c>
      <c r="H1260">
        <f t="shared" si="38"/>
        <v>0.29040217628815362</v>
      </c>
      <c r="N1260">
        <f t="shared" si="39"/>
        <v>3.8144753791357353E-4</v>
      </c>
      <c r="O1260" s="1"/>
    </row>
    <row r="1261" spans="1:15" x14ac:dyDescent="0.25">
      <c r="A1261" s="1">
        <v>4.3873840722281496</v>
      </c>
      <c r="B1261" s="1">
        <v>-2.4230098387519501</v>
      </c>
      <c r="C1261" s="1">
        <v>-8.8330952032951895E-2</v>
      </c>
      <c r="D1261">
        <v>4.3525210000000003</v>
      </c>
      <c r="E1261">
        <v>-0.14442830000000001</v>
      </c>
      <c r="F1261">
        <v>-2.706089</v>
      </c>
      <c r="H1261">
        <f t="shared" si="38"/>
        <v>0.29068222819261014</v>
      </c>
      <c r="N1261">
        <f t="shared" si="39"/>
        <v>3.9246517634053163E-4</v>
      </c>
      <c r="O1261" s="1"/>
    </row>
    <row r="1262" spans="1:15" x14ac:dyDescent="0.25">
      <c r="A1262" s="1">
        <v>4.39094187865172</v>
      </c>
      <c r="B1262" s="1">
        <v>-2.4160389720427302</v>
      </c>
      <c r="C1262" s="1">
        <v>-8.8439272117871198E-2</v>
      </c>
      <c r="D1262">
        <v>4.3563090000000004</v>
      </c>
      <c r="E1262">
        <v>-0.14452019999999999</v>
      </c>
      <c r="F1262">
        <v>-2.6994370000000001</v>
      </c>
      <c r="H1262">
        <f t="shared" si="38"/>
        <v>0.29096210922712046</v>
      </c>
      <c r="N1262">
        <f t="shared" si="39"/>
        <v>4.0363280711209836E-4</v>
      </c>
      <c r="O1262" s="1"/>
    </row>
    <row r="1263" spans="1:15" x14ac:dyDescent="0.25">
      <c r="A1263" s="1">
        <v>4.39448834665943</v>
      </c>
      <c r="B1263" s="1">
        <v>-2.4090620557262401</v>
      </c>
      <c r="C1263" s="1">
        <v>-8.8547385819403898E-2</v>
      </c>
      <c r="D1263">
        <v>4.360087</v>
      </c>
      <c r="E1263">
        <v>-0.14461180000000001</v>
      </c>
      <c r="F1263">
        <v>-2.6927789999999998</v>
      </c>
      <c r="H1263">
        <f t="shared" si="38"/>
        <v>0.29124212548571227</v>
      </c>
      <c r="N1263">
        <f t="shared" si="39"/>
        <v>4.1496261385211254E-4</v>
      </c>
      <c r="O1263" s="1"/>
    </row>
    <row r="1264" spans="1:15" x14ac:dyDescent="0.25">
      <c r="A1264" s="1">
        <v>4.3980246299264003</v>
      </c>
      <c r="B1264" s="1">
        <v>-2.4020801431038201</v>
      </c>
      <c r="C1264" s="1">
        <v>-8.8655312156820001E-2</v>
      </c>
      <c r="D1264">
        <v>4.3638560000000002</v>
      </c>
      <c r="E1264">
        <v>-0.1447031</v>
      </c>
      <c r="F1264">
        <v>-2.6861160000000002</v>
      </c>
      <c r="H1264">
        <f t="shared" si="38"/>
        <v>0.29152224236910068</v>
      </c>
      <c r="N1264">
        <f t="shared" si="39"/>
        <v>4.264533947467961E-4</v>
      </c>
      <c r="O1264" s="1"/>
    </row>
    <row r="1265" spans="1:15" x14ac:dyDescent="0.25">
      <c r="A1265" s="1">
        <v>4.4015504676433697</v>
      </c>
      <c r="B1265" s="1">
        <v>-2.3950931398026198</v>
      </c>
      <c r="C1265" s="1">
        <v>-8.8763049182036494E-2</v>
      </c>
      <c r="D1265">
        <v>4.3676149999999998</v>
      </c>
      <c r="E1265">
        <v>-0.14479400000000001</v>
      </c>
      <c r="F1265">
        <v>-2.679446</v>
      </c>
      <c r="H1265">
        <f t="shared" si="38"/>
        <v>0.2918006725766239</v>
      </c>
      <c r="N1265">
        <f t="shared" si="39"/>
        <v>4.3803050225365452E-4</v>
      </c>
      <c r="O1265" s="1"/>
    </row>
    <row r="1266" spans="1:15" x14ac:dyDescent="0.25">
      <c r="A1266" s="1">
        <v>4.4050667590536996</v>
      </c>
      <c r="B1266" s="1">
        <v>-2.3880999919527999</v>
      </c>
      <c r="C1266" s="1">
        <v>-8.88705471526086E-2</v>
      </c>
      <c r="D1266">
        <v>4.3713639999999998</v>
      </c>
      <c r="E1266">
        <v>-0.14488470000000001</v>
      </c>
      <c r="F1266">
        <v>-2.6727699999999999</v>
      </c>
      <c r="H1266">
        <f t="shared" si="38"/>
        <v>0.29207956924207412</v>
      </c>
      <c r="N1266">
        <f t="shared" si="39"/>
        <v>4.4978244165317532E-4</v>
      </c>
      <c r="O1266" s="1"/>
    </row>
    <row r="1267" spans="1:15" x14ac:dyDescent="0.25">
      <c r="A1267" s="1">
        <v>4.4085723491151896</v>
      </c>
      <c r="B1267" s="1">
        <v>-2.3811013913026602</v>
      </c>
      <c r="C1267" s="1">
        <v>-8.8977850687617502E-2</v>
      </c>
      <c r="D1267">
        <v>4.3751040000000003</v>
      </c>
      <c r="E1267">
        <v>-0.14497499999999999</v>
      </c>
      <c r="F1267">
        <v>-2.6660889999999999</v>
      </c>
      <c r="H1267">
        <f t="shared" si="38"/>
        <v>0.2923589373264267</v>
      </c>
      <c r="N1267">
        <f t="shared" si="39"/>
        <v>4.6171020670404651E-4</v>
      </c>
      <c r="O1267" s="1"/>
    </row>
    <row r="1268" spans="1:15" x14ac:dyDescent="0.25">
      <c r="A1268" s="1">
        <v>4.4120675394748297</v>
      </c>
      <c r="B1268" s="1">
        <v>-2.37409665089924</v>
      </c>
      <c r="C1268" s="1">
        <v>-8.9084926620375898E-2</v>
      </c>
      <c r="D1268">
        <v>4.3788349999999996</v>
      </c>
      <c r="E1268">
        <v>-0.145065</v>
      </c>
      <c r="F1268">
        <v>-2.6594009999999999</v>
      </c>
      <c r="H1268">
        <f t="shared" si="38"/>
        <v>0.29263756066394225</v>
      </c>
      <c r="N1268">
        <f t="shared" si="39"/>
        <v>4.7376164383525958E-4</v>
      </c>
      <c r="O1268" s="1"/>
    </row>
    <row r="1269" spans="1:15" x14ac:dyDescent="0.25">
      <c r="A1269" s="1">
        <v>4.4155523956110798</v>
      </c>
      <c r="B1269" s="1">
        <v>-2.3670866373740602</v>
      </c>
      <c r="C1269" s="1">
        <v>-8.9191801137260093E-2</v>
      </c>
      <c r="D1269">
        <v>4.382555</v>
      </c>
      <c r="E1269">
        <v>-0.1451547</v>
      </c>
      <c r="F1269">
        <v>-2.6527090000000002</v>
      </c>
      <c r="H1269">
        <f t="shared" si="38"/>
        <v>0.29291774988596936</v>
      </c>
      <c r="N1269">
        <f t="shared" si="39"/>
        <v>4.8603738422313381E-4</v>
      </c>
      <c r="O1269" s="1"/>
    </row>
    <row r="1270" spans="1:15" x14ac:dyDescent="0.25">
      <c r="A1270" s="1">
        <v>4.4190260693374102</v>
      </c>
      <c r="B1270" s="1">
        <v>-2.3600706614856599</v>
      </c>
      <c r="C1270" s="1">
        <v>-8.9298463121718699E-2</v>
      </c>
      <c r="D1270">
        <v>4.386266</v>
      </c>
      <c r="E1270">
        <v>-0.14524409999999999</v>
      </c>
      <c r="F1270">
        <v>-2.64601</v>
      </c>
      <c r="H1270">
        <f t="shared" si="38"/>
        <v>0.29319693337196889</v>
      </c>
      <c r="N1270">
        <f t="shared" si="39"/>
        <v>4.9842522860302327E-4</v>
      </c>
      <c r="O1270" s="1"/>
    </row>
    <row r="1271" spans="1:15" x14ac:dyDescent="0.25">
      <c r="A1271" s="1">
        <v>4.4224895219809701</v>
      </c>
      <c r="B1271" s="1">
        <v>-2.3530499821672399</v>
      </c>
      <c r="C1271" s="1">
        <v>-8.9404942466787596E-2</v>
      </c>
      <c r="D1271">
        <v>4.3899670000000004</v>
      </c>
      <c r="E1271">
        <v>-0.14533309999999999</v>
      </c>
      <c r="F1271">
        <v>-2.6393049999999998</v>
      </c>
      <c r="H1271">
        <f t="shared" si="38"/>
        <v>0.29347505596812845</v>
      </c>
      <c r="N1271">
        <f t="shared" si="39"/>
        <v>5.1092099891734803E-4</v>
      </c>
      <c r="O1271" s="1"/>
    </row>
    <row r="1272" spans="1:15" x14ac:dyDescent="0.25">
      <c r="A1272" s="1">
        <v>4.4259425680292903</v>
      </c>
      <c r="B1272" s="1">
        <v>-2.3460242924735102</v>
      </c>
      <c r="C1272" s="1">
        <v>-8.9511228393539602E-2</v>
      </c>
      <c r="D1272">
        <v>4.3936590000000004</v>
      </c>
      <c r="E1272">
        <v>-0.14542179999999999</v>
      </c>
      <c r="F1272">
        <v>-2.6325940000000001</v>
      </c>
      <c r="H1272">
        <f t="shared" si="38"/>
        <v>0.29375230731669305</v>
      </c>
      <c r="N1272">
        <f t="shared" si="39"/>
        <v>5.2353160312301153E-4</v>
      </c>
      <c r="O1272" s="1"/>
    </row>
    <row r="1273" spans="1:15" x14ac:dyDescent="0.25">
      <c r="A1273" s="1">
        <v>4.4293862958744503</v>
      </c>
      <c r="B1273" s="1">
        <v>-2.3389927253582599</v>
      </c>
      <c r="C1273" s="1">
        <v>-8.9617274618731202E-2</v>
      </c>
      <c r="D1273">
        <v>4.3973409999999999</v>
      </c>
      <c r="E1273">
        <v>-0.14551020000000001</v>
      </c>
      <c r="F1273">
        <v>-2.6258780000000002</v>
      </c>
      <c r="H1273">
        <f t="shared" si="38"/>
        <v>0.29403074822477987</v>
      </c>
      <c r="N1273">
        <f t="shared" si="39"/>
        <v>5.3635104115619099E-4</v>
      </c>
      <c r="O1273" s="1"/>
    </row>
    <row r="1274" spans="1:15" x14ac:dyDescent="0.25">
      <c r="A1274" s="1">
        <v>4.4328193598466301</v>
      </c>
      <c r="B1274" s="1">
        <v>-2.3319556144567799</v>
      </c>
      <c r="C1274" s="1">
        <v>-8.9723116276844594E-2</v>
      </c>
      <c r="D1274">
        <v>4.4010119999999997</v>
      </c>
      <c r="E1274">
        <v>-0.14559830000000001</v>
      </c>
      <c r="F1274">
        <v>-2.6191559999999998</v>
      </c>
      <c r="H1274">
        <f t="shared" si="38"/>
        <v>0.29430903104166473</v>
      </c>
      <c r="N1274">
        <f t="shared" si="39"/>
        <v>5.4931812730626907E-4</v>
      </c>
      <c r="O1274" s="1"/>
    </row>
    <row r="1275" spans="1:15" x14ac:dyDescent="0.25">
      <c r="A1275" s="1">
        <v>4.4362422073516896</v>
      </c>
      <c r="B1275" s="1">
        <v>-2.32491234407401</v>
      </c>
      <c r="C1275" s="1">
        <v>-8.9828720995868999E-2</v>
      </c>
      <c r="D1275">
        <v>4.4046750000000001</v>
      </c>
      <c r="E1275">
        <v>-0.14568610000000001</v>
      </c>
      <c r="F1275">
        <v>-2.612428</v>
      </c>
      <c r="H1275">
        <f t="shared" si="38"/>
        <v>0.2945874874663687</v>
      </c>
      <c r="N1275">
        <f t="shared" si="39"/>
        <v>5.6244833064224894E-4</v>
      </c>
      <c r="O1275" s="1"/>
    </row>
    <row r="1276" spans="1:15" x14ac:dyDescent="0.25">
      <c r="A1276" s="1">
        <v>4.4396546027873098</v>
      </c>
      <c r="B1276" s="1">
        <v>-2.3178637439479299</v>
      </c>
      <c r="C1276" s="1">
        <v>-8.9934117669419694E-2</v>
      </c>
      <c r="D1276">
        <v>4.408328</v>
      </c>
      <c r="E1276">
        <v>-0.1457735</v>
      </c>
      <c r="F1276">
        <v>-2.6056940000000002</v>
      </c>
      <c r="H1276">
        <f t="shared" si="38"/>
        <v>0.29486547603993069</v>
      </c>
      <c r="N1276">
        <f t="shared" si="39"/>
        <v>5.757111584967702E-4</v>
      </c>
      <c r="O1276" s="1"/>
    </row>
    <row r="1277" spans="1:15" x14ac:dyDescent="0.25">
      <c r="A1277" s="1">
        <v>4.44305586670583</v>
      </c>
      <c r="B1277" s="1">
        <v>-2.3108089553169502</v>
      </c>
      <c r="C1277" s="1">
        <v>-9.0039285922682996E-2</v>
      </c>
      <c r="D1277">
        <v>4.4119710000000003</v>
      </c>
      <c r="E1277">
        <v>-0.14586070000000001</v>
      </c>
      <c r="F1277">
        <v>-2.5989550000000001</v>
      </c>
      <c r="H1277">
        <f t="shared" si="38"/>
        <v>0.2951447818854277</v>
      </c>
      <c r="N1277">
        <f t="shared" si="39"/>
        <v>5.8919248895109456E-4</v>
      </c>
      <c r="O1277" s="1"/>
    </row>
    <row r="1278" spans="1:15" x14ac:dyDescent="0.25">
      <c r="A1278" s="1">
        <v>4.4464465905728296</v>
      </c>
      <c r="B1278" s="1">
        <v>-2.3037494561885201</v>
      </c>
      <c r="C1278" s="1">
        <v>-9.0144269180036304E-2</v>
      </c>
      <c r="D1278">
        <v>4.4156040000000001</v>
      </c>
      <c r="E1278">
        <v>-0.14594750000000001</v>
      </c>
      <c r="F1278">
        <v>-2.5922100000000001</v>
      </c>
      <c r="H1278">
        <f t="shared" si="38"/>
        <v>0.29542300401154292</v>
      </c>
      <c r="N1278">
        <f t="shared" si="39"/>
        <v>6.0277662784783163E-4</v>
      </c>
      <c r="O1278" s="1"/>
    </row>
    <row r="1279" spans="1:15" x14ac:dyDescent="0.25">
      <c r="A1279" s="1">
        <v>4.4498266327780804</v>
      </c>
      <c r="B1279" s="1">
        <v>-2.29668486139941</v>
      </c>
      <c r="C1279" s="1">
        <v>-9.0249052770099106E-2</v>
      </c>
      <c r="D1279">
        <v>4.4192280000000004</v>
      </c>
      <c r="E1279">
        <v>-0.14603389999999999</v>
      </c>
      <c r="F1279">
        <v>-2.5854590000000002</v>
      </c>
      <c r="H1279">
        <f t="shared" si="38"/>
        <v>0.29570040350473664</v>
      </c>
      <c r="N1279">
        <f t="shared" si="39"/>
        <v>6.1647473101457265E-4</v>
      </c>
      <c r="O1279" s="1"/>
    </row>
    <row r="1280" spans="1:15" x14ac:dyDescent="0.25">
      <c r="A1280" s="1">
        <v>4.4531971644483397</v>
      </c>
      <c r="B1280" s="1">
        <v>-2.28961465714805</v>
      </c>
      <c r="C1280" s="1">
        <v>-9.0353601125205907E-2</v>
      </c>
      <c r="D1280">
        <v>4.422841</v>
      </c>
      <c r="E1280">
        <v>-0.1461201</v>
      </c>
      <c r="F1280">
        <v>-2.578703</v>
      </c>
      <c r="H1280">
        <f t="shared" si="38"/>
        <v>0.29597883216482496</v>
      </c>
      <c r="N1280">
        <f t="shared" si="39"/>
        <v>6.3037841336160809E-4</v>
      </c>
      <c r="O1280" s="1"/>
    </row>
    <row r="1281" spans="1:15" x14ac:dyDescent="0.25">
      <c r="A1281" s="1">
        <v>4.4565567450990597</v>
      </c>
      <c r="B1281" s="1">
        <v>-2.2825389206735101</v>
      </c>
      <c r="C1281" s="1">
        <v>-9.0457941890515203E-2</v>
      </c>
      <c r="D1281">
        <v>4.4264450000000002</v>
      </c>
      <c r="E1281">
        <v>-0.1462059</v>
      </c>
      <c r="F1281">
        <v>-2.5719400000000001</v>
      </c>
      <c r="H1281">
        <f t="shared" si="38"/>
        <v>0.296255863640916</v>
      </c>
      <c r="N1281">
        <f t="shared" si="39"/>
        <v>6.4436620552486162E-4</v>
      </c>
      <c r="O1281" s="1"/>
    </row>
    <row r="1282" spans="1:15" x14ac:dyDescent="0.25">
      <c r="A1282" s="1">
        <v>4.4599059942632797</v>
      </c>
      <c r="B1282" s="1">
        <v>-2.2754572806954201</v>
      </c>
      <c r="C1282" s="1">
        <v>-9.0562049475251094E-2</v>
      </c>
      <c r="D1282">
        <v>4.4300389999999998</v>
      </c>
      <c r="E1282">
        <v>-0.14629139999999999</v>
      </c>
      <c r="F1282">
        <v>-2.5651730000000001</v>
      </c>
      <c r="H1282">
        <f t="shared" si="38"/>
        <v>0.29653498253731103</v>
      </c>
      <c r="N1282">
        <f t="shared" si="39"/>
        <v>6.5861462718101E-4</v>
      </c>
      <c r="O1282" s="1"/>
    </row>
    <row r="1283" spans="1:15" x14ac:dyDescent="0.25">
      <c r="A1283" s="1">
        <v>4.4632444943623399</v>
      </c>
      <c r="B1283" s="1">
        <v>-2.26837055334174</v>
      </c>
      <c r="C1283" s="1">
        <v>-9.0665954877953994E-2</v>
      </c>
      <c r="D1283">
        <v>4.4336229999999999</v>
      </c>
      <c r="E1283">
        <v>-0.1463766</v>
      </c>
      <c r="F1283">
        <v>-2.5583990000000001</v>
      </c>
      <c r="H1283">
        <f t="shared" ref="H1283:H1346" si="40">SQRT(((D1283-A1283)^2)+((E1283-C1283)^2)+((F1283-B1283)^2))</f>
        <v>0.29681241345195775</v>
      </c>
      <c r="N1283">
        <f t="shared" ref="N1283:N1346" si="41">((H1283-$L$2)^2)</f>
        <v>6.729312851084865E-4</v>
      </c>
      <c r="O1283" s="1"/>
    </row>
    <row r="1284" spans="1:15" x14ac:dyDescent="0.25">
      <c r="A1284" s="1">
        <v>4.466571896974</v>
      </c>
      <c r="B1284" s="1">
        <v>-2.2612778243009299</v>
      </c>
      <c r="C1284" s="1">
        <v>-9.0769630461446205E-2</v>
      </c>
      <c r="D1284">
        <v>4.4371980000000004</v>
      </c>
      <c r="E1284">
        <v>-0.14646149999999999</v>
      </c>
      <c r="F1284">
        <v>-2.5516200000000002</v>
      </c>
      <c r="H1284">
        <f t="shared" si="40"/>
        <v>0.29709087691446912</v>
      </c>
      <c r="N1284">
        <f t="shared" si="41"/>
        <v>6.8745602332962016E-4</v>
      </c>
      <c r="O1284" s="1"/>
    </row>
    <row r="1285" spans="1:15" x14ac:dyDescent="0.25">
      <c r="A1285" s="1">
        <v>4.4698885213682598</v>
      </c>
      <c r="B1285" s="1">
        <v>-2.2541807035498498</v>
      </c>
      <c r="C1285" s="1">
        <v>-9.0873129062805993E-2</v>
      </c>
      <c r="D1285">
        <v>4.4407629999999996</v>
      </c>
      <c r="E1285">
        <v>-0.14654600000000001</v>
      </c>
      <c r="F1285">
        <v>-2.544835</v>
      </c>
      <c r="H1285">
        <f t="shared" si="40"/>
        <v>0.29736792799206546</v>
      </c>
      <c r="N1285">
        <f t="shared" si="41"/>
        <v>7.0206099702940609E-4</v>
      </c>
      <c r="O1285" s="1"/>
    </row>
    <row r="1286" spans="1:15" x14ac:dyDescent="0.25">
      <c r="A1286" s="1">
        <v>4.4731944381256499</v>
      </c>
      <c r="B1286" s="1">
        <v>-2.2470787014936899</v>
      </c>
      <c r="C1286" s="1">
        <v>-9.0976429213012203E-2</v>
      </c>
      <c r="D1286">
        <v>4.444318</v>
      </c>
      <c r="E1286">
        <v>-0.14663019999999999</v>
      </c>
      <c r="F1286">
        <v>-2.5380449999999999</v>
      </c>
      <c r="H1286">
        <f t="shared" si="40"/>
        <v>0.29764505329015317</v>
      </c>
      <c r="N1286">
        <f t="shared" si="41"/>
        <v>7.1682345961628178E-4</v>
      </c>
      <c r="O1286" s="1"/>
    </row>
    <row r="1287" spans="1:15" x14ac:dyDescent="0.25">
      <c r="A1287" s="1">
        <v>4.4764909193262996</v>
      </c>
      <c r="B1287" s="1">
        <v>-2.2399715652468699</v>
      </c>
      <c r="C1287" s="1">
        <v>-9.1079502895100001E-2</v>
      </c>
      <c r="D1287">
        <v>4.447864</v>
      </c>
      <c r="E1287">
        <v>-0.14671409999999999</v>
      </c>
      <c r="F1287">
        <v>-2.5312489999999999</v>
      </c>
      <c r="H1287">
        <f t="shared" si="40"/>
        <v>0.29792155494610134</v>
      </c>
      <c r="N1287">
        <f t="shared" si="41"/>
        <v>7.3170577956054852E-4</v>
      </c>
      <c r="O1287" s="1"/>
    </row>
    <row r="1288" spans="1:15" x14ac:dyDescent="0.25">
      <c r="A1288" s="1">
        <v>4.4797765648723802</v>
      </c>
      <c r="B1288" s="1">
        <v>-2.2328589691068901</v>
      </c>
      <c r="C1288" s="1">
        <v>-9.1182363175901393E-2</v>
      </c>
      <c r="D1288">
        <v>4.4513980000000002</v>
      </c>
      <c r="E1288">
        <v>-0.1467977</v>
      </c>
      <c r="F1288">
        <v>-2.524448</v>
      </c>
      <c r="H1288">
        <f t="shared" si="40"/>
        <v>0.29819887922568866</v>
      </c>
      <c r="N1288">
        <f t="shared" si="41"/>
        <v>7.467859654652193E-4</v>
      </c>
      <c r="O1288" s="1"/>
    </row>
    <row r="1289" spans="1:15" x14ac:dyDescent="0.25">
      <c r="A1289" s="1">
        <v>4.4830521106958399</v>
      </c>
      <c r="B1289" s="1">
        <v>-2.2257406841928402</v>
      </c>
      <c r="C1289" s="1">
        <v>-9.1284988652810803E-2</v>
      </c>
      <c r="D1289">
        <v>4.4549240000000001</v>
      </c>
      <c r="E1289">
        <v>-0.14688090000000001</v>
      </c>
      <c r="F1289">
        <v>-2.5176409999999998</v>
      </c>
      <c r="H1289">
        <f t="shared" si="40"/>
        <v>0.29847594599592348</v>
      </c>
      <c r="N1289">
        <f t="shared" si="41"/>
        <v>7.6200575200672453E-4</v>
      </c>
      <c r="O1289" s="1"/>
    </row>
    <row r="1290" spans="1:15" x14ac:dyDescent="0.25">
      <c r="A1290" s="1">
        <v>4.4863169332544297</v>
      </c>
      <c r="B1290" s="1">
        <v>-2.21861732359696</v>
      </c>
      <c r="C1290" s="1">
        <v>-9.1387406066174307E-2</v>
      </c>
      <c r="D1290">
        <v>4.4584390000000003</v>
      </c>
      <c r="E1290">
        <v>-0.14696380000000001</v>
      </c>
      <c r="F1290">
        <v>-2.5108280000000001</v>
      </c>
      <c r="H1290">
        <f t="shared" si="40"/>
        <v>0.2987523960224393</v>
      </c>
      <c r="N1290">
        <f t="shared" si="41"/>
        <v>7.7734467941619162E-4</v>
      </c>
      <c r="O1290" s="1"/>
    </row>
    <row r="1291" spans="1:15" x14ac:dyDescent="0.25">
      <c r="A1291" s="1">
        <v>4.4895709277571596</v>
      </c>
      <c r="B1291" s="1">
        <v>-2.2114878915555498</v>
      </c>
      <c r="C1291" s="1">
        <v>-9.1489580651670496E-2</v>
      </c>
      <c r="D1291">
        <v>4.4619460000000002</v>
      </c>
      <c r="E1291">
        <v>-0.14704639999999999</v>
      </c>
      <c r="F1291">
        <v>-2.5040100000000001</v>
      </c>
      <c r="H1291">
        <f t="shared" si="40"/>
        <v>0.29902989940552416</v>
      </c>
      <c r="N1291">
        <f t="shared" si="41"/>
        <v>7.9289577663234779E-4</v>
      </c>
      <c r="O1291" s="1"/>
    </row>
    <row r="1292" spans="1:15" x14ac:dyDescent="0.25">
      <c r="A1292" s="1">
        <v>4.4928139934746696</v>
      </c>
      <c r="B1292" s="1">
        <v>-2.2043539845768798</v>
      </c>
      <c r="C1292" s="1">
        <v>-9.1591571276499195E-2</v>
      </c>
      <c r="D1292">
        <v>4.4654410000000002</v>
      </c>
      <c r="E1292">
        <v>-0.1471287</v>
      </c>
      <c r="F1292">
        <v>-2.4971860000000001</v>
      </c>
      <c r="H1292">
        <f t="shared" si="40"/>
        <v>0.2993062690545949</v>
      </c>
      <c r="N1292">
        <f t="shared" si="41"/>
        <v>8.085364138758109E-4</v>
      </c>
      <c r="O1292" s="1"/>
    </row>
    <row r="1293" spans="1:15" x14ac:dyDescent="0.25">
      <c r="A1293" s="1">
        <v>4.4960463044693597</v>
      </c>
      <c r="B1293" s="1">
        <v>-2.1972150457006001</v>
      </c>
      <c r="C1293" s="1">
        <v>-9.1693352241093901E-2</v>
      </c>
      <c r="D1293">
        <v>4.4689269999999999</v>
      </c>
      <c r="E1293">
        <v>-0.1472106</v>
      </c>
      <c r="F1293">
        <v>-2.4903569999999999</v>
      </c>
      <c r="H1293">
        <f t="shared" si="40"/>
        <v>0.29958275458393296</v>
      </c>
      <c r="N1293">
        <f t="shared" si="41"/>
        <v>8.2433646560872871E-4</v>
      </c>
      <c r="O1293" s="1"/>
    </row>
    <row r="1294" spans="1:15" x14ac:dyDescent="0.25">
      <c r="A1294" s="1">
        <v>4.4992690253678997</v>
      </c>
      <c r="B1294" s="1">
        <v>-2.1900711155861101</v>
      </c>
      <c r="C1294" s="1">
        <v>-9.1794906871991003E-2</v>
      </c>
      <c r="D1294">
        <v>4.4724029999999999</v>
      </c>
      <c r="E1294">
        <v>-0.14729229999999999</v>
      </c>
      <c r="F1294">
        <v>-2.4835229999999999</v>
      </c>
      <c r="H1294">
        <f t="shared" si="40"/>
        <v>0.29985955450699975</v>
      </c>
      <c r="N1294">
        <f t="shared" si="41"/>
        <v>8.4030763306732707E-4</v>
      </c>
      <c r="O1294" s="1"/>
    </row>
    <row r="1295" spans="1:15" x14ac:dyDescent="0.25">
      <c r="A1295" s="1">
        <v>4.5024807742718398</v>
      </c>
      <c r="B1295" s="1">
        <v>-2.1829215600766099</v>
      </c>
      <c r="C1295" s="1">
        <v>-9.1896236773682999E-2</v>
      </c>
      <c r="D1295">
        <v>4.4758690000000003</v>
      </c>
      <c r="E1295">
        <v>-0.14737349999999999</v>
      </c>
      <c r="F1295">
        <v>-2.4766819999999998</v>
      </c>
      <c r="H1295">
        <f t="shared" si="40"/>
        <v>0.30013515177159938</v>
      </c>
      <c r="N1295">
        <f t="shared" si="41"/>
        <v>8.5636164710354396E-4</v>
      </c>
      <c r="O1295" s="1"/>
    </row>
    <row r="1296" spans="1:15" x14ac:dyDescent="0.25">
      <c r="A1296" s="1">
        <v>4.5056822710097002</v>
      </c>
      <c r="B1296" s="1">
        <v>-2.1757664370641798</v>
      </c>
      <c r="C1296" s="1">
        <v>-9.1997331572477803E-2</v>
      </c>
      <c r="D1296">
        <v>4.4793250000000002</v>
      </c>
      <c r="E1296">
        <v>-0.14745449999999999</v>
      </c>
      <c r="F1296">
        <v>-2.4698370000000001</v>
      </c>
      <c r="H1296">
        <f t="shared" si="40"/>
        <v>0.30041254842377596</v>
      </c>
      <c r="N1296">
        <f t="shared" si="41"/>
        <v>8.7267387721798176E-4</v>
      </c>
      <c r="O1296" s="1"/>
    </row>
    <row r="1297" spans="1:15" x14ac:dyDescent="0.25">
      <c r="A1297" s="1">
        <v>4.5088727116244796</v>
      </c>
      <c r="B1297" s="1">
        <v>-2.1686062471180101</v>
      </c>
      <c r="C1297" s="1">
        <v>-9.2098216487143406E-2</v>
      </c>
      <c r="D1297">
        <v>4.4827719999999998</v>
      </c>
      <c r="E1297">
        <v>-0.1475351</v>
      </c>
      <c r="F1297">
        <v>-2.4629859999999999</v>
      </c>
      <c r="H1297">
        <f t="shared" si="40"/>
        <v>0.30068909875115807</v>
      </c>
      <c r="N1297">
        <f t="shared" si="41"/>
        <v>8.8908953366555795E-4</v>
      </c>
      <c r="O1297" s="1"/>
    </row>
    <row r="1298" spans="1:15" x14ac:dyDescent="0.25">
      <c r="A1298" s="1">
        <v>4.5120522585531999</v>
      </c>
      <c r="B1298" s="1">
        <v>-2.1614401235676199</v>
      </c>
      <c r="C1298" s="1">
        <v>-9.2198856758728201E-2</v>
      </c>
      <c r="D1298">
        <v>4.4862080000000004</v>
      </c>
      <c r="E1298">
        <v>-0.14761540000000001</v>
      </c>
      <c r="F1298">
        <v>-2.4561289999999998</v>
      </c>
      <c r="H1298">
        <f t="shared" si="40"/>
        <v>0.3009658665994448</v>
      </c>
      <c r="N1298">
        <f t="shared" si="41"/>
        <v>9.0567124254313102E-4</v>
      </c>
      <c r="O1298" s="1"/>
    </row>
    <row r="1299" spans="1:15" x14ac:dyDescent="0.25">
      <c r="A1299" s="1">
        <v>4.5152204750805396</v>
      </c>
      <c r="B1299" s="1">
        <v>-2.1542696739437699</v>
      </c>
      <c r="C1299" s="1">
        <v>-9.2299317008439102E-2</v>
      </c>
      <c r="D1299">
        <v>4.4896349999999998</v>
      </c>
      <c r="E1299">
        <v>-0.1476954</v>
      </c>
      <c r="F1299">
        <v>-2.449268</v>
      </c>
      <c r="H1299">
        <f t="shared" si="40"/>
        <v>0.30124301638690759</v>
      </c>
      <c r="N1299">
        <f t="shared" si="41"/>
        <v>9.2242935230674075E-4</v>
      </c>
      <c r="O1299" s="1"/>
    </row>
    <row r="1300" spans="1:15" x14ac:dyDescent="0.25">
      <c r="A1300" s="1">
        <v>4.5183777741651596</v>
      </c>
      <c r="B1300" s="1">
        <v>-2.14709440334549</v>
      </c>
      <c r="C1300" s="1">
        <v>-9.2399570297618597E-2</v>
      </c>
      <c r="D1300">
        <v>4.4930510000000004</v>
      </c>
      <c r="E1300">
        <v>-0.14777509999999999</v>
      </c>
      <c r="F1300">
        <v>-2.4424000000000001</v>
      </c>
      <c r="H1300">
        <f t="shared" si="40"/>
        <v>0.30151830822507042</v>
      </c>
      <c r="N1300">
        <f t="shared" si="41"/>
        <v>9.3922720217489569E-4</v>
      </c>
      <c r="O1300" s="1"/>
    </row>
    <row r="1301" spans="1:15" x14ac:dyDescent="0.25">
      <c r="A1301" s="1">
        <v>4.5215252831235402</v>
      </c>
      <c r="B1301" s="1">
        <v>-2.1399146429534999</v>
      </c>
      <c r="C1301" s="1">
        <v>-9.2499610579660302E-2</v>
      </c>
      <c r="D1301">
        <v>4.4964579999999996</v>
      </c>
      <c r="E1301">
        <v>-0.1478544</v>
      </c>
      <c r="F1301">
        <v>-2.4355280000000001</v>
      </c>
      <c r="H1301">
        <f t="shared" si="40"/>
        <v>0.30179426478856014</v>
      </c>
      <c r="N1301">
        <f t="shared" si="41"/>
        <v>9.5621773309091749E-4</v>
      </c>
      <c r="O1301" s="1"/>
    </row>
    <row r="1302" spans="1:15" x14ac:dyDescent="0.25">
      <c r="A1302" s="1">
        <v>4.5246618586470904</v>
      </c>
      <c r="B1302" s="1">
        <v>-2.1327294505682102</v>
      </c>
      <c r="C1302" s="1">
        <v>-9.2599425058638302E-2</v>
      </c>
      <c r="D1302">
        <v>4.4998550000000002</v>
      </c>
      <c r="E1302">
        <v>-0.14793339999999999</v>
      </c>
      <c r="F1302">
        <v>-2.4286500000000002</v>
      </c>
      <c r="H1302">
        <f t="shared" si="40"/>
        <v>0.30206986045410161</v>
      </c>
      <c r="N1302">
        <f t="shared" si="41"/>
        <v>9.7333804907390935E-4</v>
      </c>
      <c r="O1302" s="1"/>
    </row>
    <row r="1303" spans="1:15" x14ac:dyDescent="0.25">
      <c r="A1303" s="1">
        <v>4.5277882538134699</v>
      </c>
      <c r="B1303" s="1">
        <v>-2.1255390980249298</v>
      </c>
      <c r="C1303" s="1">
        <v>-9.2699011546544502E-2</v>
      </c>
      <c r="D1303">
        <v>4.503241</v>
      </c>
      <c r="E1303">
        <v>-0.14801210000000001</v>
      </c>
      <c r="F1303">
        <v>-2.4217659999999999</v>
      </c>
      <c r="H1303">
        <f t="shared" si="40"/>
        <v>0.30234497329671361</v>
      </c>
      <c r="N1303">
        <f t="shared" si="41"/>
        <v>9.9057987853087902E-4</v>
      </c>
      <c r="O1303" s="1"/>
    </row>
    <row r="1304" spans="1:15" x14ac:dyDescent="0.25">
      <c r="A1304" s="1">
        <v>4.5309036207872202</v>
      </c>
      <c r="B1304" s="1">
        <v>-2.1183438250260398</v>
      </c>
      <c r="C1304" s="1">
        <v>-9.2798386870861102E-2</v>
      </c>
      <c r="D1304">
        <v>4.5066179999999996</v>
      </c>
      <c r="E1304">
        <v>-0.14809050000000001</v>
      </c>
      <c r="F1304">
        <v>-2.4148770000000002</v>
      </c>
      <c r="H1304">
        <f t="shared" si="40"/>
        <v>0.30262011336235334</v>
      </c>
      <c r="N1304">
        <f t="shared" si="41"/>
        <v>1.00797481072652E-3</v>
      </c>
      <c r="O1304" s="1"/>
    </row>
    <row r="1305" spans="1:15" x14ac:dyDescent="0.25">
      <c r="A1305" s="1">
        <v>4.5340083931700201</v>
      </c>
      <c r="B1305" s="1">
        <v>-2.1111428268982801</v>
      </c>
      <c r="C1305" s="1">
        <v>-9.2897514073061002E-2</v>
      </c>
      <c r="D1305">
        <v>4.5099840000000002</v>
      </c>
      <c r="E1305">
        <v>-0.14816840000000001</v>
      </c>
      <c r="F1305">
        <v>-2.4079830000000002</v>
      </c>
      <c r="H1305">
        <f t="shared" si="40"/>
        <v>0.30289623745665034</v>
      </c>
      <c r="N1305">
        <f t="shared" si="41"/>
        <v>1.0255841725952545E-3</v>
      </c>
      <c r="O1305" s="1"/>
    </row>
    <row r="1306" spans="1:15" x14ac:dyDescent="0.25">
      <c r="A1306" s="1">
        <v>4.5371018048605896</v>
      </c>
      <c r="B1306" s="1">
        <v>-2.10393749801958</v>
      </c>
      <c r="C1306" s="1">
        <v>-9.2996455432146297E-2</v>
      </c>
      <c r="D1306">
        <v>4.5133409999999996</v>
      </c>
      <c r="E1306">
        <v>-0.14824609999999999</v>
      </c>
      <c r="F1306">
        <v>-2.401084</v>
      </c>
      <c r="H1306">
        <f t="shared" si="40"/>
        <v>0.30317180395230847</v>
      </c>
      <c r="N1306">
        <f t="shared" si="41"/>
        <v>1.0433100019666096E-3</v>
      </c>
      <c r="O1306" s="1"/>
    </row>
    <row r="1307" spans="1:15" x14ac:dyDescent="0.25">
      <c r="A1307" s="1">
        <v>4.5401844419756499</v>
      </c>
      <c r="B1307" s="1">
        <v>-2.0967273417641299</v>
      </c>
      <c r="C1307" s="1">
        <v>-9.3095181449988795E-2</v>
      </c>
      <c r="D1307">
        <v>4.5166870000000001</v>
      </c>
      <c r="E1307">
        <v>-0.1483235</v>
      </c>
      <c r="F1307">
        <v>-2.3941789999999998</v>
      </c>
      <c r="H1307">
        <f t="shared" si="40"/>
        <v>0.30344651248041937</v>
      </c>
      <c r="N1307">
        <f t="shared" si="41"/>
        <v>1.0611318077720609E-3</v>
      </c>
      <c r="O1307" s="1"/>
    </row>
    <row r="1308" spans="1:15" x14ac:dyDescent="0.25">
      <c r="A1308" s="1">
        <v>4.5432572320777398</v>
      </c>
      <c r="B1308" s="1">
        <v>-2.0895128448790499</v>
      </c>
      <c r="C1308" s="1">
        <v>-9.3193694069501204E-2</v>
      </c>
      <c r="D1308">
        <v>4.5200240000000003</v>
      </c>
      <c r="E1308">
        <v>-0.14840049999999999</v>
      </c>
      <c r="F1308">
        <v>-2.3872689999999999</v>
      </c>
      <c r="H1308">
        <f t="shared" si="40"/>
        <v>0.30372076387075858</v>
      </c>
      <c r="N1308">
        <f t="shared" si="41"/>
        <v>1.0790745096356082E-3</v>
      </c>
      <c r="O1308" s="1"/>
    </row>
    <row r="1309" spans="1:15" x14ac:dyDescent="0.25">
      <c r="A1309" s="1">
        <v>4.5463192116420599</v>
      </c>
      <c r="B1309" s="1">
        <v>-2.0822927592726801</v>
      </c>
      <c r="C1309" s="1">
        <v>-9.3291966514942606E-2</v>
      </c>
      <c r="D1309">
        <v>4.5233509999999999</v>
      </c>
      <c r="E1309">
        <v>-0.1484772</v>
      </c>
      <c r="F1309">
        <v>-2.3803540000000001</v>
      </c>
      <c r="H1309">
        <f t="shared" si="40"/>
        <v>0.30399580912365248</v>
      </c>
      <c r="N1309">
        <f t="shared" si="41"/>
        <v>1.0972202308254793E-3</v>
      </c>
      <c r="O1309" s="1"/>
    </row>
    <row r="1310" spans="1:15" x14ac:dyDescent="0.25">
      <c r="A1310" s="1">
        <v>4.5493709595253096</v>
      </c>
      <c r="B1310" s="1">
        <v>-2.0750675607861302</v>
      </c>
      <c r="C1310" s="1">
        <v>-9.3390007058069199E-2</v>
      </c>
      <c r="D1310">
        <v>4.5266679999999999</v>
      </c>
      <c r="E1310">
        <v>-0.14855360000000001</v>
      </c>
      <c r="F1310">
        <v>-2.3734329999999999</v>
      </c>
      <c r="H1310">
        <f t="shared" si="40"/>
        <v>0.30427024447808937</v>
      </c>
      <c r="N1310">
        <f t="shared" si="41"/>
        <v>1.1154765117332849E-3</v>
      </c>
      <c r="O1310" s="1"/>
    </row>
    <row r="1311" spans="1:15" x14ac:dyDescent="0.25">
      <c r="A1311" s="1">
        <v>4.5524115182490901</v>
      </c>
      <c r="B1311" s="1">
        <v>-2.0678372672957002</v>
      </c>
      <c r="C1311" s="1">
        <v>-9.3487826110153799E-2</v>
      </c>
      <c r="D1311">
        <v>4.5299740000000002</v>
      </c>
      <c r="E1311">
        <v>-0.1486297</v>
      </c>
      <c r="F1311">
        <v>-2.3665080000000001</v>
      </c>
      <c r="H1311">
        <f t="shared" si="40"/>
        <v>0.3045460146765761</v>
      </c>
      <c r="N1311">
        <f t="shared" si="41"/>
        <v>1.1339733208530552E-3</v>
      </c>
      <c r="O1311" s="1"/>
    </row>
    <row r="1312" spans="1:15" x14ac:dyDescent="0.25">
      <c r="A1312" s="1">
        <v>4.5554414473013098</v>
      </c>
      <c r="B1312" s="1">
        <v>-2.0606012936260401</v>
      </c>
      <c r="C1312" s="1">
        <v>-9.3585391898035303E-2</v>
      </c>
      <c r="D1312">
        <v>4.5332699999999999</v>
      </c>
      <c r="E1312">
        <v>-0.14870539999999999</v>
      </c>
      <c r="F1312">
        <v>-2.3595760000000001</v>
      </c>
      <c r="H1312">
        <f t="shared" si="40"/>
        <v>0.30482070700657959</v>
      </c>
      <c r="N1312">
        <f t="shared" si="41"/>
        <v>1.1525490416430127E-3</v>
      </c>
      <c r="O1312" s="1"/>
    </row>
    <row r="1313" spans="1:15" x14ac:dyDescent="0.25">
      <c r="A1313" s="1">
        <v>4.5584596420754302</v>
      </c>
      <c r="B1313" s="1">
        <v>-2.0533608741774598</v>
      </c>
      <c r="C1313" s="1">
        <v>-9.3682766000056997E-2</v>
      </c>
      <c r="D1313">
        <v>4.5365570000000002</v>
      </c>
      <c r="E1313">
        <v>-0.14878069999999999</v>
      </c>
      <c r="F1313">
        <v>-2.3526400000000001</v>
      </c>
      <c r="H1313">
        <f t="shared" si="40"/>
        <v>0.30509589183410901</v>
      </c>
      <c r="N1313">
        <f t="shared" si="41"/>
        <v>1.1713093848049402E-3</v>
      </c>
      <c r="O1313" s="1"/>
    </row>
    <row r="1314" spans="1:15" x14ac:dyDescent="0.25">
      <c r="A1314" s="1">
        <v>4.5614668437602797</v>
      </c>
      <c r="B1314" s="1">
        <v>-2.0461157101791501</v>
      </c>
      <c r="C1314" s="1">
        <v>-9.3779923683042402E-2</v>
      </c>
      <c r="D1314">
        <v>4.5398329999999998</v>
      </c>
      <c r="E1314">
        <v>-0.14885580000000001</v>
      </c>
      <c r="F1314">
        <v>-2.3456990000000002</v>
      </c>
      <c r="H1314">
        <f t="shared" si="40"/>
        <v>0.3053711232055325</v>
      </c>
      <c r="N1314">
        <f t="shared" si="41"/>
        <v>1.1902243928374504E-3</v>
      </c>
      <c r="O1314" s="1"/>
    </row>
    <row r="1315" spans="1:15" x14ac:dyDescent="0.25">
      <c r="A1315" s="1">
        <v>4.5644637910546404</v>
      </c>
      <c r="B1315" s="1">
        <v>-2.0388665192282498</v>
      </c>
      <c r="C1315" s="1">
        <v>-9.38768774765016E-2</v>
      </c>
      <c r="D1315">
        <v>4.5430989999999998</v>
      </c>
      <c r="E1315">
        <v>-0.14893049999999999</v>
      </c>
      <c r="F1315">
        <v>-2.3387530000000001</v>
      </c>
      <c r="H1315">
        <f t="shared" si="40"/>
        <v>0.30564563958845159</v>
      </c>
      <c r="N1315">
        <f t="shared" si="41"/>
        <v>1.2092411787461572E-3</v>
      </c>
      <c r="O1315" s="1"/>
    </row>
    <row r="1316" spans="1:15" x14ac:dyDescent="0.25">
      <c r="A1316" s="1">
        <v>4.5674498565393096</v>
      </c>
      <c r="B1316" s="1">
        <v>-2.03161191467811</v>
      </c>
      <c r="C1316" s="1">
        <v>-9.3973590358324893E-2</v>
      </c>
      <c r="D1316">
        <v>4.5463560000000003</v>
      </c>
      <c r="E1316">
        <v>-0.1490049</v>
      </c>
      <c r="F1316">
        <v>-2.331801</v>
      </c>
      <c r="H1316">
        <f t="shared" si="40"/>
        <v>0.30591973256227173</v>
      </c>
      <c r="N1316">
        <f t="shared" si="41"/>
        <v>1.2283790034786275E-3</v>
      </c>
      <c r="O1316" s="1"/>
    </row>
    <row r="1317" spans="1:15" x14ac:dyDescent="0.25">
      <c r="A1317" s="1">
        <v>4.5704255111957401</v>
      </c>
      <c r="B1317" s="1">
        <v>-2.0243526010465902</v>
      </c>
      <c r="C1317" s="1">
        <v>-9.4070081295052996E-2</v>
      </c>
      <c r="D1317">
        <v>4.5496020000000001</v>
      </c>
      <c r="E1317">
        <v>-0.14907899999999999</v>
      </c>
      <c r="F1317">
        <v>-2.3248440000000001</v>
      </c>
      <c r="H1317">
        <f t="shared" si="40"/>
        <v>0.30619386114124486</v>
      </c>
      <c r="N1317">
        <f t="shared" si="41"/>
        <v>1.2476695974429745E-3</v>
      </c>
      <c r="O1317" s="1"/>
    </row>
    <row r="1318" spans="1:15" x14ac:dyDescent="0.25">
      <c r="A1318" s="1">
        <v>4.5733898925590903</v>
      </c>
      <c r="B1318" s="1">
        <v>-2.0170883820451402</v>
      </c>
      <c r="C1318" s="1">
        <v>-9.4166352040437606E-2</v>
      </c>
      <c r="D1318">
        <v>4.5528370000000002</v>
      </c>
      <c r="E1318">
        <v>-0.1491527</v>
      </c>
      <c r="F1318">
        <v>-2.317882</v>
      </c>
      <c r="H1318">
        <f t="shared" si="40"/>
        <v>0.30646813938295403</v>
      </c>
      <c r="N1318">
        <f t="shared" si="41"/>
        <v>1.2671211393231281E-3</v>
      </c>
      <c r="O1318" s="1"/>
    </row>
    <row r="1319" spans="1:15" x14ac:dyDescent="0.25">
      <c r="A1319" s="1">
        <v>4.5763437585410598</v>
      </c>
      <c r="B1319" s="1">
        <v>-2.0098188899079998</v>
      </c>
      <c r="C1319" s="1">
        <v>-9.4262375371222298E-2</v>
      </c>
      <c r="D1319">
        <v>4.5560640000000001</v>
      </c>
      <c r="E1319">
        <v>-0.1492261</v>
      </c>
      <c r="F1319">
        <v>-2.3109139999999999</v>
      </c>
      <c r="H1319">
        <f t="shared" si="40"/>
        <v>0.30674182133003225</v>
      </c>
      <c r="N1319">
        <f t="shared" si="41"/>
        <v>1.2866803593886585E-3</v>
      </c>
      <c r="O1319" s="1"/>
    </row>
    <row r="1320" spans="1:15" x14ac:dyDescent="0.25">
      <c r="A1320" s="1">
        <v>4.5792858360481201</v>
      </c>
      <c r="B1320" s="1">
        <v>-2.0025450473415698</v>
      </c>
      <c r="C1320" s="1">
        <v>-9.4358204566093895E-2</v>
      </c>
      <c r="D1320">
        <v>4.5592790000000001</v>
      </c>
      <c r="E1320">
        <v>-0.14929919999999999</v>
      </c>
      <c r="F1320">
        <v>-2.3039420000000002</v>
      </c>
      <c r="H1320">
        <f t="shared" si="40"/>
        <v>0.30701613889128526</v>
      </c>
      <c r="N1320">
        <f t="shared" si="41"/>
        <v>1.3064353307633539E-3</v>
      </c>
      <c r="O1320" s="1"/>
    </row>
    <row r="1321" spans="1:15" x14ac:dyDescent="0.25">
      <c r="A1321" s="1">
        <v>4.5822170559868702</v>
      </c>
      <c r="B1321" s="1">
        <v>-1.99526668520807</v>
      </c>
      <c r="C1321" s="1">
        <v>-9.4453817125596806E-2</v>
      </c>
      <c r="D1321">
        <v>4.5624849999999997</v>
      </c>
      <c r="E1321">
        <v>-0.1493719</v>
      </c>
      <c r="F1321">
        <v>-2.2969650000000001</v>
      </c>
      <c r="H1321">
        <f t="shared" si="40"/>
        <v>0.30729012839393222</v>
      </c>
      <c r="N1321">
        <f t="shared" si="41"/>
        <v>1.3263169073865968E-3</v>
      </c>
      <c r="O1321" s="1"/>
    </row>
    <row r="1322" spans="1:15" x14ac:dyDescent="0.25">
      <c r="A1322" s="1">
        <v>4.5851379643797197</v>
      </c>
      <c r="B1322" s="1">
        <v>-1.98798455112398</v>
      </c>
      <c r="C1322" s="1">
        <v>-9.4549229302103799E-2</v>
      </c>
      <c r="D1322">
        <v>4.5656800000000004</v>
      </c>
      <c r="E1322">
        <v>-0.1494443</v>
      </c>
      <c r="F1322">
        <v>-2.2899820000000002</v>
      </c>
      <c r="H1322">
        <f t="shared" si="40"/>
        <v>0.30756225433618134</v>
      </c>
      <c r="N1322">
        <f t="shared" si="41"/>
        <v>1.3462118701374603E-3</v>
      </c>
      <c r="O1322" s="1"/>
    </row>
    <row r="1323" spans="1:15" x14ac:dyDescent="0.25">
      <c r="A1323" s="1">
        <v>4.5880482797803799</v>
      </c>
      <c r="B1323" s="1">
        <v>-1.9806970625531499</v>
      </c>
      <c r="C1323" s="1">
        <v>-9.4644391556074098E-2</v>
      </c>
      <c r="D1323">
        <v>4.5688649999999997</v>
      </c>
      <c r="E1323">
        <v>-0.14951639999999999</v>
      </c>
      <c r="F1323">
        <v>-2.2829950000000001</v>
      </c>
      <c r="H1323">
        <f t="shared" si="40"/>
        <v>0.30783596040492467</v>
      </c>
      <c r="N1323">
        <f t="shared" si="41"/>
        <v>1.3663717525128057E-3</v>
      </c>
      <c r="O1323" s="1"/>
    </row>
    <row r="1324" spans="1:15" x14ac:dyDescent="0.25">
      <c r="A1324" s="1">
        <v>4.5909482367622001</v>
      </c>
      <c r="B1324" s="1">
        <v>-1.97340498725104</v>
      </c>
      <c r="C1324" s="1">
        <v>-9.4739329374822601E-2</v>
      </c>
      <c r="D1324">
        <v>4.5720400000000003</v>
      </c>
      <c r="E1324">
        <v>-0.1495881</v>
      </c>
      <c r="F1324">
        <v>-2.2760020000000001</v>
      </c>
      <c r="H1324">
        <f t="shared" si="40"/>
        <v>0.3081085217600173</v>
      </c>
      <c r="N1324">
        <f t="shared" si="41"/>
        <v>1.3865962121346845E-3</v>
      </c>
      <c r="O1324" s="1"/>
    </row>
    <row r="1325" spans="1:15" x14ac:dyDescent="0.25">
      <c r="A1325" s="1">
        <v>4.5938370147856</v>
      </c>
      <c r="B1325" s="1">
        <v>-1.96610785343896</v>
      </c>
      <c r="C1325" s="1">
        <v>-9.4834034237194803E-2</v>
      </c>
      <c r="D1325">
        <v>4.5752050000000004</v>
      </c>
      <c r="E1325">
        <v>-0.1496595</v>
      </c>
      <c r="F1325">
        <v>-2.2690039999999998</v>
      </c>
      <c r="H1325">
        <f t="shared" si="40"/>
        <v>0.30838135363962299</v>
      </c>
      <c r="N1325">
        <f t="shared" si="41"/>
        <v>1.4069895457408119E-3</v>
      </c>
      <c r="O1325" s="1"/>
    </row>
    <row r="1326" spans="1:15" x14ac:dyDescent="0.25">
      <c r="A1326" s="1">
        <v>4.5967153648918098</v>
      </c>
      <c r="B1326" s="1">
        <v>-1.9588055030339</v>
      </c>
      <c r="C1326" s="1">
        <v>-9.4928485889715794E-2</v>
      </c>
      <c r="D1326">
        <v>4.57836</v>
      </c>
      <c r="E1326">
        <v>-0.14973059999999999</v>
      </c>
      <c r="F1326">
        <v>-2.2620010000000002</v>
      </c>
      <c r="H1326">
        <f t="shared" si="40"/>
        <v>0.30865466222266685</v>
      </c>
      <c r="N1326">
        <f t="shared" si="41"/>
        <v>1.4275677763208343E-3</v>
      </c>
      <c r="O1326" s="1"/>
    </row>
    <row r="1327" spans="1:15" x14ac:dyDescent="0.25">
      <c r="A1327" s="1">
        <v>4.5995817824551697</v>
      </c>
      <c r="B1327" s="1">
        <v>-1.95149852377998</v>
      </c>
      <c r="C1327" s="1">
        <v>-9.5022728843096205E-2</v>
      </c>
      <c r="D1327">
        <v>4.5815039999999998</v>
      </c>
      <c r="E1327">
        <v>-0.1498013</v>
      </c>
      <c r="F1327">
        <v>-2.2549939999999999</v>
      </c>
      <c r="H1327">
        <f t="shared" si="40"/>
        <v>0.30892879788473121</v>
      </c>
      <c r="N1327">
        <f t="shared" si="41"/>
        <v>1.4483583541746278E-3</v>
      </c>
      <c r="O1327" s="1"/>
    </row>
    <row r="1328" spans="1:15" x14ac:dyDescent="0.25">
      <c r="A1328" s="1">
        <v>4.6024372185500599</v>
      </c>
      <c r="B1328" s="1">
        <v>-1.94418699221132</v>
      </c>
      <c r="C1328" s="1">
        <v>-9.5116749095365299E-2</v>
      </c>
      <c r="D1328">
        <v>4.5846390000000001</v>
      </c>
      <c r="E1328">
        <v>-0.1498717</v>
      </c>
      <c r="F1328">
        <v>-2.2479809999999998</v>
      </c>
      <c r="H1328">
        <f t="shared" si="40"/>
        <v>0.30920168240233281</v>
      </c>
      <c r="N1328">
        <f t="shared" si="41"/>
        <v>1.4692033179803533E-3</v>
      </c>
      <c r="O1328" s="1"/>
    </row>
    <row r="1329" spans="1:15" x14ac:dyDescent="0.25">
      <c r="A1329" s="1">
        <v>4.6052819367653903</v>
      </c>
      <c r="B1329" s="1">
        <v>-1.93687173396295</v>
      </c>
      <c r="C1329" s="1">
        <v>-9.5210569332096998E-2</v>
      </c>
      <c r="D1329">
        <v>4.5877629999999998</v>
      </c>
      <c r="E1329">
        <v>-0.14994179999999999</v>
      </c>
      <c r="F1329">
        <v>-2.2409629999999998</v>
      </c>
      <c r="H1329">
        <f t="shared" si="40"/>
        <v>0.30947361573457077</v>
      </c>
      <c r="N1329">
        <f t="shared" si="41"/>
        <v>1.4901237772554398E-3</v>
      </c>
      <c r="O1329" s="1"/>
    </row>
    <row r="1330" spans="1:15" x14ac:dyDescent="0.25">
      <c r="A1330" s="1">
        <v>4.6081159860023204</v>
      </c>
      <c r="B1330" s="1">
        <v>-1.929551193157</v>
      </c>
      <c r="C1330" s="1">
        <v>-9.5304135324323205E-2</v>
      </c>
      <c r="D1330">
        <v>4.5908769999999999</v>
      </c>
      <c r="E1330">
        <v>-0.15001149999999999</v>
      </c>
      <c r="F1330">
        <v>-2.2339410000000002</v>
      </c>
      <c r="H1330">
        <f t="shared" si="40"/>
        <v>0.30974704663332092</v>
      </c>
      <c r="N1330">
        <f t="shared" si="41"/>
        <v>1.5113085672127417E-3</v>
      </c>
      <c r="O1330" s="1"/>
    </row>
    <row r="1331" spans="1:15" x14ac:dyDescent="0.25">
      <c r="A1331" s="1">
        <v>4.6109393471582303</v>
      </c>
      <c r="B1331" s="1">
        <v>-1.92222627754593</v>
      </c>
      <c r="C1331" s="1">
        <v>-9.53974819263924E-2</v>
      </c>
      <c r="D1331">
        <v>4.5939810000000003</v>
      </c>
      <c r="E1331">
        <v>-0.15008089999999999</v>
      </c>
      <c r="F1331">
        <v>-2.2269130000000001</v>
      </c>
      <c r="H1331">
        <f t="shared" si="40"/>
        <v>0.31001912939422877</v>
      </c>
      <c r="N1331">
        <f t="shared" si="41"/>
        <v>1.5325373314488057E-3</v>
      </c>
      <c r="O1331" s="1"/>
    </row>
    <row r="1332" spans="1:15" x14ac:dyDescent="0.25">
      <c r="A1332" s="1">
        <v>4.6137513644149104</v>
      </c>
      <c r="B1332" s="1">
        <v>-1.9148963966449599</v>
      </c>
      <c r="C1332" s="1">
        <v>-9.5490594281456398E-2</v>
      </c>
      <c r="D1332">
        <v>4.5970740000000001</v>
      </c>
      <c r="E1332">
        <v>-0.15015000000000001</v>
      </c>
      <c r="F1332">
        <v>-2.2198799999999999</v>
      </c>
      <c r="H1332">
        <f t="shared" si="40"/>
        <v>0.31029144917763429</v>
      </c>
      <c r="N1332">
        <f t="shared" si="41"/>
        <v>1.5539328405185717E-3</v>
      </c>
      <c r="O1332" s="1"/>
    </row>
    <row r="1333" spans="1:15" x14ac:dyDescent="0.25">
      <c r="A1333" s="1">
        <v>4.6165528185323597</v>
      </c>
      <c r="B1333" s="1">
        <v>-1.90756169506486</v>
      </c>
      <c r="C1333" s="1">
        <v>-9.5583462208325698E-2</v>
      </c>
      <c r="D1333">
        <v>4.6001570000000003</v>
      </c>
      <c r="E1333">
        <v>-0.15021880000000001</v>
      </c>
      <c r="F1333">
        <v>-2.2128429999999999</v>
      </c>
      <c r="H1333">
        <f t="shared" si="40"/>
        <v>0.31056483726246004</v>
      </c>
      <c r="N1333">
        <f t="shared" si="41"/>
        <v>1.5755614734852025E-3</v>
      </c>
      <c r="O1333" s="1"/>
    </row>
    <row r="1334" spans="1:15" x14ac:dyDescent="0.25">
      <c r="A1334" s="1">
        <v>4.6193421911434598</v>
      </c>
      <c r="B1334" s="1">
        <v>-1.9002224443851901</v>
      </c>
      <c r="C1334" s="1">
        <v>-9.5676119165665596E-2</v>
      </c>
      <c r="D1334">
        <v>4.6032299999999999</v>
      </c>
      <c r="E1334">
        <v>-0.15028720000000001</v>
      </c>
      <c r="F1334">
        <v>-2.2058</v>
      </c>
      <c r="H1334">
        <f t="shared" si="40"/>
        <v>0.31083695943188583</v>
      </c>
      <c r="N1334">
        <f t="shared" si="41"/>
        <v>1.5972384011436528E-3</v>
      </c>
      <c r="O1334" s="1"/>
    </row>
    <row r="1335" spans="1:15" x14ac:dyDescent="0.25">
      <c r="A1335" s="1">
        <v>4.6221205323977896</v>
      </c>
      <c r="B1335" s="1">
        <v>-1.89287898815569</v>
      </c>
      <c r="C1335" s="1">
        <v>-9.5768559753098503E-2</v>
      </c>
      <c r="D1335">
        <v>4.606293</v>
      </c>
      <c r="E1335">
        <v>-0.15035519999999999</v>
      </c>
      <c r="F1335">
        <v>-2.198753</v>
      </c>
      <c r="H1335">
        <f t="shared" si="40"/>
        <v>0.31110950354654998</v>
      </c>
      <c r="N1335">
        <f t="shared" si="41"/>
        <v>1.6190973860470349E-3</v>
      </c>
      <c r="O1335" s="1"/>
    </row>
    <row r="1336" spans="1:15" x14ac:dyDescent="0.25">
      <c r="A1336" s="1">
        <v>4.6248879629651096</v>
      </c>
      <c r="B1336" s="1">
        <v>-1.8855321109374801</v>
      </c>
      <c r="C1336" s="1">
        <v>-9.5860807288772096E-2</v>
      </c>
      <c r="D1336">
        <v>4.6093460000000004</v>
      </c>
      <c r="E1336">
        <v>-0.1504229</v>
      </c>
      <c r="F1336">
        <v>-2.1917010000000001</v>
      </c>
      <c r="H1336">
        <f t="shared" si="40"/>
        <v>0.31138073672533945</v>
      </c>
      <c r="N1336">
        <f t="shared" si="41"/>
        <v>1.6409987197825045E-3</v>
      </c>
      <c r="O1336" s="1"/>
    </row>
    <row r="1337" spans="1:15" x14ac:dyDescent="0.25">
      <c r="A1337" s="1">
        <v>4.6276449581478003</v>
      </c>
      <c r="B1337" s="1">
        <v>-1.87818027320718</v>
      </c>
      <c r="C1337" s="1">
        <v>-9.5952801400676094E-2</v>
      </c>
      <c r="D1337">
        <v>4.6123880000000002</v>
      </c>
      <c r="E1337">
        <v>-0.15049029999999999</v>
      </c>
      <c r="F1337">
        <v>-2.184644</v>
      </c>
      <c r="H1337">
        <f t="shared" si="40"/>
        <v>0.31165225711542544</v>
      </c>
      <c r="N1337">
        <f t="shared" si="41"/>
        <v>1.6630706137015442E-3</v>
      </c>
      <c r="O1337" s="1"/>
    </row>
    <row r="1338" spans="1:15" x14ac:dyDescent="0.25">
      <c r="A1338" s="1">
        <v>4.63039128430706</v>
      </c>
      <c r="B1338" s="1">
        <v>-1.8708243239454601</v>
      </c>
      <c r="C1338" s="1">
        <v>-9.6044578850955797E-2</v>
      </c>
      <c r="D1338">
        <v>4.6154200000000003</v>
      </c>
      <c r="E1338">
        <v>-0.15055740000000001</v>
      </c>
      <c r="F1338">
        <v>-2.1775820000000001</v>
      </c>
      <c r="H1338">
        <f t="shared" si="40"/>
        <v>0.31192316175913043</v>
      </c>
      <c r="N1338">
        <f t="shared" si="41"/>
        <v>1.6852393990545937E-3</v>
      </c>
      <c r="O1338" s="1"/>
    </row>
    <row r="1339" spans="1:15" x14ac:dyDescent="0.25">
      <c r="A1339" s="1">
        <v>4.6331264992828602</v>
      </c>
      <c r="B1339" s="1">
        <v>-1.86346346181065</v>
      </c>
      <c r="C1339" s="1">
        <v>-9.61361146530091E-2</v>
      </c>
      <c r="D1339">
        <v>4.6184409999999998</v>
      </c>
      <c r="E1339">
        <v>-0.15062410000000001</v>
      </c>
      <c r="F1339">
        <v>-2.170515</v>
      </c>
      <c r="H1339">
        <f t="shared" si="40"/>
        <v>0.31219425289522323</v>
      </c>
      <c r="N1339">
        <f t="shared" si="41"/>
        <v>1.7075703757846584E-3</v>
      </c>
      <c r="O1339" s="1"/>
    </row>
    <row r="1340" spans="1:15" x14ac:dyDescent="0.25">
      <c r="A1340" s="1">
        <v>4.6358512980166298</v>
      </c>
      <c r="B1340" s="1">
        <v>-1.8560979859770199</v>
      </c>
      <c r="C1340" s="1">
        <v>-9.62274051855425E-2</v>
      </c>
      <c r="D1340">
        <v>4.6214529999999998</v>
      </c>
      <c r="E1340">
        <v>-0.1506905</v>
      </c>
      <c r="F1340">
        <v>-2.1634440000000001</v>
      </c>
      <c r="H1340">
        <f t="shared" si="40"/>
        <v>0.31246617739902383</v>
      </c>
      <c r="N1340">
        <f t="shared" si="41"/>
        <v>1.7301176599597355E-3</v>
      </c>
      <c r="O1340" s="1"/>
    </row>
    <row r="1341" spans="1:15" x14ac:dyDescent="0.25">
      <c r="A1341" s="1">
        <v>4.6385641440925696</v>
      </c>
      <c r="B1341" s="1">
        <v>-1.8487277434279601</v>
      </c>
      <c r="C1341" s="1">
        <v>-9.63184687531006E-2</v>
      </c>
      <c r="D1341">
        <v>4.6244540000000001</v>
      </c>
      <c r="E1341">
        <v>-0.15075659999999999</v>
      </c>
      <c r="F1341">
        <v>-2.1563680000000001</v>
      </c>
      <c r="H1341">
        <f t="shared" si="40"/>
        <v>0.31273812329755757</v>
      </c>
      <c r="N1341">
        <f t="shared" si="41"/>
        <v>1.7528146214565987E-3</v>
      </c>
      <c r="O1341" s="1"/>
    </row>
    <row r="1342" spans="1:15" x14ac:dyDescent="0.25">
      <c r="A1342" s="1">
        <v>4.6412659937010003</v>
      </c>
      <c r="B1342" s="1">
        <v>-1.8413532926476199</v>
      </c>
      <c r="C1342" s="1">
        <v>-9.6409309268956397E-2</v>
      </c>
      <c r="D1342">
        <v>4.6274439999999997</v>
      </c>
      <c r="E1342">
        <v>-0.15082229999999999</v>
      </c>
      <c r="F1342">
        <v>-2.1492870000000002</v>
      </c>
      <c r="H1342">
        <f t="shared" si="40"/>
        <v>0.31300956725625573</v>
      </c>
      <c r="N1342">
        <f t="shared" si="41"/>
        <v>1.7756171902901798E-3</v>
      </c>
      <c r="O1342" s="1"/>
    </row>
    <row r="1343" spans="1:15" x14ac:dyDescent="0.25">
      <c r="A1343" s="1">
        <v>4.6439567133551201</v>
      </c>
      <c r="B1343" s="1">
        <v>-1.83397531010776</v>
      </c>
      <c r="C1343" s="1">
        <v>-9.6499949563562698E-2</v>
      </c>
      <c r="D1343">
        <v>4.6304249999999998</v>
      </c>
      <c r="E1343">
        <v>-0.15088770000000001</v>
      </c>
      <c r="F1343">
        <v>-2.1421999999999999</v>
      </c>
      <c r="H1343">
        <f t="shared" si="40"/>
        <v>0.31327878019908839</v>
      </c>
      <c r="N1343">
        <f t="shared" si="41"/>
        <v>1.798377895136565E-3</v>
      </c>
      <c r="O1343" s="1"/>
    </row>
    <row r="1344" spans="1:15" x14ac:dyDescent="0.25">
      <c r="A1344" s="1">
        <v>4.6466370463770597</v>
      </c>
      <c r="B1344" s="1">
        <v>-1.8265923982314001</v>
      </c>
      <c r="C1344" s="1">
        <v>-9.6590329431442898E-2</v>
      </c>
      <c r="D1344">
        <v>4.6333950000000002</v>
      </c>
      <c r="E1344">
        <v>-0.1509527</v>
      </c>
      <c r="F1344">
        <v>-2.1351100000000001</v>
      </c>
      <c r="H1344">
        <f t="shared" si="40"/>
        <v>0.3135502028816658</v>
      </c>
      <c r="N1344">
        <f t="shared" si="41"/>
        <v>1.8214721639942778E-3</v>
      </c>
      <c r="O1344" s="1"/>
    </row>
    <row r="1345" spans="1:15" x14ac:dyDescent="0.25">
      <c r="A1345" s="1">
        <v>4.6493064383085896</v>
      </c>
      <c r="B1345" s="1">
        <v>-1.8192053608782199</v>
      </c>
      <c r="C1345" s="1">
        <v>-9.6680489055295402E-2</v>
      </c>
      <c r="D1345">
        <v>4.6363539999999999</v>
      </c>
      <c r="E1345">
        <v>-0.1510174</v>
      </c>
      <c r="F1345">
        <v>-2.128015</v>
      </c>
      <c r="H1345">
        <f t="shared" si="40"/>
        <v>0.31382106169547419</v>
      </c>
      <c r="N1345">
        <f t="shared" si="41"/>
        <v>1.8446653372399132E-3</v>
      </c>
      <c r="O1345" s="1"/>
    </row>
    <row r="1346" spans="1:15" x14ac:dyDescent="0.25">
      <c r="A1346" s="1">
        <v>4.6519646201029099</v>
      </c>
      <c r="B1346" s="1">
        <v>-1.8118133656607001</v>
      </c>
      <c r="C1346" s="1">
        <v>-9.6770400050626398E-2</v>
      </c>
      <c r="D1346">
        <v>4.6393040000000001</v>
      </c>
      <c r="E1346">
        <v>-0.15108179999999999</v>
      </c>
      <c r="F1346">
        <v>-2.120914</v>
      </c>
      <c r="H1346">
        <f t="shared" si="40"/>
        <v>0.31409110400456841</v>
      </c>
      <c r="N1346">
        <f t="shared" si="41"/>
        <v>1.867934660782809E-3</v>
      </c>
      <c r="O1346" s="1"/>
    </row>
    <row r="1347" spans="1:15" x14ac:dyDescent="0.25">
      <c r="A1347" s="1">
        <v>4.6546121205750897</v>
      </c>
      <c r="B1347" s="1">
        <v>-1.8044169715102301</v>
      </c>
      <c r="C1347" s="1">
        <v>-9.6860070185868397E-2</v>
      </c>
      <c r="D1347">
        <v>4.6422429999999997</v>
      </c>
      <c r="E1347">
        <v>-0.1511458</v>
      </c>
      <c r="F1347">
        <v>-2.11381</v>
      </c>
      <c r="H1347">
        <f t="shared" ref="H1347:H1410" si="42">SQRT(((D1347-A1347)^2)+((E1347-C1347)^2)+((F1347-B1347)^2))</f>
        <v>0.31436281854463255</v>
      </c>
      <c r="N1347">
        <f t="shared" ref="N1347:N1410" si="43">((H1347-$L$2)^2)</f>
        <v>1.8914952823053132E-3</v>
      </c>
      <c r="O1347" s="1"/>
    </row>
    <row r="1348" spans="1:15" x14ac:dyDescent="0.25">
      <c r="A1348" s="1">
        <v>4.65724750403285</v>
      </c>
      <c r="B1348" s="1">
        <v>-1.7970157562557101</v>
      </c>
      <c r="C1348" s="1">
        <v>-9.6949506271500493E-2</v>
      </c>
      <c r="D1348">
        <v>4.6451710000000004</v>
      </c>
      <c r="E1348">
        <v>-0.1512095</v>
      </c>
      <c r="F1348">
        <v>-2.1067</v>
      </c>
      <c r="H1348">
        <f t="shared" si="42"/>
        <v>0.31463362772047271</v>
      </c>
      <c r="N1348">
        <f t="shared" si="43"/>
        <v>1.9151243192508166E-3</v>
      </c>
      <c r="O1348" s="1"/>
    </row>
    <row r="1349" spans="1:15" x14ac:dyDescent="0.25">
      <c r="A1349" s="1">
        <v>4.6598716424911801</v>
      </c>
      <c r="B1349" s="1">
        <v>-1.78961060076425</v>
      </c>
      <c r="C1349" s="1">
        <v>-9.70387253989861E-2</v>
      </c>
      <c r="D1349">
        <v>4.6480899999999998</v>
      </c>
      <c r="E1349">
        <v>-0.15127289999999999</v>
      </c>
      <c r="F1349">
        <v>-2.099586</v>
      </c>
      <c r="H1349">
        <f t="shared" si="42"/>
        <v>0.31490459019488076</v>
      </c>
      <c r="N1349">
        <f t="shared" si="43"/>
        <v>1.9389135318133312E-3</v>
      </c>
      <c r="O1349" s="1"/>
    </row>
    <row r="1350" spans="1:15" x14ac:dyDescent="0.25">
      <c r="A1350" s="1">
        <v>4.6624843066122397</v>
      </c>
      <c r="B1350" s="1">
        <v>-1.78220210848661</v>
      </c>
      <c r="C1350" s="1">
        <v>-9.7127749172169001E-2</v>
      </c>
      <c r="D1350">
        <v>4.6509980000000004</v>
      </c>
      <c r="E1350">
        <v>-0.1513359</v>
      </c>
      <c r="F1350">
        <v>-2.0924670000000001</v>
      </c>
      <c r="H1350">
        <f t="shared" si="42"/>
        <v>0.31517417686349081</v>
      </c>
      <c r="N1350">
        <f t="shared" si="43"/>
        <v>1.9627276800330737E-3</v>
      </c>
      <c r="O1350" s="1"/>
    </row>
    <row r="1351" spans="1:15" x14ac:dyDescent="0.25">
      <c r="A1351" s="1">
        <v>4.6650866005412697</v>
      </c>
      <c r="B1351" s="1">
        <v>-1.7747891302068</v>
      </c>
      <c r="C1351" s="1">
        <v>-9.7216520357209305E-2</v>
      </c>
      <c r="D1351">
        <v>4.6538950000000003</v>
      </c>
      <c r="E1351">
        <v>-0.15139859999999999</v>
      </c>
      <c r="F1351">
        <v>-2.0853440000000001</v>
      </c>
      <c r="H1351">
        <f t="shared" si="42"/>
        <v>0.31544457013770982</v>
      </c>
      <c r="N1351">
        <f t="shared" si="43"/>
        <v>1.9867590873319059E-3</v>
      </c>
      <c r="O1351" s="1"/>
    </row>
    <row r="1352" spans="1:15" x14ac:dyDescent="0.25">
      <c r="A1352" s="1">
        <v>4.6676778115056896</v>
      </c>
      <c r="B1352" s="1">
        <v>-1.7673723316035399</v>
      </c>
      <c r="C1352" s="1">
        <v>-9.7305077164576398E-2</v>
      </c>
      <c r="D1352">
        <v>4.6567819999999998</v>
      </c>
      <c r="E1352">
        <v>-0.15146090000000001</v>
      </c>
      <c r="F1352">
        <v>-2.0782150000000001</v>
      </c>
      <c r="H1352">
        <f t="shared" si="42"/>
        <v>0.31571306015301465</v>
      </c>
      <c r="N1352">
        <f t="shared" si="43"/>
        <v>2.0107660258340556E-3</v>
      </c>
      <c r="O1352" s="1"/>
    </row>
    <row r="1353" spans="1:15" x14ac:dyDescent="0.25">
      <c r="A1353" s="1">
        <v>4.6702579766584504</v>
      </c>
      <c r="B1353" s="1">
        <v>-1.7599508414462199</v>
      </c>
      <c r="C1353" s="1">
        <v>-9.7393386069750607E-2</v>
      </c>
      <c r="D1353">
        <v>4.6596590000000004</v>
      </c>
      <c r="E1353">
        <v>-0.15152299999999999</v>
      </c>
      <c r="F1353">
        <v>-2.0710829999999998</v>
      </c>
      <c r="H1353">
        <f t="shared" si="42"/>
        <v>0.31598350193764646</v>
      </c>
      <c r="N1353">
        <f t="shared" si="43"/>
        <v>2.03509323076891E-3</v>
      </c>
      <c r="O1353" s="1"/>
    </row>
    <row r="1354" spans="1:15" x14ac:dyDescent="0.25">
      <c r="A1354" s="1">
        <v>4.6728274961054996</v>
      </c>
      <c r="B1354" s="1">
        <v>-1.7525253190877801</v>
      </c>
      <c r="C1354" s="1">
        <v>-9.7481460466678202E-2</v>
      </c>
      <c r="D1354">
        <v>4.6625249999999996</v>
      </c>
      <c r="E1354">
        <v>-0.15158460000000001</v>
      </c>
      <c r="F1354">
        <v>-2.0639449999999999</v>
      </c>
      <c r="H1354">
        <f t="shared" si="42"/>
        <v>0.31625228662072113</v>
      </c>
      <c r="N1354">
        <f t="shared" si="43"/>
        <v>2.0594163093123762E-3</v>
      </c>
      <c r="O1354" s="1"/>
    </row>
    <row r="1355" spans="1:15" x14ac:dyDescent="0.25">
      <c r="A1355" s="1">
        <v>4.6753851519938801</v>
      </c>
      <c r="B1355" s="1">
        <v>-1.7450949790255501</v>
      </c>
      <c r="C1355" s="1">
        <v>-9.7569290750205803E-2</v>
      </c>
      <c r="D1355">
        <v>4.665381</v>
      </c>
      <c r="E1355">
        <v>-0.1516459</v>
      </c>
      <c r="F1355">
        <v>-2.0568029999999999</v>
      </c>
      <c r="H1355">
        <f t="shared" si="42"/>
        <v>0.31652212097242055</v>
      </c>
      <c r="N1355">
        <f t="shared" si="43"/>
        <v>2.0839797132267308E-3</v>
      </c>
      <c r="O1355" s="1"/>
    </row>
    <row r="1356" spans="1:15" x14ac:dyDescent="0.25">
      <c r="A1356" s="1">
        <v>4.6779316514090903</v>
      </c>
      <c r="B1356" s="1">
        <v>-1.7376608591384199</v>
      </c>
      <c r="C1356" s="1">
        <v>-9.76569025989278E-2</v>
      </c>
      <c r="D1356">
        <v>4.6682259999999998</v>
      </c>
      <c r="E1356">
        <v>-0.15170690000000001</v>
      </c>
      <c r="F1356">
        <v>-2.0496569999999998</v>
      </c>
      <c r="H1356">
        <f t="shared" si="42"/>
        <v>0.3167920355704188</v>
      </c>
      <c r="N1356">
        <f t="shared" si="43"/>
        <v>2.1086961081963102E-3</v>
      </c>
      <c r="O1356" s="1"/>
    </row>
    <row r="1357" spans="1:15" x14ac:dyDescent="0.25">
      <c r="A1357" s="1">
        <v>4.6804666571184699</v>
      </c>
      <c r="B1357" s="1">
        <v>-1.73022333763555</v>
      </c>
      <c r="C1357" s="1">
        <v>-9.7744311120897598E-2</v>
      </c>
      <c r="D1357">
        <v>4.671062</v>
      </c>
      <c r="E1357">
        <v>-0.1517676</v>
      </c>
      <c r="F1357">
        <v>-2.0425059999999999</v>
      </c>
      <c r="H1357">
        <f t="shared" si="42"/>
        <v>0.31706060072210163</v>
      </c>
      <c r="N1357">
        <f t="shared" si="43"/>
        <v>2.1334335496864319E-3</v>
      </c>
      <c r="O1357" s="1"/>
    </row>
    <row r="1358" spans="1:15" x14ac:dyDescent="0.25">
      <c r="A1358" s="1">
        <v>4.68299146823116</v>
      </c>
      <c r="B1358" s="1">
        <v>-1.72278148386048</v>
      </c>
      <c r="C1358" s="1">
        <v>-9.7831463206935004E-2</v>
      </c>
      <c r="D1358">
        <v>4.6738850000000003</v>
      </c>
      <c r="E1358">
        <v>-0.15182789999999999</v>
      </c>
      <c r="F1358">
        <v>-2.0353500000000002</v>
      </c>
      <c r="H1358">
        <f t="shared" si="42"/>
        <v>0.31732888338702181</v>
      </c>
      <c r="N1358">
        <f t="shared" si="43"/>
        <v>2.1582889983832779E-3</v>
      </c>
      <c r="O1358" s="1"/>
    </row>
    <row r="1359" spans="1:15" x14ac:dyDescent="0.25">
      <c r="A1359" s="1">
        <v>4.6855051251747399</v>
      </c>
      <c r="B1359" s="1">
        <v>-1.7153357149384201</v>
      </c>
      <c r="C1359" s="1">
        <v>-9.7918391953749601E-2</v>
      </c>
      <c r="D1359">
        <v>4.6767000000000003</v>
      </c>
      <c r="E1359">
        <v>-0.15188789999999999</v>
      </c>
      <c r="F1359">
        <v>-2.0281899999999999</v>
      </c>
      <c r="H1359">
        <f t="shared" si="42"/>
        <v>0.31759729487117705</v>
      </c>
      <c r="N1359">
        <f t="shared" si="43"/>
        <v>2.1833004366038898E-3</v>
      </c>
      <c r="O1359" s="1"/>
    </row>
    <row r="1360" spans="1:15" x14ac:dyDescent="0.25">
      <c r="A1360" s="1">
        <v>4.6880078260305602</v>
      </c>
      <c r="B1360" s="1">
        <v>-1.7078851896643401</v>
      </c>
      <c r="C1360" s="1">
        <v>-9.8005062897907405E-2</v>
      </c>
      <c r="D1360">
        <v>4.6795030000000004</v>
      </c>
      <c r="E1360">
        <v>-0.15194750000000001</v>
      </c>
      <c r="F1360">
        <v>-2.0210249999999998</v>
      </c>
      <c r="H1360">
        <f t="shared" si="42"/>
        <v>0.31786578835001456</v>
      </c>
      <c r="N1360">
        <f t="shared" si="43"/>
        <v>2.2084636708318453E-3</v>
      </c>
      <c r="O1360" s="1"/>
    </row>
    <row r="1361" spans="1:15" x14ac:dyDescent="0.25">
      <c r="A1361" s="1">
        <v>4.6904996810243</v>
      </c>
      <c r="B1361" s="1">
        <v>-1.70043066339191</v>
      </c>
      <c r="C1361" s="1">
        <v>-9.8091496916238502E-2</v>
      </c>
      <c r="D1361">
        <v>4.6822970000000002</v>
      </c>
      <c r="E1361">
        <v>-0.1520068</v>
      </c>
      <c r="F1361">
        <v>-2.0138560000000001</v>
      </c>
      <c r="H1361">
        <f t="shared" si="42"/>
        <v>0.318134539952038</v>
      </c>
      <c r="N1361">
        <f t="shared" si="43"/>
        <v>2.2337954818653582E-3</v>
      </c>
      <c r="O1361" s="1"/>
    </row>
    <row r="1362" spans="1:15" x14ac:dyDescent="0.25">
      <c r="A1362" s="1">
        <v>4.692979655447</v>
      </c>
      <c r="B1362" s="1">
        <v>-1.69297114410549</v>
      </c>
      <c r="C1362" s="1">
        <v>-9.8177673614272695E-2</v>
      </c>
      <c r="D1362">
        <v>4.685079</v>
      </c>
      <c r="E1362">
        <v>-0.1520658</v>
      </c>
      <c r="F1362">
        <v>-2.0066820000000001</v>
      </c>
      <c r="H1362">
        <f t="shared" si="42"/>
        <v>0.31840359864160206</v>
      </c>
      <c r="N1362">
        <f t="shared" si="43"/>
        <v>2.2593009406857781E-3</v>
      </c>
      <c r="O1362" s="1"/>
    </row>
    <row r="1363" spans="1:15" x14ac:dyDescent="0.25">
      <c r="A1363" s="1">
        <v>4.6954481751304504</v>
      </c>
      <c r="B1363" s="1">
        <v>-1.6855079112658999</v>
      </c>
      <c r="C1363" s="1">
        <v>-9.8263631690484604E-2</v>
      </c>
      <c r="D1363">
        <v>4.6878510000000002</v>
      </c>
      <c r="E1363">
        <v>-0.15212439999999999</v>
      </c>
      <c r="F1363">
        <v>-1.9995039999999999</v>
      </c>
      <c r="H1363">
        <f t="shared" si="42"/>
        <v>0.31867262695934023</v>
      </c>
      <c r="N1363">
        <f t="shared" si="43"/>
        <v>2.2849482810467798E-3</v>
      </c>
      <c r="O1363" s="1"/>
    </row>
    <row r="1364" spans="1:15" x14ac:dyDescent="0.25">
      <c r="A1364" s="1">
        <v>4.6979048457203998</v>
      </c>
      <c r="B1364" s="1">
        <v>-1.6780412475872799</v>
      </c>
      <c r="C1364" s="1">
        <v>-9.8349383542311E-2</v>
      </c>
      <c r="D1364">
        <v>4.6906129999999999</v>
      </c>
      <c r="E1364">
        <v>-0.1521827</v>
      </c>
      <c r="F1364">
        <v>-1.992321</v>
      </c>
      <c r="H1364">
        <f t="shared" si="42"/>
        <v>0.31894037021274751</v>
      </c>
      <c r="N1364">
        <f t="shared" si="43"/>
        <v>2.310616829032225E-3</v>
      </c>
      <c r="O1364" s="1"/>
    </row>
    <row r="1365" spans="1:15" x14ac:dyDescent="0.25">
      <c r="A1365" s="1">
        <v>4.7003511344913997</v>
      </c>
      <c r="B1365" s="1">
        <v>-1.6705706191885501</v>
      </c>
      <c r="C1365" s="1">
        <v>-9.8434886985080003E-2</v>
      </c>
      <c r="D1365">
        <v>4.693365</v>
      </c>
      <c r="E1365">
        <v>-0.1522406</v>
      </c>
      <c r="F1365">
        <v>-1.985134</v>
      </c>
      <c r="H1365">
        <f t="shared" si="42"/>
        <v>0.3192083667069287</v>
      </c>
      <c r="N1365">
        <f t="shared" si="43"/>
        <v>2.3364532315869697E-3</v>
      </c>
      <c r="O1365" s="1"/>
    </row>
    <row r="1366" spans="1:15" x14ac:dyDescent="0.25">
      <c r="A1366" s="1">
        <v>4.7027859876865703</v>
      </c>
      <c r="B1366" s="1">
        <v>-1.6630962508178899</v>
      </c>
      <c r="C1366" s="1">
        <v>-9.8520169788599093E-2</v>
      </c>
      <c r="D1366">
        <v>4.6961050000000002</v>
      </c>
      <c r="E1366">
        <v>-0.15229819999999999</v>
      </c>
      <c r="F1366">
        <v>-1.977943</v>
      </c>
      <c r="H1366">
        <f t="shared" si="42"/>
        <v>0.31947642730008891</v>
      </c>
      <c r="N1366">
        <f t="shared" si="43"/>
        <v>2.3624395094325496E-3</v>
      </c>
      <c r="O1366" s="1"/>
    </row>
    <row r="1367" spans="1:15" x14ac:dyDescent="0.25">
      <c r="A1367" s="1">
        <v>4.7052098669425302</v>
      </c>
      <c r="B1367" s="1">
        <v>-1.6556174558241501</v>
      </c>
      <c r="C1367" s="1">
        <v>-9.86051998428671E-2</v>
      </c>
      <c r="D1367">
        <v>4.6988349999999999</v>
      </c>
      <c r="E1367">
        <v>-0.1523554</v>
      </c>
      <c r="F1367">
        <v>-1.970747</v>
      </c>
      <c r="H1367">
        <f t="shared" si="42"/>
        <v>0.31974419863063314</v>
      </c>
      <c r="N1367">
        <f t="shared" si="43"/>
        <v>2.3885412260650739E-3</v>
      </c>
      <c r="O1367" s="1"/>
    </row>
    <row r="1368" spans="1:15" x14ac:dyDescent="0.25">
      <c r="A1368" s="1">
        <v>4.7076227178881496</v>
      </c>
      <c r="B1368" s="1">
        <v>-1.64813503277551</v>
      </c>
      <c r="C1368" s="1">
        <v>-9.8690002293852094E-2</v>
      </c>
      <c r="D1368">
        <v>4.7015549999999999</v>
      </c>
      <c r="E1368">
        <v>-0.1524123</v>
      </c>
      <c r="F1368">
        <v>-1.9635469999999999</v>
      </c>
      <c r="H1368">
        <f t="shared" si="42"/>
        <v>0.3200118928096593</v>
      </c>
      <c r="N1368">
        <f t="shared" si="43"/>
        <v>2.414778763149886E-3</v>
      </c>
      <c r="O1368" s="1"/>
    </row>
    <row r="1369" spans="1:15" x14ac:dyDescent="0.25">
      <c r="A1369" s="1">
        <v>4.7100238708570199</v>
      </c>
      <c r="B1369" s="1">
        <v>-1.64064781586083</v>
      </c>
      <c r="C1369" s="1">
        <v>-9.8774544849979495E-2</v>
      </c>
      <c r="D1369">
        <v>4.7042640000000002</v>
      </c>
      <c r="E1369">
        <v>-0.15246889999999999</v>
      </c>
      <c r="F1369">
        <v>-1.956342</v>
      </c>
      <c r="H1369">
        <f t="shared" si="42"/>
        <v>0.32027968681538682</v>
      </c>
      <c r="N1369">
        <f t="shared" si="43"/>
        <v>2.4411694850854536E-3</v>
      </c>
      <c r="O1369" s="1"/>
    </row>
    <row r="1370" spans="1:15" x14ac:dyDescent="0.25">
      <c r="A1370" s="1">
        <v>4.7124135330974601</v>
      </c>
      <c r="B1370" s="1">
        <v>-1.6331571810853001</v>
      </c>
      <c r="C1370" s="1">
        <v>-9.8858873543797604E-2</v>
      </c>
      <c r="D1370">
        <v>4.706963</v>
      </c>
      <c r="E1370">
        <v>-0.1525251</v>
      </c>
      <c r="F1370">
        <v>-1.949133</v>
      </c>
      <c r="H1370">
        <f t="shared" si="42"/>
        <v>0.32054717330201205</v>
      </c>
      <c r="N1370">
        <f t="shared" si="43"/>
        <v>2.4676730817450514E-3</v>
      </c>
      <c r="O1370" s="1"/>
    </row>
    <row r="1371" spans="1:15" x14ac:dyDescent="0.25">
      <c r="A1371" s="1">
        <v>4.7147913796344598</v>
      </c>
      <c r="B1371" s="1">
        <v>-1.6256632019041599</v>
      </c>
      <c r="C1371" s="1">
        <v>-9.8942992537792096E-2</v>
      </c>
      <c r="D1371">
        <v>4.709651</v>
      </c>
      <c r="E1371">
        <v>-0.15258099999999999</v>
      </c>
      <c r="F1371">
        <v>-1.9419200000000001</v>
      </c>
      <c r="H1371">
        <f t="shared" si="42"/>
        <v>0.32081431029356416</v>
      </c>
      <c r="N1371">
        <f t="shared" si="43"/>
        <v>2.494284866787321E-3</v>
      </c>
      <c r="O1371" s="1"/>
    </row>
    <row r="1372" spans="1:15" x14ac:dyDescent="0.25">
      <c r="A1372" s="1">
        <v>4.7171589854805402</v>
      </c>
      <c r="B1372" s="1">
        <v>-1.6181656291756299</v>
      </c>
      <c r="C1372" s="1">
        <v>-9.9026867721998396E-2</v>
      </c>
      <c r="D1372">
        <v>4.7123280000000003</v>
      </c>
      <c r="E1372">
        <v>-0.15263660000000001</v>
      </c>
      <c r="F1372">
        <v>-1.9347019999999999</v>
      </c>
      <c r="H1372">
        <f t="shared" si="42"/>
        <v>0.32108038848596049</v>
      </c>
      <c r="N1372">
        <f t="shared" si="43"/>
        <v>2.5209330527835457E-3</v>
      </c>
      <c r="O1372" s="1"/>
    </row>
    <row r="1373" spans="1:15" x14ac:dyDescent="0.25">
      <c r="A1373" s="1">
        <v>4.7195152447974502</v>
      </c>
      <c r="B1373" s="1">
        <v>-1.61066432722896</v>
      </c>
      <c r="C1373" s="1">
        <v>-9.9110514807663197E-2</v>
      </c>
      <c r="D1373">
        <v>4.714995</v>
      </c>
      <c r="E1373">
        <v>-0.15269179999999999</v>
      </c>
      <c r="F1373">
        <v>-1.9274800000000001</v>
      </c>
      <c r="H1373">
        <f t="shared" si="42"/>
        <v>0.32134647539572941</v>
      </c>
      <c r="N1373">
        <f t="shared" si="43"/>
        <v>2.5477237140070666E-3</v>
      </c>
      <c r="O1373" s="1"/>
    </row>
    <row r="1374" spans="1:15" x14ac:dyDescent="0.25">
      <c r="A1374" s="1">
        <v>4.7218607674046504</v>
      </c>
      <c r="B1374" s="1">
        <v>-1.6031587005685</v>
      </c>
      <c r="C1374" s="1">
        <v>-9.9193903374883693E-2</v>
      </c>
      <c r="D1374">
        <v>4.717651</v>
      </c>
      <c r="E1374">
        <v>-0.15274660000000001</v>
      </c>
      <c r="F1374">
        <v>-1.9202539999999999</v>
      </c>
      <c r="H1374">
        <f t="shared" si="42"/>
        <v>0.32161318750787504</v>
      </c>
      <c r="N1374">
        <f t="shared" si="43"/>
        <v>2.5747194269811606E-3</v>
      </c>
      <c r="O1374" s="1"/>
    </row>
    <row r="1375" spans="1:15" x14ac:dyDescent="0.25">
      <c r="A1375" s="1">
        <v>4.7241952248799999</v>
      </c>
      <c r="B1375" s="1">
        <v>-1.5956494440523401</v>
      </c>
      <c r="C1375" s="1">
        <v>-9.9277059023300904E-2</v>
      </c>
      <c r="D1375">
        <v>4.7202970000000004</v>
      </c>
      <c r="E1375">
        <v>-0.1528011</v>
      </c>
      <c r="F1375">
        <v>-1.9130229999999999</v>
      </c>
      <c r="H1375">
        <f t="shared" si="42"/>
        <v>0.32187884853552085</v>
      </c>
      <c r="N1375">
        <f t="shared" si="43"/>
        <v>2.6017501834732326E-3</v>
      </c>
      <c r="O1375" s="1"/>
    </row>
    <row r="1376" spans="1:15" x14ac:dyDescent="0.25">
      <c r="A1376" s="1">
        <v>4.7265182040599099</v>
      </c>
      <c r="B1376" s="1">
        <v>-1.58813526570728</v>
      </c>
      <c r="C1376" s="1">
        <v>-9.9359940445425302E-2</v>
      </c>
      <c r="D1376">
        <v>4.7229320000000001</v>
      </c>
      <c r="E1376">
        <v>-0.1528553</v>
      </c>
      <c r="F1376">
        <v>-1.905789</v>
      </c>
      <c r="H1376">
        <f t="shared" si="42"/>
        <v>0.32214672008813383</v>
      </c>
      <c r="N1376">
        <f t="shared" si="43"/>
        <v>2.6291487769755945E-3</v>
      </c>
      <c r="O1376" s="1"/>
    </row>
    <row r="1377" spans="1:15" x14ac:dyDescent="0.25">
      <c r="A1377" s="1">
        <v>4.7288295229249</v>
      </c>
      <c r="B1377" s="1">
        <v>-1.5806175857903</v>
      </c>
      <c r="C1377" s="1">
        <v>-9.9442601170944195E-2</v>
      </c>
      <c r="D1377">
        <v>4.7255570000000002</v>
      </c>
      <c r="E1377">
        <v>-0.15290909999999999</v>
      </c>
      <c r="F1377">
        <v>-1.898549</v>
      </c>
      <c r="H1377">
        <f t="shared" si="42"/>
        <v>0.3224124067785098</v>
      </c>
      <c r="N1377">
        <f t="shared" si="43"/>
        <v>2.6564656564551734E-3</v>
      </c>
      <c r="O1377" s="1"/>
    </row>
    <row r="1378" spans="1:15" x14ac:dyDescent="0.25">
      <c r="A1378" s="1">
        <v>4.7311288530793902</v>
      </c>
      <c r="B1378" s="1">
        <v>-1.5730963602261401</v>
      </c>
      <c r="C1378" s="1">
        <v>-9.9525041079537094E-2</v>
      </c>
      <c r="D1378">
        <v>4.7281709999999997</v>
      </c>
      <c r="E1378">
        <v>-0.1529626</v>
      </c>
      <c r="F1378">
        <v>-1.8913059999999999</v>
      </c>
      <c r="H1378">
        <f t="shared" si="42"/>
        <v>0.32267893709262596</v>
      </c>
      <c r="N1378">
        <f t="shared" si="43"/>
        <v>2.6840111260352109E-3</v>
      </c>
      <c r="O1378" s="1"/>
    </row>
    <row r="1379" spans="1:15" x14ac:dyDescent="0.25">
      <c r="A1379" s="1">
        <v>4.7334177034782696</v>
      </c>
      <c r="B1379" s="1">
        <v>-1.5655717388913399</v>
      </c>
      <c r="C1379" s="1">
        <v>-9.9607240459892402E-2</v>
      </c>
      <c r="D1379">
        <v>4.7307740000000003</v>
      </c>
      <c r="E1379">
        <v>-0.15301580000000001</v>
      </c>
      <c r="F1379">
        <v>-1.8840589999999999</v>
      </c>
      <c r="H1379">
        <f t="shared" si="42"/>
        <v>0.32294519486861234</v>
      </c>
      <c r="N1379">
        <f t="shared" si="43"/>
        <v>2.7116702882197434E-3</v>
      </c>
      <c r="O1379" s="1"/>
    </row>
    <row r="1380" spans="1:15" x14ac:dyDescent="0.25">
      <c r="A1380" s="1">
        <v>4.73569495392905</v>
      </c>
      <c r="B1380" s="1">
        <v>-1.5580433488149299</v>
      </c>
      <c r="C1380" s="1">
        <v>-9.9689206383668197E-2</v>
      </c>
      <c r="D1380">
        <v>4.7333670000000003</v>
      </c>
      <c r="E1380">
        <v>-0.1530686</v>
      </c>
      <c r="F1380">
        <v>-1.8768069999999999</v>
      </c>
      <c r="H1380">
        <f t="shared" si="42"/>
        <v>0.32321052635887348</v>
      </c>
      <c r="N1380">
        <f t="shared" si="43"/>
        <v>2.7393742741563276E-3</v>
      </c>
      <c r="O1380" s="1"/>
    </row>
    <row r="1381" spans="1:15" x14ac:dyDescent="0.25">
      <c r="A1381" s="1">
        <v>4.7379613232744102</v>
      </c>
      <c r="B1381" s="1">
        <v>-1.5505108663100999</v>
      </c>
      <c r="C1381" s="1">
        <v>-9.97709170534537E-2</v>
      </c>
      <c r="D1381">
        <v>4.7359489999999997</v>
      </c>
      <c r="E1381">
        <v>-0.15312110000000001</v>
      </c>
      <c r="F1381">
        <v>-1.869551</v>
      </c>
      <c r="H1381">
        <f t="shared" si="42"/>
        <v>0.32347627172678367</v>
      </c>
      <c r="N1381">
        <f t="shared" si="43"/>
        <v>2.7672626054042635E-3</v>
      </c>
      <c r="O1381" s="1"/>
    </row>
    <row r="1382" spans="1:15" x14ac:dyDescent="0.25">
      <c r="A1382" s="1">
        <v>4.7402162953714004</v>
      </c>
      <c r="B1382" s="1">
        <v>-1.5429749458663</v>
      </c>
      <c r="C1382" s="1">
        <v>-9.9852399666724601E-2</v>
      </c>
      <c r="D1382">
        <v>4.7385210000000004</v>
      </c>
      <c r="E1382">
        <v>-0.15317310000000001</v>
      </c>
      <c r="F1382">
        <v>-1.8622909999999999</v>
      </c>
      <c r="H1382">
        <f t="shared" si="42"/>
        <v>0.32374173894934094</v>
      </c>
      <c r="N1382">
        <f t="shared" si="43"/>
        <v>2.795262766550267E-3</v>
      </c>
      <c r="O1382" s="1"/>
    </row>
    <row r="1383" spans="1:15" x14ac:dyDescent="0.25">
      <c r="A1383" s="1">
        <v>4.7424598245668097</v>
      </c>
      <c r="B1383" s="1">
        <v>-1.5354343467640501</v>
      </c>
      <c r="C1383" s="1">
        <v>-9.9933608826851497E-2</v>
      </c>
      <c r="D1383">
        <v>4.7410819999999996</v>
      </c>
      <c r="E1383">
        <v>-0.1532249</v>
      </c>
      <c r="F1383">
        <v>-1.855027</v>
      </c>
      <c r="H1383">
        <f t="shared" si="42"/>
        <v>0.32400821612704872</v>
      </c>
      <c r="N1383">
        <f t="shared" si="43"/>
        <v>2.8235112037804941E-3</v>
      </c>
      <c r="O1383" s="1"/>
    </row>
    <row r="1384" spans="1:15" x14ac:dyDescent="0.25">
      <c r="A1384" s="1">
        <v>4.7446914592988803</v>
      </c>
      <c r="B1384" s="1">
        <v>-1.52789050241534</v>
      </c>
      <c r="C1384" s="1">
        <v>-0.100014602998761</v>
      </c>
      <c r="D1384">
        <v>4.7436309999999997</v>
      </c>
      <c r="E1384">
        <v>-0.15327640000000001</v>
      </c>
      <c r="F1384">
        <v>-1.847758</v>
      </c>
      <c r="H1384">
        <f t="shared" si="42"/>
        <v>0.32427327920258597</v>
      </c>
      <c r="N1384">
        <f t="shared" si="43"/>
        <v>2.8517506280237061E-3</v>
      </c>
      <c r="O1384" s="1"/>
    </row>
    <row r="1385" spans="1:15" x14ac:dyDescent="0.25">
      <c r="A1385" s="1">
        <v>4.7469110476978198</v>
      </c>
      <c r="B1385" s="1">
        <v>-1.5203432825963701</v>
      </c>
      <c r="C1385" s="1">
        <v>-0.10009537674260199</v>
      </c>
      <c r="D1385">
        <v>4.7461710000000004</v>
      </c>
      <c r="E1385">
        <v>-0.15332750000000001</v>
      </c>
      <c r="F1385">
        <v>-1.8404860000000001</v>
      </c>
      <c r="H1385">
        <f t="shared" si="42"/>
        <v>0.32453900555043663</v>
      </c>
      <c r="N1385">
        <f t="shared" si="43"/>
        <v>2.8802017610436641E-3</v>
      </c>
      <c r="O1385" s="1"/>
    </row>
    <row r="1386" spans="1:15" x14ac:dyDescent="0.25">
      <c r="A1386" s="1">
        <v>4.7491200774972002</v>
      </c>
      <c r="B1386" s="1">
        <v>-1.51279316409819</v>
      </c>
      <c r="C1386" s="1">
        <v>-0.100175922047875</v>
      </c>
      <c r="D1386">
        <v>4.7487009999999996</v>
      </c>
      <c r="E1386">
        <v>-0.15337819999999999</v>
      </c>
      <c r="F1386">
        <v>-1.8332090000000001</v>
      </c>
      <c r="H1386">
        <f t="shared" si="42"/>
        <v>0.32480296473693021</v>
      </c>
      <c r="N1386">
        <f t="shared" si="43"/>
        <v>2.9086035007037645E-3</v>
      </c>
      <c r="O1386" s="1"/>
    </row>
    <row r="1387" spans="1:15" x14ac:dyDescent="0.25">
      <c r="A1387" s="1">
        <v>4.7513175933799001</v>
      </c>
      <c r="B1387" s="1">
        <v>-1.5052394487235801</v>
      </c>
      <c r="C1387" s="1">
        <v>-0.10025623182104</v>
      </c>
      <c r="D1387">
        <v>4.7512179999999997</v>
      </c>
      <c r="E1387">
        <v>-0.1534286</v>
      </c>
      <c r="F1387">
        <v>-1.825928</v>
      </c>
      <c r="H1387">
        <f t="shared" si="42"/>
        <v>0.32506685093434123</v>
      </c>
      <c r="N1387">
        <f t="shared" si="43"/>
        <v>2.9371366779240913E-3</v>
      </c>
      <c r="O1387" s="1"/>
    </row>
    <row r="1388" spans="1:15" x14ac:dyDescent="0.25">
      <c r="A1388" s="1">
        <v>4.7535044196899303</v>
      </c>
      <c r="B1388" s="1">
        <v>-1.49768198253872</v>
      </c>
      <c r="C1388" s="1">
        <v>-0.100336289593076</v>
      </c>
      <c r="D1388">
        <v>4.7537260000000003</v>
      </c>
      <c r="E1388">
        <v>-0.15347859999999999</v>
      </c>
      <c r="F1388">
        <v>-1.818643</v>
      </c>
      <c r="H1388">
        <f t="shared" si="42"/>
        <v>0.32533079931509679</v>
      </c>
      <c r="N1388">
        <f t="shared" si="43"/>
        <v>2.9658158999143688E-3</v>
      </c>
      <c r="O1388" s="1"/>
    </row>
    <row r="1389" spans="1:15" x14ac:dyDescent="0.25">
      <c r="A1389" s="1">
        <v>4.7556798990182596</v>
      </c>
      <c r="B1389" s="1">
        <v>-1.4901211873903</v>
      </c>
      <c r="C1389" s="1">
        <v>-0.100416116844926</v>
      </c>
      <c r="D1389">
        <v>4.7562230000000003</v>
      </c>
      <c r="E1389">
        <v>-0.15352830000000001</v>
      </c>
      <c r="F1389">
        <v>-1.811355</v>
      </c>
      <c r="H1389">
        <f t="shared" si="42"/>
        <v>0.32559539511783392</v>
      </c>
      <c r="N1389">
        <f t="shared" si="43"/>
        <v>2.9947053178934801E-3</v>
      </c>
      <c r="O1389" s="1"/>
    </row>
    <row r="1390" spans="1:15" x14ac:dyDescent="0.25">
      <c r="A1390" s="1">
        <v>4.7578442932172598</v>
      </c>
      <c r="B1390" s="1">
        <v>-1.4825558232123499</v>
      </c>
      <c r="C1390" s="1">
        <v>-0.100495663180767</v>
      </c>
      <c r="D1390">
        <v>4.7587089999999996</v>
      </c>
      <c r="E1390">
        <v>-0.15357770000000001</v>
      </c>
      <c r="F1390">
        <v>-1.8040620000000001</v>
      </c>
      <c r="H1390">
        <f t="shared" si="42"/>
        <v>0.32585989637160057</v>
      </c>
      <c r="N1390">
        <f t="shared" si="43"/>
        <v>3.0237243595476991E-3</v>
      </c>
      <c r="O1390" s="1"/>
    </row>
    <row r="1391" spans="1:15" x14ac:dyDescent="0.25">
      <c r="A1391" s="1">
        <v>4.7599967998604802</v>
      </c>
      <c r="B1391" s="1">
        <v>-1.4749871483784001</v>
      </c>
      <c r="C1391" s="1">
        <v>-0.100574986237136</v>
      </c>
      <c r="D1391">
        <v>4.7611850000000002</v>
      </c>
      <c r="E1391">
        <v>-0.1536267</v>
      </c>
      <c r="F1391">
        <v>-1.7967649999999999</v>
      </c>
      <c r="H1391">
        <f t="shared" si="42"/>
        <v>0.32612402847223748</v>
      </c>
      <c r="N1391">
        <f t="shared" si="43"/>
        <v>3.0528425296003211E-3</v>
      </c>
      <c r="O1391" s="1"/>
    </row>
    <row r="1392" spans="1:15" x14ac:dyDescent="0.25">
      <c r="A1392" s="1">
        <v>4.7621373476802704</v>
      </c>
      <c r="B1392" s="1">
        <v>-1.46741492520631</v>
      </c>
      <c r="C1392" s="1">
        <v>-0.100654075636392</v>
      </c>
      <c r="D1392">
        <v>4.763649</v>
      </c>
      <c r="E1392">
        <v>-0.15367539999999999</v>
      </c>
      <c r="F1392">
        <v>-1.7894639999999999</v>
      </c>
      <c r="H1392">
        <f t="shared" si="42"/>
        <v>0.32638803977088127</v>
      </c>
      <c r="N1392">
        <f t="shared" si="43"/>
        <v>3.082086818152841E-3</v>
      </c>
      <c r="O1392" s="1"/>
    </row>
    <row r="1393" spans="1:15" x14ac:dyDescent="0.25">
      <c r="A1393" s="1">
        <v>4.7642671884463397</v>
      </c>
      <c r="B1393" s="1">
        <v>-1.45983990296743</v>
      </c>
      <c r="C1393" s="1">
        <v>-0.10073293595791399</v>
      </c>
      <c r="D1393">
        <v>4.7661030000000002</v>
      </c>
      <c r="E1393">
        <v>-0.15372369999999999</v>
      </c>
      <c r="F1393">
        <v>-1.782159</v>
      </c>
      <c r="H1393">
        <f t="shared" si="42"/>
        <v>0.32665117723607834</v>
      </c>
      <c r="N1393">
        <f t="shared" si="43"/>
        <v>3.1113730255682508E-3</v>
      </c>
      <c r="O1393" s="1"/>
    </row>
    <row r="1394" spans="1:15" x14ac:dyDescent="0.25">
      <c r="A1394" s="1">
        <v>4.7663854712385003</v>
      </c>
      <c r="B1394" s="1">
        <v>-1.4522611244324399</v>
      </c>
      <c r="C1394" s="1">
        <v>-0.10081154858758</v>
      </c>
      <c r="D1394">
        <v>4.7685469999999999</v>
      </c>
      <c r="E1394">
        <v>-0.15377170000000001</v>
      </c>
      <c r="F1394">
        <v>-1.77485</v>
      </c>
      <c r="H1394">
        <f t="shared" si="42"/>
        <v>0.3269144115577593</v>
      </c>
      <c r="N1394">
        <f t="shared" si="43"/>
        <v>3.1408085718652801E-3</v>
      </c>
      <c r="O1394" s="1"/>
    </row>
    <row r="1395" spans="1:15" x14ac:dyDescent="0.25">
      <c r="A1395" s="1">
        <v>4.7684929471222599</v>
      </c>
      <c r="B1395" s="1">
        <v>-1.44467869614893</v>
      </c>
      <c r="C1395" s="1">
        <v>-0.10088990778776701</v>
      </c>
      <c r="D1395">
        <v>4.7709799999999998</v>
      </c>
      <c r="E1395">
        <v>-0.15381929999999999</v>
      </c>
      <c r="F1395">
        <v>-1.7675369999999999</v>
      </c>
      <c r="H1395">
        <f t="shared" si="42"/>
        <v>0.32717761286121472</v>
      </c>
      <c r="N1395">
        <f t="shared" si="43"/>
        <v>3.1703789845211987E-3</v>
      </c>
      <c r="O1395" s="1"/>
    </row>
    <row r="1396" spans="1:15" x14ac:dyDescent="0.25">
      <c r="A1396" s="1">
        <v>4.7705887954317596</v>
      </c>
      <c r="B1396" s="1">
        <v>-1.43709288752169</v>
      </c>
      <c r="C1396" s="1">
        <v>-0.10096803221138199</v>
      </c>
      <c r="D1396">
        <v>4.7734019999999999</v>
      </c>
      <c r="E1396">
        <v>-0.15386659999999999</v>
      </c>
      <c r="F1396">
        <v>-1.7602199999999999</v>
      </c>
      <c r="H1396">
        <f t="shared" si="42"/>
        <v>0.3274405341624646</v>
      </c>
      <c r="N1396">
        <f t="shared" si="43"/>
        <v>3.2000562680391587E-3</v>
      </c>
      <c r="O1396" s="1"/>
    </row>
    <row r="1397" spans="1:15" x14ac:dyDescent="0.25">
      <c r="A1397" s="1">
        <v>4.7726735256350103</v>
      </c>
      <c r="B1397" s="1">
        <v>-1.4295026723091699</v>
      </c>
      <c r="C1397" s="1">
        <v>-0.101045874775154</v>
      </c>
      <c r="D1397">
        <v>4.7758130000000003</v>
      </c>
      <c r="E1397">
        <v>-0.15391360000000001</v>
      </c>
      <c r="F1397">
        <v>-1.7528999999999999</v>
      </c>
      <c r="H1397">
        <f t="shared" si="42"/>
        <v>0.32770517882283812</v>
      </c>
      <c r="N1397">
        <f t="shared" si="43"/>
        <v>3.2300676935058687E-3</v>
      </c>
      <c r="O1397" s="1"/>
    </row>
    <row r="1398" spans="1:15" x14ac:dyDescent="0.25">
      <c r="A1398" s="1">
        <v>4.7747460431738302</v>
      </c>
      <c r="B1398" s="1">
        <v>-1.42190919401968</v>
      </c>
      <c r="C1398" s="1">
        <v>-0.101123493434378</v>
      </c>
      <c r="D1398">
        <v>4.778213</v>
      </c>
      <c r="E1398">
        <v>-0.15396019999999999</v>
      </c>
      <c r="F1398">
        <v>-1.7455750000000001</v>
      </c>
      <c r="H1398">
        <f t="shared" si="42"/>
        <v>0.32796843035759765</v>
      </c>
      <c r="N1398">
        <f t="shared" si="43"/>
        <v>3.2600601042161769E-3</v>
      </c>
      <c r="O1398" s="1"/>
    </row>
    <row r="1399" spans="1:15" x14ac:dyDescent="0.25">
      <c r="A1399" s="1">
        <v>4.7768064470262201</v>
      </c>
      <c r="B1399" s="1">
        <v>-1.4143122758536999</v>
      </c>
      <c r="C1399" s="1">
        <v>-0.101200877728147</v>
      </c>
      <c r="D1399">
        <v>4.7806030000000002</v>
      </c>
      <c r="E1399">
        <v>-0.15400639999999999</v>
      </c>
      <c r="F1399">
        <v>-1.738246</v>
      </c>
      <c r="H1399">
        <f t="shared" si="42"/>
        <v>0.32823146503066569</v>
      </c>
      <c r="N1399">
        <f t="shared" si="43"/>
        <v>3.2901662392600204E-3</v>
      </c>
      <c r="O1399" s="1"/>
    </row>
    <row r="1400" spans="1:15" x14ac:dyDescent="0.25">
      <c r="A1400" s="1">
        <v>4.7788558054574102</v>
      </c>
      <c r="B1400" s="1">
        <v>-1.4067129651629799</v>
      </c>
      <c r="C1400" s="1">
        <v>-0.101278045337995</v>
      </c>
      <c r="D1400">
        <v>4.7829810000000004</v>
      </c>
      <c r="E1400">
        <v>-0.1540523</v>
      </c>
      <c r="F1400">
        <v>-1.7309140000000001</v>
      </c>
      <c r="H1400">
        <f t="shared" si="42"/>
        <v>0.32849421634868869</v>
      </c>
      <c r="N1400">
        <f t="shared" si="43"/>
        <v>3.3203780933240578E-3</v>
      </c>
      <c r="O1400" s="1"/>
    </row>
    <row r="1401" spans="1:15" x14ac:dyDescent="0.25">
      <c r="A1401" s="1">
        <v>4.7808935739549101</v>
      </c>
      <c r="B1401" s="1">
        <v>-1.3991101276851501</v>
      </c>
      <c r="C1401" s="1">
        <v>-0.10135496634228799</v>
      </c>
      <c r="D1401">
        <v>4.7853500000000002</v>
      </c>
      <c r="E1401">
        <v>-0.15409790000000001</v>
      </c>
      <c r="F1401">
        <v>-1.7235769999999999</v>
      </c>
      <c r="H1401">
        <f t="shared" si="42"/>
        <v>0.32875587905571851</v>
      </c>
      <c r="N1401">
        <f t="shared" si="43"/>
        <v>3.3506019955581658E-3</v>
      </c>
      <c r="O1401" s="1"/>
    </row>
    <row r="1402" spans="1:15" x14ac:dyDescent="0.25">
      <c r="A1402" s="1">
        <v>4.7829205035942897</v>
      </c>
      <c r="B1402" s="1">
        <v>-1.3915040994647101</v>
      </c>
      <c r="C1402" s="1">
        <v>-0.101431643955014</v>
      </c>
      <c r="D1402">
        <v>4.7877070000000002</v>
      </c>
      <c r="E1402">
        <v>-0.15414310000000001</v>
      </c>
      <c r="F1402">
        <v>-1.716237</v>
      </c>
      <c r="H1402">
        <f t="shared" si="42"/>
        <v>0.32901803117198131</v>
      </c>
      <c r="N1402">
        <f t="shared" si="43"/>
        <v>3.3810197472012487E-3</v>
      </c>
      <c r="O1402" s="1"/>
    </row>
    <row r="1403" spans="1:15" x14ac:dyDescent="0.25">
      <c r="A1403" s="1">
        <v>4.7849357929151104</v>
      </c>
      <c r="B1403" s="1">
        <v>-1.38389490493303</v>
      </c>
      <c r="C1403" s="1">
        <v>-0.101508088506557</v>
      </c>
      <c r="D1403">
        <v>4.7900539999999996</v>
      </c>
      <c r="E1403">
        <v>-0.15418789999999999</v>
      </c>
      <c r="F1403">
        <v>-1.708893</v>
      </c>
      <c r="H1403">
        <f t="shared" si="42"/>
        <v>0.32927969931337664</v>
      </c>
      <c r="N1403">
        <f t="shared" si="43"/>
        <v>3.4115184098676872E-3</v>
      </c>
      <c r="O1403" s="1"/>
    </row>
    <row r="1404" spans="1:15" x14ac:dyDescent="0.25">
      <c r="A1404" s="1">
        <v>4.7869402336118796</v>
      </c>
      <c r="B1404" s="1">
        <v>-1.37628168504013</v>
      </c>
      <c r="C1404" s="1">
        <v>-0.101584254499463</v>
      </c>
      <c r="D1404">
        <v>4.7923900000000001</v>
      </c>
      <c r="E1404">
        <v>-0.15423249999999999</v>
      </c>
      <c r="F1404">
        <v>-1.7015450000000001</v>
      </c>
      <c r="H1404">
        <f t="shared" si="42"/>
        <v>0.32954174510470374</v>
      </c>
      <c r="N1404">
        <f t="shared" si="43"/>
        <v>3.4421983264563559E-3</v>
      </c>
      <c r="O1404" s="1"/>
    </row>
    <row r="1405" spans="1:15" x14ac:dyDescent="0.25">
      <c r="A1405" s="1">
        <v>4.7889325303011399</v>
      </c>
      <c r="B1405" s="1">
        <v>-1.36866526728826</v>
      </c>
      <c r="C1405" s="1">
        <v>-0.101660191858452</v>
      </c>
      <c r="D1405">
        <v>4.7947150000000001</v>
      </c>
      <c r="E1405">
        <v>-0.15427660000000001</v>
      </c>
      <c r="F1405">
        <v>-1.6941930000000001</v>
      </c>
      <c r="H1405">
        <f t="shared" si="42"/>
        <v>0.32980331733623042</v>
      </c>
      <c r="N1405">
        <f t="shared" si="43"/>
        <v>3.472959763329583E-3</v>
      </c>
      <c r="O1405" s="1"/>
    </row>
    <row r="1406" spans="1:15" x14ac:dyDescent="0.25">
      <c r="A1406" s="1">
        <v>4.7909129388231202</v>
      </c>
      <c r="B1406" s="1">
        <v>-1.36104544962908</v>
      </c>
      <c r="C1406" s="1">
        <v>-0.10173588731930699</v>
      </c>
      <c r="D1406">
        <v>4.7970290000000002</v>
      </c>
      <c r="E1406">
        <v>-0.1543204</v>
      </c>
      <c r="F1406">
        <v>-1.6868380000000001</v>
      </c>
      <c r="H1406">
        <f t="shared" si="42"/>
        <v>0.33006563446589493</v>
      </c>
      <c r="N1406">
        <f t="shared" si="43"/>
        <v>3.5039462269220709E-3</v>
      </c>
      <c r="O1406" s="1"/>
    </row>
    <row r="1407" spans="1:15" x14ac:dyDescent="0.25">
      <c r="A1407" s="1">
        <v>4.7928822389207202</v>
      </c>
      <c r="B1407" s="1">
        <v>-1.3534233839174099</v>
      </c>
      <c r="C1407" s="1">
        <v>-0.101811366350294</v>
      </c>
      <c r="D1407">
        <v>4.7993319999999997</v>
      </c>
      <c r="E1407">
        <v>-0.1543639</v>
      </c>
      <c r="F1407">
        <v>-1.6794789999999999</v>
      </c>
      <c r="H1407">
        <f t="shared" si="42"/>
        <v>0.33032655507842634</v>
      </c>
      <c r="N1407">
        <f t="shared" si="43"/>
        <v>3.5349042490953487E-3</v>
      </c>
      <c r="O1407" s="1"/>
    </row>
    <row r="1408" spans="1:15" x14ac:dyDescent="0.25">
      <c r="A1408" s="1">
        <v>4.7948401424130997</v>
      </c>
      <c r="B1408" s="1">
        <v>-1.34579772859359</v>
      </c>
      <c r="C1408" s="1">
        <v>-0.101886587059292</v>
      </c>
      <c r="D1408">
        <v>4.8016249999999996</v>
      </c>
      <c r="E1408">
        <v>-0.15440709999999999</v>
      </c>
      <c r="F1408">
        <v>-1.6721159999999999</v>
      </c>
      <c r="H1408">
        <f t="shared" si="42"/>
        <v>0.33058743597677298</v>
      </c>
      <c r="N1408">
        <f t="shared" si="43"/>
        <v>3.5659936872592551E-3</v>
      </c>
      <c r="O1408" s="1"/>
    </row>
    <row r="1409" spans="1:15" x14ac:dyDescent="0.25">
      <c r="A1409" s="1">
        <v>4.7967872104181204</v>
      </c>
      <c r="B1409" s="1">
        <v>-1.33816896807524</v>
      </c>
      <c r="C1409" s="1">
        <v>-0.10196156110348201</v>
      </c>
      <c r="D1409">
        <v>4.8039059999999996</v>
      </c>
      <c r="E1409">
        <v>-0.1544498</v>
      </c>
      <c r="F1409">
        <v>-1.664749</v>
      </c>
      <c r="H1409">
        <f t="shared" si="42"/>
        <v>0.3308477136683074</v>
      </c>
      <c r="N1409">
        <f t="shared" si="43"/>
        <v>3.5971468866173905E-3</v>
      </c>
      <c r="O1409" s="1"/>
    </row>
    <row r="1410" spans="1:15" x14ac:dyDescent="0.25">
      <c r="A1410" s="1">
        <v>4.7987225852109798</v>
      </c>
      <c r="B1410" s="1">
        <v>-1.3305368759151099</v>
      </c>
      <c r="C1410" s="1">
        <v>-0.102036290992506</v>
      </c>
      <c r="D1410">
        <v>4.8061780000000001</v>
      </c>
      <c r="E1410">
        <v>-0.1544923</v>
      </c>
      <c r="F1410">
        <v>-1.657378</v>
      </c>
      <c r="H1410">
        <f t="shared" si="42"/>
        <v>0.33110774150379685</v>
      </c>
      <c r="N1410">
        <f t="shared" si="43"/>
        <v>3.6284054740855515E-3</v>
      </c>
      <c r="O1410" s="1"/>
    </row>
    <row r="1411" spans="1:15" x14ac:dyDescent="0.25">
      <c r="A1411" s="1">
        <v>4.80064714363942</v>
      </c>
      <c r="B1411" s="1">
        <v>-1.32290085706116</v>
      </c>
      <c r="C1411" s="1">
        <v>-0.102110738798791</v>
      </c>
      <c r="D1411">
        <v>4.8084379999999998</v>
      </c>
      <c r="E1411">
        <v>-0.15453430000000001</v>
      </c>
      <c r="F1411">
        <v>-1.650004</v>
      </c>
      <c r="H1411">
        <f t="shared" ref="H1411:H1474" si="44">SQRT(((D1411-A1411)^2)+((E1411-C1411)^2)+((F1411-B1411)^2))</f>
        <v>0.3313689685717649</v>
      </c>
      <c r="N1411">
        <f t="shared" ref="N1411:N1474" si="45">((H1411-$L$2)^2)</f>
        <v>3.6599443901379905E-3</v>
      </c>
      <c r="O1411" s="1"/>
    </row>
    <row r="1412" spans="1:15" x14ac:dyDescent="0.25">
      <c r="A1412" s="1">
        <v>4.80255935284326</v>
      </c>
      <c r="B1412" s="1">
        <v>-1.3152614650216801</v>
      </c>
      <c r="C1412" s="1">
        <v>-0.102184947943365</v>
      </c>
      <c r="D1412">
        <v>4.8106869999999997</v>
      </c>
      <c r="E1412">
        <v>-0.15457609999999999</v>
      </c>
      <c r="F1412">
        <v>-1.6426259999999999</v>
      </c>
      <c r="H1412">
        <f t="shared" si="44"/>
        <v>0.33162995978001975</v>
      </c>
      <c r="N1412">
        <f t="shared" si="45"/>
        <v>3.6915911243484045E-3</v>
      </c>
      <c r="O1412" s="1"/>
    </row>
    <row r="1413" spans="1:15" x14ac:dyDescent="0.25">
      <c r="A1413" s="1">
        <v>4.8044595458655301</v>
      </c>
      <c r="B1413" s="1">
        <v>-1.3076186497719799</v>
      </c>
      <c r="C1413" s="1">
        <v>-0.102258909584815</v>
      </c>
      <c r="D1413">
        <v>4.8129249999999999</v>
      </c>
      <c r="E1413">
        <v>-0.15461749999999999</v>
      </c>
      <c r="F1413">
        <v>-1.6352450000000001</v>
      </c>
      <c r="H1413">
        <f t="shared" si="44"/>
        <v>0.33189171617818547</v>
      </c>
      <c r="N1413">
        <f t="shared" si="45"/>
        <v>3.7234674749111181E-3</v>
      </c>
      <c r="O1413" s="1"/>
    </row>
    <row r="1414" spans="1:15" x14ac:dyDescent="0.25">
      <c r="A1414" s="1">
        <v>4.8063481797995502</v>
      </c>
      <c r="B1414" s="1">
        <v>-1.2999737331436001</v>
      </c>
      <c r="C1414" s="1">
        <v>-0.10233265975424399</v>
      </c>
      <c r="D1414">
        <v>4.8151529999999996</v>
      </c>
      <c r="E1414">
        <v>-0.1546585</v>
      </c>
      <c r="F1414">
        <v>-1.6278589999999999</v>
      </c>
      <c r="H1414">
        <f t="shared" si="44"/>
        <v>0.33215096964735652</v>
      </c>
      <c r="N1414">
        <f t="shared" si="45"/>
        <v>3.7551740956820174E-3</v>
      </c>
      <c r="O1414" s="1"/>
    </row>
    <row r="1415" spans="1:15" x14ac:dyDescent="0.25">
      <c r="A1415" s="1">
        <v>4.8082253011862299</v>
      </c>
      <c r="B1415" s="1">
        <v>-1.2923253775028201</v>
      </c>
      <c r="C1415" s="1">
        <v>-0.10240615090097201</v>
      </c>
      <c r="D1415">
        <v>4.8173690000000002</v>
      </c>
      <c r="E1415">
        <v>-0.15469920000000001</v>
      </c>
      <c r="F1415">
        <v>-1.6204700000000001</v>
      </c>
      <c r="H1415">
        <f t="shared" si="44"/>
        <v>0.33241098580806122</v>
      </c>
      <c r="N1415">
        <f t="shared" si="45"/>
        <v>3.7871090118920506E-3</v>
      </c>
      <c r="O1415" s="1"/>
    </row>
    <row r="1416" spans="1:15" x14ac:dyDescent="0.25">
      <c r="A1416" s="1">
        <v>4.8100913227434399</v>
      </c>
      <c r="B1416" s="1">
        <v>-1.2846742781062901</v>
      </c>
      <c r="C1416" s="1">
        <v>-0.102479404839373</v>
      </c>
      <c r="D1416">
        <v>4.8195759999999996</v>
      </c>
      <c r="E1416">
        <v>-0.1547395</v>
      </c>
      <c r="F1416">
        <v>-1.613078</v>
      </c>
      <c r="H1416">
        <f t="shared" si="44"/>
        <v>0.33267113070192922</v>
      </c>
      <c r="N1416">
        <f t="shared" si="45"/>
        <v>3.8191950562185295E-3</v>
      </c>
      <c r="O1416" s="1"/>
    </row>
    <row r="1417" spans="1:15" x14ac:dyDescent="0.25">
      <c r="A1417" s="1">
        <v>4.81194551813849</v>
      </c>
      <c r="B1417" s="1">
        <v>-1.2770200360548001</v>
      </c>
      <c r="C1417" s="1">
        <v>-0.10255241663478901</v>
      </c>
      <c r="D1417">
        <v>4.821771</v>
      </c>
      <c r="E1417">
        <v>-0.15477949999999999</v>
      </c>
      <c r="F1417">
        <v>-1.6056820000000001</v>
      </c>
      <c r="H1417">
        <f t="shared" si="44"/>
        <v>0.33293076588829018</v>
      </c>
      <c r="N1417">
        <f t="shared" si="45"/>
        <v>3.8513531868636245E-3</v>
      </c>
      <c r="O1417" s="1"/>
    </row>
    <row r="1418" spans="1:15" x14ac:dyDescent="0.25">
      <c r="A1418" s="1">
        <v>4.8137889135159604</v>
      </c>
      <c r="B1418" s="1">
        <v>-1.2693623620835901</v>
      </c>
      <c r="C1418" s="1">
        <v>-0.102625156989545</v>
      </c>
      <c r="D1418">
        <v>4.8239549999999998</v>
      </c>
      <c r="E1418">
        <v>-0.15481919999999999</v>
      </c>
      <c r="F1418">
        <v>-1.598282</v>
      </c>
      <c r="H1418">
        <f t="shared" si="44"/>
        <v>0.33319017939795342</v>
      </c>
      <c r="N1418">
        <f t="shared" si="45"/>
        <v>3.8836185091189459E-3</v>
      </c>
      <c r="O1418" s="1"/>
    </row>
    <row r="1419" spans="1:15" x14ac:dyDescent="0.25">
      <c r="A1419" s="1">
        <v>4.8156199516335603</v>
      </c>
      <c r="B1419" s="1">
        <v>-1.2617014633513</v>
      </c>
      <c r="C1419" s="1">
        <v>-0.102697657453831</v>
      </c>
      <c r="D1419">
        <v>4.8261279999999998</v>
      </c>
      <c r="E1419">
        <v>-0.15485840000000001</v>
      </c>
      <c r="F1419">
        <v>-1.5908789999999999</v>
      </c>
      <c r="H1419">
        <f t="shared" si="44"/>
        <v>0.33345016535840161</v>
      </c>
      <c r="N1419">
        <f t="shared" si="45"/>
        <v>3.9160900682032656E-3</v>
      </c>
      <c r="O1419" s="1"/>
    </row>
    <row r="1420" spans="1:15" x14ac:dyDescent="0.25">
      <c r="A1420" s="1">
        <v>4.8174391203409597</v>
      </c>
      <c r="B1420" s="1">
        <v>-1.2540374014812601</v>
      </c>
      <c r="C1420" s="1">
        <v>-0.10276991148673301</v>
      </c>
      <c r="D1420">
        <v>4.82829</v>
      </c>
      <c r="E1420">
        <v>-0.15489739999999999</v>
      </c>
      <c r="F1420">
        <v>-1.583472</v>
      </c>
      <c r="H1420">
        <f t="shared" si="44"/>
        <v>0.33370971120013737</v>
      </c>
      <c r="N1420">
        <f t="shared" si="45"/>
        <v>3.9486414999429387E-3</v>
      </c>
      <c r="O1420" s="1"/>
    </row>
    <row r="1421" spans="1:15" x14ac:dyDescent="0.25">
      <c r="A1421" s="1">
        <v>4.8192466229478903</v>
      </c>
      <c r="B1421" s="1">
        <v>-1.24637147297993</v>
      </c>
      <c r="C1421" s="1">
        <v>-0.102841958146135</v>
      </c>
      <c r="D1421">
        <v>4.8304410000000004</v>
      </c>
      <c r="E1421">
        <v>-0.15493599999999999</v>
      </c>
      <c r="F1421">
        <v>-1.5760609999999999</v>
      </c>
      <c r="H1421">
        <f t="shared" si="44"/>
        <v>0.33396749467721326</v>
      </c>
      <c r="N1421">
        <f t="shared" si="45"/>
        <v>3.9811052603422091E-3</v>
      </c>
      <c r="O1421" s="1"/>
    </row>
    <row r="1422" spans="1:15" x14ac:dyDescent="0.25">
      <c r="A1422" s="1">
        <v>4.8210428798955203</v>
      </c>
      <c r="B1422" s="1">
        <v>-1.2387022918860999</v>
      </c>
      <c r="C1422" s="1">
        <v>-0.102913741951754</v>
      </c>
      <c r="D1422">
        <v>4.8325820000000004</v>
      </c>
      <c r="E1422">
        <v>-0.15497420000000001</v>
      </c>
      <c r="F1422">
        <v>-1.5686469999999999</v>
      </c>
      <c r="H1422">
        <f t="shared" si="44"/>
        <v>0.33422590114673256</v>
      </c>
      <c r="N1422">
        <f t="shared" si="45"/>
        <v>4.01378086362888E-3</v>
      </c>
      <c r="O1422" s="1"/>
    </row>
    <row r="1423" spans="1:15" x14ac:dyDescent="0.25">
      <c r="A1423" s="1">
        <v>4.8228280948598501</v>
      </c>
      <c r="B1423" s="1">
        <v>-1.23103057027243</v>
      </c>
      <c r="C1423" s="1">
        <v>-0.102985288807475</v>
      </c>
      <c r="D1423">
        <v>4.8347119999999997</v>
      </c>
      <c r="E1423">
        <v>-0.15501210000000001</v>
      </c>
      <c r="F1423">
        <v>-1.5612299999999999</v>
      </c>
      <c r="H1423">
        <f t="shared" si="44"/>
        <v>0.33448419944244762</v>
      </c>
      <c r="N1423">
        <f t="shared" si="45"/>
        <v>4.0465762522542059E-3</v>
      </c>
      <c r="O1423" s="1"/>
    </row>
    <row r="1424" spans="1:15" x14ac:dyDescent="0.25">
      <c r="A1424" s="1">
        <v>4.8246016573067996</v>
      </c>
      <c r="B1424" s="1">
        <v>-1.2233556479962699</v>
      </c>
      <c r="C1424" s="1">
        <v>-0.10305658329518499</v>
      </c>
      <c r="D1424">
        <v>4.83683</v>
      </c>
      <c r="E1424">
        <v>-0.15504970000000001</v>
      </c>
      <c r="F1424">
        <v>-1.553809</v>
      </c>
      <c r="H1424">
        <f t="shared" si="44"/>
        <v>0.33474204157859228</v>
      </c>
      <c r="N1424">
        <f t="shared" si="45"/>
        <v>4.0794468063677968E-3</v>
      </c>
      <c r="O1424" s="1"/>
    </row>
    <row r="1425" spans="1:15" x14ac:dyDescent="0.25">
      <c r="A1425" s="1">
        <v>4.8263645528392498</v>
      </c>
      <c r="B1425" s="1">
        <v>-1.21567746299971</v>
      </c>
      <c r="C1425" s="1">
        <v>-0.103127604582089</v>
      </c>
      <c r="D1425">
        <v>4.8389379999999997</v>
      </c>
      <c r="E1425">
        <v>-0.1550869</v>
      </c>
      <c r="F1425">
        <v>-1.546384</v>
      </c>
      <c r="H1425">
        <f t="shared" si="44"/>
        <v>0.33499951278853241</v>
      </c>
      <c r="N1425">
        <f t="shared" si="45"/>
        <v>4.1124027519531606E-3</v>
      </c>
      <c r="O1425" s="1"/>
    </row>
    <row r="1426" spans="1:15" x14ac:dyDescent="0.25">
      <c r="A1426" s="1">
        <v>4.8281151501879904</v>
      </c>
      <c r="B1426" s="1">
        <v>-1.2079958234541599</v>
      </c>
      <c r="C1426" s="1">
        <v>-0.103198370716386</v>
      </c>
      <c r="D1426">
        <v>4.8410349999999998</v>
      </c>
      <c r="E1426">
        <v>-0.1551237</v>
      </c>
      <c r="F1426">
        <v>-1.538956</v>
      </c>
      <c r="H1426">
        <f t="shared" si="44"/>
        <v>0.33525781243638492</v>
      </c>
      <c r="N1426">
        <f t="shared" si="45"/>
        <v>4.1455979598340343E-3</v>
      </c>
      <c r="O1426" s="1"/>
    </row>
    <row r="1427" spans="1:15" x14ac:dyDescent="0.25">
      <c r="A1427" s="1">
        <v>4.8298539054470702</v>
      </c>
      <c r="B1427" s="1">
        <v>-1.20031094872536</v>
      </c>
      <c r="C1427" s="1">
        <v>-0.103268881420283</v>
      </c>
      <c r="D1427">
        <v>4.843121</v>
      </c>
      <c r="E1427">
        <v>-0.1551602</v>
      </c>
      <c r="F1427">
        <v>-1.531525</v>
      </c>
      <c r="H1427">
        <f t="shared" si="44"/>
        <v>0.33551672462572996</v>
      </c>
      <c r="N1427">
        <f t="shared" si="45"/>
        <v>4.1790058005275674E-3</v>
      </c>
      <c r="O1427" s="1"/>
    </row>
    <row r="1428" spans="1:15" x14ac:dyDescent="0.25">
      <c r="A1428" s="1">
        <v>4.83158065810035</v>
      </c>
      <c r="B1428" s="1">
        <v>-1.1926241022710999</v>
      </c>
      <c r="C1428" s="1">
        <v>-0.103339179760886</v>
      </c>
      <c r="D1428">
        <v>4.8451959999999996</v>
      </c>
      <c r="E1428">
        <v>-0.15519630000000001</v>
      </c>
      <c r="F1428">
        <v>-1.5240899999999999</v>
      </c>
      <c r="H1428">
        <f t="shared" si="44"/>
        <v>0.33577400109562366</v>
      </c>
      <c r="N1428">
        <f t="shared" si="45"/>
        <v>4.2123353850035778E-3</v>
      </c>
      <c r="O1428" s="1"/>
    </row>
    <row r="1429" spans="1:15" x14ac:dyDescent="0.25">
      <c r="A1429" s="1">
        <v>4.83329610275148</v>
      </c>
      <c r="B1429" s="1">
        <v>-1.1849340440246501</v>
      </c>
      <c r="C1429" s="1">
        <v>-0.103409210318664</v>
      </c>
      <c r="D1429">
        <v>4.8472600000000003</v>
      </c>
      <c r="E1429">
        <v>-0.15523210000000001</v>
      </c>
      <c r="F1429">
        <v>-1.5166519999999999</v>
      </c>
      <c r="H1429">
        <f t="shared" si="44"/>
        <v>0.33603185062989976</v>
      </c>
      <c r="N1429">
        <f t="shared" si="45"/>
        <v>4.2458720336737915E-3</v>
      </c>
      <c r="O1429" s="1"/>
    </row>
    <row r="1430" spans="1:15" x14ac:dyDescent="0.25">
      <c r="A1430" s="1">
        <v>4.83500017219305</v>
      </c>
      <c r="B1430" s="1">
        <v>-1.1772415720073299</v>
      </c>
      <c r="C1430" s="1">
        <v>-0.10347900608420101</v>
      </c>
      <c r="D1430">
        <v>4.8493120000000003</v>
      </c>
      <c r="E1430">
        <v>-0.15526760000000001</v>
      </c>
      <c r="F1430">
        <v>-1.5092099999999999</v>
      </c>
      <c r="H1430">
        <f t="shared" si="44"/>
        <v>0.33628845365084403</v>
      </c>
      <c r="N1430">
        <f t="shared" si="45"/>
        <v>4.2793785673310098E-3</v>
      </c>
      <c r="O1430" s="1"/>
    </row>
    <row r="1431" spans="1:15" x14ac:dyDescent="0.25">
      <c r="A1431" s="1">
        <v>4.8366924285240902</v>
      </c>
      <c r="B1431" s="1">
        <v>-1.1695459497979299</v>
      </c>
      <c r="C1431" s="1">
        <v>-0.103548546805188</v>
      </c>
      <c r="D1431">
        <v>4.8513539999999997</v>
      </c>
      <c r="E1431">
        <v>-0.15530269999999999</v>
      </c>
      <c r="F1431">
        <v>-1.501765</v>
      </c>
      <c r="H1431">
        <f t="shared" si="44"/>
        <v>0.33654561558311952</v>
      </c>
      <c r="N1431">
        <f t="shared" si="45"/>
        <v>4.3130902029176379E-3</v>
      </c>
      <c r="O1431" s="1"/>
    </row>
    <row r="1432" spans="1:15" x14ac:dyDescent="0.25">
      <c r="A1432" s="1">
        <v>4.8383738020298503</v>
      </c>
      <c r="B1432" s="1">
        <v>-1.1618474537944401</v>
      </c>
      <c r="C1432" s="1">
        <v>-0.103617824475033</v>
      </c>
      <c r="D1432">
        <v>4.8533860000000004</v>
      </c>
      <c r="E1432">
        <v>-0.15533739999999999</v>
      </c>
      <c r="F1432">
        <v>-1.4943169999999999</v>
      </c>
      <c r="H1432">
        <f t="shared" si="44"/>
        <v>0.33680302809581242</v>
      </c>
      <c r="N1432">
        <f t="shared" si="45"/>
        <v>4.3469671452628054E-3</v>
      </c>
      <c r="O1432" s="1"/>
    </row>
    <row r="1433" spans="1:15" x14ac:dyDescent="0.25">
      <c r="A1433" s="1">
        <v>4.8400427776555102</v>
      </c>
      <c r="B1433" s="1">
        <v>-1.1541455949447299</v>
      </c>
      <c r="C1433" s="1">
        <v>-0.103686844598349</v>
      </c>
      <c r="D1433">
        <v>4.8554060000000003</v>
      </c>
      <c r="E1433">
        <v>-0.1553718</v>
      </c>
      <c r="F1433">
        <v>-1.4868650000000001</v>
      </c>
      <c r="H1433">
        <f t="shared" si="44"/>
        <v>0.33706018114872283</v>
      </c>
      <c r="N1433">
        <f t="shared" si="45"/>
        <v>4.380942263339461E-3</v>
      </c>
      <c r="O1433" s="1"/>
    </row>
    <row r="1434" spans="1:15" x14ac:dyDescent="0.25">
      <c r="A1434" s="1">
        <v>4.8416998554536601</v>
      </c>
      <c r="B1434" s="1">
        <v>-1.1464408169775999</v>
      </c>
      <c r="C1434" s="1">
        <v>-0.103755614786211</v>
      </c>
      <c r="D1434">
        <v>4.8574149999999996</v>
      </c>
      <c r="E1434">
        <v>-0.15540580000000001</v>
      </c>
      <c r="F1434">
        <v>-1.4794099999999999</v>
      </c>
      <c r="H1434">
        <f t="shared" si="44"/>
        <v>0.33731763108876406</v>
      </c>
      <c r="N1434">
        <f t="shared" si="45"/>
        <v>4.4150890907190135E-3</v>
      </c>
      <c r="O1434" s="1"/>
    </row>
    <row r="1435" spans="1:15" x14ac:dyDescent="0.25">
      <c r="A1435" s="1">
        <v>4.8433446831800797</v>
      </c>
      <c r="B1435" s="1">
        <v>-1.1387342833534599</v>
      </c>
      <c r="C1435" s="1">
        <v>-0.103824177708811</v>
      </c>
      <c r="D1435">
        <v>4.859413</v>
      </c>
      <c r="E1435">
        <v>-0.15543950000000001</v>
      </c>
      <c r="F1435">
        <v>-1.471951</v>
      </c>
      <c r="H1435">
        <f t="shared" si="44"/>
        <v>0.33757326990351177</v>
      </c>
      <c r="N1435">
        <f t="shared" si="45"/>
        <v>4.4491268652159036E-3</v>
      </c>
      <c r="O1435" s="1"/>
    </row>
    <row r="1436" spans="1:15" x14ac:dyDescent="0.25">
      <c r="A1436" s="1">
        <v>4.8449783280307601</v>
      </c>
      <c r="B1436" s="1">
        <v>-1.1310249303167801</v>
      </c>
      <c r="C1436" s="1">
        <v>-0.10389247810813899</v>
      </c>
      <c r="D1436">
        <v>4.8613999999999997</v>
      </c>
      <c r="E1436">
        <v>-0.15547279999999999</v>
      </c>
      <c r="F1436">
        <v>-1.4644900000000001</v>
      </c>
      <c r="H1436">
        <f t="shared" si="44"/>
        <v>0.33783006618056965</v>
      </c>
      <c r="N1436">
        <f t="shared" si="45"/>
        <v>4.4834503448268137E-3</v>
      </c>
      <c r="O1436" s="1"/>
    </row>
    <row r="1437" spans="1:15" x14ac:dyDescent="0.25">
      <c r="A1437" s="1">
        <v>4.84660055448105</v>
      </c>
      <c r="B1437" s="1">
        <v>-1.1233134795139901</v>
      </c>
      <c r="C1437" s="1">
        <v>-0.103960549048402</v>
      </c>
      <c r="D1437">
        <v>4.8633759999999997</v>
      </c>
      <c r="E1437">
        <v>-0.1555058</v>
      </c>
      <c r="F1437">
        <v>-1.457025</v>
      </c>
      <c r="H1437">
        <f t="shared" si="44"/>
        <v>0.33808535515917737</v>
      </c>
      <c r="N1437">
        <f t="shared" si="45"/>
        <v>4.5177030881250703E-3</v>
      </c>
      <c r="O1437" s="1"/>
    </row>
    <row r="1438" spans="1:15" x14ac:dyDescent="0.25">
      <c r="A1438" s="1">
        <v>4.84821119166737</v>
      </c>
      <c r="B1438" s="1">
        <v>-1.1155990489899199</v>
      </c>
      <c r="C1438" s="1">
        <v>-0.104028361883009</v>
      </c>
      <c r="D1438">
        <v>4.8653409999999999</v>
      </c>
      <c r="E1438">
        <v>-0.15553839999999999</v>
      </c>
      <c r="F1438">
        <v>-1.4495560000000001</v>
      </c>
      <c r="H1438">
        <f t="shared" si="44"/>
        <v>0.33834000574610679</v>
      </c>
      <c r="N1438">
        <f t="shared" si="45"/>
        <v>4.552000033268503E-3</v>
      </c>
      <c r="O1438" s="1"/>
    </row>
    <row r="1439" spans="1:15" x14ac:dyDescent="0.25">
      <c r="A1439" s="1">
        <v>4.8498110583689398</v>
      </c>
      <c r="B1439" s="1">
        <v>-1.1078820799821301</v>
      </c>
      <c r="C1439" s="1">
        <v>-0.10409591635264499</v>
      </c>
      <c r="D1439">
        <v>4.8672950000000004</v>
      </c>
      <c r="E1439">
        <v>-0.15557070000000001</v>
      </c>
      <c r="F1439">
        <v>-1.4420850000000001</v>
      </c>
      <c r="H1439">
        <f t="shared" si="44"/>
        <v>0.33859553055965042</v>
      </c>
      <c r="N1439">
        <f t="shared" si="45"/>
        <v>4.5865450838003061E-3</v>
      </c>
      <c r="O1439" s="1"/>
    </row>
    <row r="1440" spans="1:15" x14ac:dyDescent="0.25">
      <c r="A1440" s="1">
        <v>4.8513987987407203</v>
      </c>
      <c r="B1440" s="1">
        <v>-1.10016168051063</v>
      </c>
      <c r="C1440" s="1">
        <v>-0.104163200938154</v>
      </c>
      <c r="D1440">
        <v>4.8692380000000002</v>
      </c>
      <c r="E1440">
        <v>-0.15560260000000001</v>
      </c>
      <c r="F1440">
        <v>-1.4346099999999999</v>
      </c>
      <c r="H1440">
        <f t="shared" si="44"/>
        <v>0.33885089240944399</v>
      </c>
      <c r="N1440">
        <f t="shared" si="45"/>
        <v>4.6211985638109493E-3</v>
      </c>
      <c r="O1440" s="1"/>
    </row>
    <row r="1441" spans="1:15" x14ac:dyDescent="0.25">
      <c r="A1441" s="1">
        <v>4.8529748111245503</v>
      </c>
      <c r="B1441" s="1">
        <v>-1.09243840793085</v>
      </c>
      <c r="C1441" s="1">
        <v>-0.10423022917049</v>
      </c>
      <c r="D1441">
        <v>4.8711710000000004</v>
      </c>
      <c r="E1441">
        <v>-0.1556342</v>
      </c>
      <c r="F1441">
        <v>-1.4271320000000001</v>
      </c>
      <c r="H1441">
        <f t="shared" si="44"/>
        <v>0.33910657628359669</v>
      </c>
      <c r="N1441">
        <f t="shared" si="45"/>
        <v>4.6560264097836278E-3</v>
      </c>
      <c r="O1441" s="1"/>
    </row>
    <row r="1442" spans="1:15" x14ac:dyDescent="0.25">
      <c r="A1442" s="1">
        <v>4.8545384775086804</v>
      </c>
      <c r="B1442" s="1">
        <v>-1.08471320158032</v>
      </c>
      <c r="C1442" s="1">
        <v>-0.10429703974858601</v>
      </c>
      <c r="D1442">
        <v>4.8730919999999998</v>
      </c>
      <c r="E1442">
        <v>-0.15566540000000001</v>
      </c>
      <c r="F1442">
        <v>-1.419651</v>
      </c>
      <c r="H1442">
        <f t="shared" si="44"/>
        <v>0.33936156300025655</v>
      </c>
      <c r="N1442">
        <f t="shared" si="45"/>
        <v>4.6908895070281566E-3</v>
      </c>
      <c r="O1442" s="1"/>
    </row>
    <row r="1443" spans="1:15" x14ac:dyDescent="0.25">
      <c r="A1443" s="1">
        <v>4.8560910474946004</v>
      </c>
      <c r="B1443" s="1">
        <v>-1.0769852252771701</v>
      </c>
      <c r="C1443" s="1">
        <v>-0.10436358183448199</v>
      </c>
      <c r="D1443">
        <v>4.8750010000000001</v>
      </c>
      <c r="E1443">
        <v>-0.15569630000000001</v>
      </c>
      <c r="F1443">
        <v>-1.412166</v>
      </c>
      <c r="H1443">
        <f t="shared" si="44"/>
        <v>0.33961564451864323</v>
      </c>
      <c r="N1443">
        <f t="shared" si="45"/>
        <v>4.725758185732557E-3</v>
      </c>
      <c r="O1443" s="1"/>
    </row>
    <row r="1444" spans="1:15" x14ac:dyDescent="0.25">
      <c r="A1444" s="1">
        <v>4.8576319999233899</v>
      </c>
      <c r="B1444" s="1">
        <v>-1.0692550914487899</v>
      </c>
      <c r="C1444" s="1">
        <v>-0.10442988853313701</v>
      </c>
      <c r="D1444">
        <v>4.8769010000000002</v>
      </c>
      <c r="E1444">
        <v>-0.1557268</v>
      </c>
      <c r="F1444">
        <v>-1.4046780000000001</v>
      </c>
      <c r="H1444">
        <f t="shared" si="44"/>
        <v>0.33986937942530965</v>
      </c>
      <c r="N1444">
        <f t="shared" si="45"/>
        <v>4.7607081482014908E-3</v>
      </c>
      <c r="O1444" s="1"/>
    </row>
    <row r="1445" spans="1:15" x14ac:dyDescent="0.25">
      <c r="A1445" s="1">
        <v>4.8591613328610102</v>
      </c>
      <c r="B1445" s="1">
        <v>-1.06152191665226</v>
      </c>
      <c r="C1445" s="1">
        <v>-0.104495928926915</v>
      </c>
      <c r="D1445">
        <v>4.8787880000000001</v>
      </c>
      <c r="E1445">
        <v>-0.15575700000000001</v>
      </c>
      <c r="F1445">
        <v>-1.3971880000000001</v>
      </c>
      <c r="H1445">
        <f t="shared" si="44"/>
        <v>0.3401244227934192</v>
      </c>
      <c r="N1445">
        <f t="shared" si="45"/>
        <v>4.7959681013375237E-3</v>
      </c>
      <c r="O1445" s="1"/>
    </row>
    <row r="1446" spans="1:15" x14ac:dyDescent="0.25">
      <c r="A1446" s="1">
        <v>4.8606796221065398</v>
      </c>
      <c r="B1446" s="1">
        <v>-1.0537863745326801</v>
      </c>
      <c r="C1446" s="1">
        <v>-0.104561714605374</v>
      </c>
      <c r="D1446">
        <v>4.8806649999999996</v>
      </c>
      <c r="E1446">
        <v>-0.1557868</v>
      </c>
      <c r="F1446">
        <v>-1.389694</v>
      </c>
      <c r="H1446">
        <f t="shared" si="44"/>
        <v>0.3403782565768918</v>
      </c>
      <c r="N1446">
        <f t="shared" si="45"/>
        <v>4.8311899986261285E-3</v>
      </c>
      <c r="O1446" s="1"/>
    </row>
    <row r="1447" spans="1:15" x14ac:dyDescent="0.25">
      <c r="A1447" s="1">
        <v>4.8621857181369199</v>
      </c>
      <c r="B1447" s="1">
        <v>-1.04604735673329</v>
      </c>
      <c r="C1447" s="1">
        <v>-0.104627222696761</v>
      </c>
      <c r="D1447">
        <v>4.8825310000000002</v>
      </c>
      <c r="E1447">
        <v>-0.15581629999999999</v>
      </c>
      <c r="F1447">
        <v>-1.3821969999999999</v>
      </c>
      <c r="H1447">
        <f t="shared" si="44"/>
        <v>0.34063299135224923</v>
      </c>
      <c r="N1447">
        <f t="shared" si="45"/>
        <v>4.866666467367599E-3</v>
      </c>
      <c r="O1447" s="1"/>
    </row>
    <row r="1448" spans="1:15" x14ac:dyDescent="0.25">
      <c r="A1448" s="1">
        <v>4.8636798862908401</v>
      </c>
      <c r="B1448" s="1">
        <v>-1.03830565393996</v>
      </c>
      <c r="C1448" s="1">
        <v>-0.104692477311532</v>
      </c>
      <c r="D1448">
        <v>4.8843860000000001</v>
      </c>
      <c r="E1448">
        <v>-0.1558454</v>
      </c>
      <c r="F1448">
        <v>-1.3746970000000001</v>
      </c>
      <c r="H1448">
        <f t="shared" si="44"/>
        <v>0.3408878149019039</v>
      </c>
      <c r="N1448">
        <f t="shared" si="45"/>
        <v>4.9022851470120511E-3</v>
      </c>
      <c r="O1448" s="1"/>
    </row>
    <row r="1449" spans="1:15" x14ac:dyDescent="0.25">
      <c r="A1449" s="1">
        <v>4.86516137596211</v>
      </c>
      <c r="B1449" s="1">
        <v>-1.0305620614236399</v>
      </c>
      <c r="C1449" s="1">
        <v>-0.104757514247099</v>
      </c>
      <c r="D1449">
        <v>4.8862300000000003</v>
      </c>
      <c r="E1449">
        <v>-0.15587409999999999</v>
      </c>
      <c r="F1449">
        <v>-1.3671930000000001</v>
      </c>
      <c r="H1449">
        <f t="shared" si="44"/>
        <v>0.34114099880355164</v>
      </c>
      <c r="N1449">
        <f t="shared" si="45"/>
        <v>4.9378032595450462E-3</v>
      </c>
      <c r="O1449" s="1"/>
    </row>
    <row r="1450" spans="1:15" x14ac:dyDescent="0.25">
      <c r="A1450" s="1">
        <v>4.8666316638940401</v>
      </c>
      <c r="B1450" s="1">
        <v>-1.0228161102125599</v>
      </c>
      <c r="C1450" s="1">
        <v>-0.104822291743187</v>
      </c>
      <c r="D1450">
        <v>4.8880619999999997</v>
      </c>
      <c r="E1450">
        <v>-0.1559025</v>
      </c>
      <c r="F1450">
        <v>-1.3596870000000001</v>
      </c>
      <c r="H1450">
        <f t="shared" si="44"/>
        <v>0.34139484964972078</v>
      </c>
      <c r="N1450">
        <f t="shared" si="45"/>
        <v>4.9735436461402598E-3</v>
      </c>
      <c r="O1450" s="1"/>
    </row>
    <row r="1451" spans="1:15" x14ac:dyDescent="0.25">
      <c r="A1451" s="1">
        <v>4.8680901156537901</v>
      </c>
      <c r="B1451" s="1">
        <v>-1.01506828139893</v>
      </c>
      <c r="C1451" s="1">
        <v>-0.104886839866757</v>
      </c>
      <c r="D1451">
        <v>4.8898840000000003</v>
      </c>
      <c r="E1451">
        <v>-0.1559305</v>
      </c>
      <c r="F1451">
        <v>-1.3521780000000001</v>
      </c>
      <c r="H1451">
        <f t="shared" si="44"/>
        <v>0.34164805137741772</v>
      </c>
      <c r="N1451">
        <f t="shared" si="45"/>
        <v>5.0093210280771584E-3</v>
      </c>
      <c r="O1451" s="1"/>
    </row>
    <row r="1452" spans="1:15" x14ac:dyDescent="0.25">
      <c r="A1452" s="1">
        <v>4.8695370362791097</v>
      </c>
      <c r="B1452" s="1">
        <v>-1.0073177394394399</v>
      </c>
      <c r="C1452" s="1">
        <v>-0.104951125573413</v>
      </c>
      <c r="D1452">
        <v>4.8916940000000002</v>
      </c>
      <c r="E1452">
        <v>-0.15595829999999999</v>
      </c>
      <c r="F1452">
        <v>-1.344665</v>
      </c>
      <c r="H1452">
        <f t="shared" si="44"/>
        <v>0.34190033210283305</v>
      </c>
      <c r="N1452">
        <f t="shared" si="45"/>
        <v>5.0450957959523252E-3</v>
      </c>
      <c r="O1452" s="1"/>
    </row>
    <row r="1453" spans="1:15" x14ac:dyDescent="0.25">
      <c r="A1453" s="1">
        <v>4.87097284364775</v>
      </c>
      <c r="B1453" s="1">
        <v>-0.99956526224994902</v>
      </c>
      <c r="C1453" s="1">
        <v>-0.105015167031152</v>
      </c>
      <c r="D1453">
        <v>4.8934930000000003</v>
      </c>
      <c r="E1453">
        <v>-0.1559856</v>
      </c>
      <c r="F1453">
        <v>-1.3371500000000001</v>
      </c>
      <c r="H1453">
        <f t="shared" si="44"/>
        <v>0.34215288635481705</v>
      </c>
      <c r="N1453">
        <f t="shared" si="45"/>
        <v>5.081036849590651E-3</v>
      </c>
      <c r="O1453" s="1"/>
    </row>
    <row r="1454" spans="1:15" x14ac:dyDescent="0.25">
      <c r="A1454" s="1">
        <v>4.8723967454699402</v>
      </c>
      <c r="B1454" s="1">
        <v>-0.99180948466371499</v>
      </c>
      <c r="C1454" s="1">
        <v>-0.1050789266904</v>
      </c>
      <c r="D1454">
        <v>4.8952809999999998</v>
      </c>
      <c r="E1454">
        <v>-0.1560126</v>
      </c>
      <c r="F1454">
        <v>-1.329631</v>
      </c>
      <c r="H1454">
        <f t="shared" si="44"/>
        <v>0.34240517578785151</v>
      </c>
      <c r="N1454">
        <f t="shared" si="45"/>
        <v>5.1170675835104738E-3</v>
      </c>
      <c r="O1454" s="1"/>
    </row>
    <row r="1455" spans="1:15" x14ac:dyDescent="0.25">
      <c r="A1455" s="1">
        <v>4.8738088688755798</v>
      </c>
      <c r="B1455" s="1">
        <v>-0.98405126403909904</v>
      </c>
      <c r="C1455" s="1">
        <v>-0.105142433619262</v>
      </c>
      <c r="D1455">
        <v>4.8970580000000004</v>
      </c>
      <c r="E1455">
        <v>-0.15603919999999999</v>
      </c>
      <c r="F1455">
        <v>-1.3221099999999999</v>
      </c>
      <c r="H1455">
        <f t="shared" si="44"/>
        <v>0.3426583019358177</v>
      </c>
      <c r="N1455">
        <f t="shared" si="45"/>
        <v>5.153345746833903E-3</v>
      </c>
      <c r="O1455" s="1"/>
    </row>
    <row r="1456" spans="1:15" x14ac:dyDescent="0.25">
      <c r="A1456" s="1">
        <v>4.8752083899309202</v>
      </c>
      <c r="B1456" s="1">
        <v>-0.97629109134881198</v>
      </c>
      <c r="C1456" s="1">
        <v>-0.10520571429610601</v>
      </c>
      <c r="D1456">
        <v>4.8988240000000003</v>
      </c>
      <c r="E1456">
        <v>-0.1560655</v>
      </c>
      <c r="F1456">
        <v>-1.314586</v>
      </c>
      <c r="H1456">
        <f t="shared" si="44"/>
        <v>0.34291086314098673</v>
      </c>
      <c r="N1456">
        <f t="shared" si="45"/>
        <v>5.1896706592866933E-3</v>
      </c>
      <c r="O1456" s="1"/>
    </row>
    <row r="1457" spans="1:15" x14ac:dyDescent="0.25">
      <c r="A1457" s="1">
        <v>4.8765968757551903</v>
      </c>
      <c r="B1457" s="1">
        <v>-0.96852877504957902</v>
      </c>
      <c r="C1457" s="1">
        <v>-0.10526873489383801</v>
      </c>
      <c r="D1457">
        <v>4.9005789999999996</v>
      </c>
      <c r="E1457">
        <v>-0.15609139999999999</v>
      </c>
      <c r="F1457">
        <v>-1.3070580000000001</v>
      </c>
      <c r="H1457">
        <f t="shared" si="44"/>
        <v>0.34316194677924206</v>
      </c>
      <c r="N1457">
        <f t="shared" si="45"/>
        <v>5.2259095159195475E-3</v>
      </c>
      <c r="O1457" s="1"/>
    </row>
    <row r="1458" spans="1:15" x14ac:dyDescent="0.25">
      <c r="A1458" s="1">
        <v>4.8779735317145496</v>
      </c>
      <c r="B1458" s="1">
        <v>-0.96076452037748095</v>
      </c>
      <c r="C1458" s="1">
        <v>-0.10533151763183</v>
      </c>
      <c r="D1458">
        <v>4.902323</v>
      </c>
      <c r="E1458">
        <v>-0.15611700000000001</v>
      </c>
      <c r="F1458">
        <v>-1.299528</v>
      </c>
      <c r="H1458">
        <f t="shared" si="44"/>
        <v>0.34341339075683808</v>
      </c>
      <c r="N1458">
        <f t="shared" si="45"/>
        <v>5.2623267378076226E-3</v>
      </c>
      <c r="O1458" s="1"/>
    </row>
    <row r="1459" spans="1:15" x14ac:dyDescent="0.25">
      <c r="A1459" s="1">
        <v>4.8793388220422003</v>
      </c>
      <c r="B1459" s="1">
        <v>-0.95299754714128104</v>
      </c>
      <c r="C1459" s="1">
        <v>-0.10539402939517301</v>
      </c>
      <c r="D1459">
        <v>4.9040559999999997</v>
      </c>
      <c r="E1459">
        <v>-0.15614220000000001</v>
      </c>
      <c r="F1459">
        <v>-1.291995</v>
      </c>
      <c r="H1459">
        <f t="shared" si="44"/>
        <v>0.3436649367489118</v>
      </c>
      <c r="N1459">
        <f t="shared" si="45"/>
        <v>5.2988852598030468E-3</v>
      </c>
      <c r="O1459" s="1"/>
    </row>
    <row r="1460" spans="1:15" x14ac:dyDescent="0.25">
      <c r="A1460" s="1">
        <v>4.8806928467312796</v>
      </c>
      <c r="B1460" s="1">
        <v>-0.94522866455532295</v>
      </c>
      <c r="C1460" s="1">
        <v>-0.10545629434315699</v>
      </c>
      <c r="D1460">
        <v>4.9057769999999996</v>
      </c>
      <c r="E1460">
        <v>-0.156167</v>
      </c>
      <c r="F1460">
        <v>-1.284459</v>
      </c>
      <c r="H1460">
        <f t="shared" si="44"/>
        <v>0.3439157031880512</v>
      </c>
      <c r="N1460">
        <f t="shared" si="45"/>
        <v>5.335456448308319E-3</v>
      </c>
      <c r="O1460" s="1"/>
    </row>
    <row r="1461" spans="1:15" x14ac:dyDescent="0.25">
      <c r="A1461" s="1">
        <v>4.8820350809472099</v>
      </c>
      <c r="B1461" s="1">
        <v>-0.93745637791374903</v>
      </c>
      <c r="C1461" s="1">
        <v>-0.10551826562665099</v>
      </c>
      <c r="D1461">
        <v>4.9074869999999997</v>
      </c>
      <c r="E1461">
        <v>-0.15619150000000001</v>
      </c>
      <c r="F1461">
        <v>-1.2769200000000001</v>
      </c>
      <c r="H1461">
        <f t="shared" si="44"/>
        <v>0.34416729592633172</v>
      </c>
      <c r="N1461">
        <f t="shared" si="45"/>
        <v>5.3722745322606364E-3</v>
      </c>
      <c r="O1461" s="1"/>
    </row>
    <row r="1462" spans="1:15" x14ac:dyDescent="0.25">
      <c r="A1462" s="1">
        <v>4.8833653688454497</v>
      </c>
      <c r="B1462" s="1">
        <v>-0.92968165589909402</v>
      </c>
      <c r="C1462" s="1">
        <v>-0.10557998053904</v>
      </c>
      <c r="D1462">
        <v>4.909186</v>
      </c>
      <c r="E1462">
        <v>-0.15621570000000001</v>
      </c>
      <c r="F1462">
        <v>-1.2693779999999999</v>
      </c>
      <c r="H1462">
        <f t="shared" si="44"/>
        <v>0.34441876730815557</v>
      </c>
      <c r="N1462">
        <f t="shared" si="45"/>
        <v>5.4092013631372449E-3</v>
      </c>
      <c r="O1462" s="1"/>
    </row>
    <row r="1463" spans="1:15" x14ac:dyDescent="0.25">
      <c r="A1463" s="1">
        <v>4.8846828167851104</v>
      </c>
      <c r="B1463" s="1">
        <v>-0.92190480886835002</v>
      </c>
      <c r="C1463" s="1">
        <v>-0.105641460318275</v>
      </c>
      <c r="D1463">
        <v>4.9108749999999999</v>
      </c>
      <c r="E1463">
        <v>-0.1562395</v>
      </c>
      <c r="F1463">
        <v>-1.261833</v>
      </c>
      <c r="H1463">
        <f t="shared" si="44"/>
        <v>0.34466993951783975</v>
      </c>
      <c r="N1463">
        <f t="shared" si="45"/>
        <v>5.4462105127585968E-3</v>
      </c>
      <c r="O1463" s="1"/>
    </row>
    <row r="1464" spans="1:15" x14ac:dyDescent="0.25">
      <c r="A1464" s="1">
        <v>4.8859889831740597</v>
      </c>
      <c r="B1464" s="1">
        <v>-0.91412607970772597</v>
      </c>
      <c r="C1464" s="1">
        <v>-0.10570268606772</v>
      </c>
      <c r="D1464">
        <v>4.9125509999999997</v>
      </c>
      <c r="E1464">
        <v>-0.15626290000000001</v>
      </c>
      <c r="F1464">
        <v>-1.2542850000000001</v>
      </c>
      <c r="H1464">
        <f t="shared" si="44"/>
        <v>0.34492023284397966</v>
      </c>
      <c r="N1464">
        <f t="shared" si="45"/>
        <v>5.4832156761298323E-3</v>
      </c>
      <c r="O1464" s="1"/>
    </row>
    <row r="1465" spans="1:15" x14ac:dyDescent="0.25">
      <c r="A1465" s="1">
        <v>4.88728301845281</v>
      </c>
      <c r="B1465" s="1">
        <v>-0.90634550220941101</v>
      </c>
      <c r="C1465" s="1">
        <v>-0.10576367419923</v>
      </c>
      <c r="D1465">
        <v>4.9142169999999998</v>
      </c>
      <c r="E1465">
        <v>-0.15628600000000001</v>
      </c>
      <c r="F1465">
        <v>-1.2467349999999999</v>
      </c>
      <c r="H1465">
        <f t="shared" si="44"/>
        <v>0.34517090690328012</v>
      </c>
      <c r="N1465">
        <f t="shared" si="45"/>
        <v>5.5204027093546859E-3</v>
      </c>
      <c r="O1465" s="1"/>
    </row>
    <row r="1466" spans="1:15" x14ac:dyDescent="0.25">
      <c r="A1466" s="1">
        <v>4.8885655990409598</v>
      </c>
      <c r="B1466" s="1">
        <v>-0.89856251619452598</v>
      </c>
      <c r="C1466" s="1">
        <v>-0.1058243967378</v>
      </c>
      <c r="D1466">
        <v>4.9158720000000002</v>
      </c>
      <c r="E1466">
        <v>-0.15630869999999999</v>
      </c>
      <c r="F1466">
        <v>-1.239182</v>
      </c>
      <c r="H1466">
        <f t="shared" si="44"/>
        <v>0.34542139070577732</v>
      </c>
      <c r="N1466">
        <f t="shared" si="45"/>
        <v>5.5576870502614178E-3</v>
      </c>
      <c r="O1466" s="1"/>
    </row>
    <row r="1467" spans="1:15" x14ac:dyDescent="0.25">
      <c r="A1467" s="1">
        <v>4.8898366291407198</v>
      </c>
      <c r="B1467" s="1">
        <v>-0.89077796034856205</v>
      </c>
      <c r="C1467" s="1">
        <v>-0.105884882361343</v>
      </c>
      <c r="D1467">
        <v>4.9175149999999999</v>
      </c>
      <c r="E1467">
        <v>-0.1563311</v>
      </c>
      <c r="F1467">
        <v>-1.2316260000000001</v>
      </c>
      <c r="H1467">
        <f t="shared" si="44"/>
        <v>0.34567079602086559</v>
      </c>
      <c r="N1467">
        <f t="shared" si="45"/>
        <v>5.5949355340654911E-3</v>
      </c>
      <c r="O1467" s="1"/>
    </row>
    <row r="1468" spans="1:15" x14ac:dyDescent="0.25">
      <c r="A1468" s="1">
        <v>4.8910960109953097</v>
      </c>
      <c r="B1468" s="1">
        <v>-0.88299031688048701</v>
      </c>
      <c r="C1468" s="1">
        <v>-0.10594507677746599</v>
      </c>
      <c r="D1468">
        <v>4.9191469999999997</v>
      </c>
      <c r="E1468">
        <v>-0.15635309999999999</v>
      </c>
      <c r="F1468">
        <v>-1.224067</v>
      </c>
      <c r="H1468">
        <f t="shared" si="44"/>
        <v>0.34592069981016382</v>
      </c>
      <c r="N1468">
        <f t="shared" si="45"/>
        <v>5.6323832438303009E-3</v>
      </c>
      <c r="O1468" s="1"/>
    </row>
    <row r="1469" spans="1:15" x14ac:dyDescent="0.25">
      <c r="A1469" s="1">
        <v>4.8923434159813599</v>
      </c>
      <c r="B1469" s="1">
        <v>-0.87520057335728596</v>
      </c>
      <c r="C1469" s="1">
        <v>-0.106005020990158</v>
      </c>
      <c r="D1469">
        <v>4.9207679999999998</v>
      </c>
      <c r="E1469">
        <v>-0.15637480000000001</v>
      </c>
      <c r="F1469">
        <v>-1.2165049999999999</v>
      </c>
      <c r="H1469">
        <f t="shared" si="44"/>
        <v>0.34617016517898358</v>
      </c>
      <c r="N1469">
        <f t="shared" si="45"/>
        <v>5.6698898322521006E-3</v>
      </c>
      <c r="O1469" s="1"/>
    </row>
    <row r="1470" spans="1:15" x14ac:dyDescent="0.25">
      <c r="A1470" s="1">
        <v>4.8935780577035697</v>
      </c>
      <c r="B1470" s="1">
        <v>-0.86740879561795803</v>
      </c>
      <c r="C1470" s="1">
        <v>-0.10606472657621099</v>
      </c>
      <c r="D1470">
        <v>4.9223780000000001</v>
      </c>
      <c r="E1470">
        <v>-0.15639610000000001</v>
      </c>
      <c r="F1470">
        <v>-1.208941</v>
      </c>
      <c r="H1470">
        <f t="shared" si="44"/>
        <v>0.34642016462247049</v>
      </c>
      <c r="N1470">
        <f t="shared" si="45"/>
        <v>5.7076015835910319E-3</v>
      </c>
      <c r="O1470" s="1"/>
    </row>
    <row r="1471" spans="1:15" x14ac:dyDescent="0.25">
      <c r="A1471" s="1">
        <v>4.8948014744438897</v>
      </c>
      <c r="B1471" s="1">
        <v>-0.85961553942410096</v>
      </c>
      <c r="C1471" s="1">
        <v>-0.10612418588784001</v>
      </c>
      <c r="D1471">
        <v>4.9239759999999997</v>
      </c>
      <c r="E1471">
        <v>-0.1564171</v>
      </c>
      <c r="F1471">
        <v>-1.2013739999999999</v>
      </c>
      <c r="H1471">
        <f t="shared" si="44"/>
        <v>0.3466689711043166</v>
      </c>
      <c r="N1471">
        <f t="shared" si="45"/>
        <v>5.7452574859857596E-3</v>
      </c>
      <c r="O1471" s="1"/>
    </row>
    <row r="1472" spans="1:15" x14ac:dyDescent="0.25">
      <c r="A1472" s="1">
        <v>4.8960128623421699</v>
      </c>
      <c r="B1472" s="1">
        <v>-0.85182051915031598</v>
      </c>
      <c r="C1472" s="1">
        <v>-0.106183402880383</v>
      </c>
      <c r="D1472">
        <v>4.9255639999999996</v>
      </c>
      <c r="E1472">
        <v>-0.15643770000000001</v>
      </c>
      <c r="F1472">
        <v>-1.1938040000000001</v>
      </c>
      <c r="H1472">
        <f t="shared" si="44"/>
        <v>0.34691708705384489</v>
      </c>
      <c r="N1472">
        <f t="shared" si="45"/>
        <v>5.7829321733556564E-3</v>
      </c>
      <c r="O1472" s="1"/>
    </row>
    <row r="1473" spans="1:15" x14ac:dyDescent="0.25">
      <c r="A1473" s="1">
        <v>4.8972130390435504</v>
      </c>
      <c r="B1473" s="1">
        <v>-0.84402330035304396</v>
      </c>
      <c r="C1473" s="1">
        <v>-0.106242352414173</v>
      </c>
      <c r="D1473">
        <v>4.9271399999999996</v>
      </c>
      <c r="E1473">
        <v>-0.15645790000000001</v>
      </c>
      <c r="F1473">
        <v>-1.186232</v>
      </c>
      <c r="H1473">
        <f t="shared" si="44"/>
        <v>0.34716569289820942</v>
      </c>
      <c r="N1473">
        <f t="shared" si="45"/>
        <v>5.8208047358022097E-3</v>
      </c>
      <c r="O1473" s="1"/>
    </row>
    <row r="1474" spans="1:15" x14ac:dyDescent="0.25">
      <c r="A1474" s="1">
        <v>4.8984016616647299</v>
      </c>
      <c r="B1474" s="1">
        <v>-0.83622456364561903</v>
      </c>
      <c r="C1474" s="1">
        <v>-0.106301061713491</v>
      </c>
      <c r="D1474">
        <v>4.9287049999999999</v>
      </c>
      <c r="E1474">
        <v>-0.1564778</v>
      </c>
      <c r="F1474">
        <v>-1.1786570000000001</v>
      </c>
      <c r="H1474">
        <f t="shared" si="44"/>
        <v>0.34741325657915223</v>
      </c>
      <c r="N1474">
        <f t="shared" si="45"/>
        <v>5.8586413688446531E-3</v>
      </c>
      <c r="O1474" s="1"/>
    </row>
    <row r="1475" spans="1:15" x14ac:dyDescent="0.25">
      <c r="A1475" s="1">
        <v>4.8995789482446996</v>
      </c>
      <c r="B1475" s="1">
        <v>-0.82842277097876005</v>
      </c>
      <c r="C1475" s="1">
        <v>-0.106359470547292</v>
      </c>
      <c r="D1475">
        <v>4.9302590000000004</v>
      </c>
      <c r="E1475">
        <v>-0.15649730000000001</v>
      </c>
      <c r="F1475">
        <v>-1.171079</v>
      </c>
      <c r="H1475">
        <f t="shared" ref="H1475:H1538" si="46">SQRT(((D1475-A1475)^2)+((E1475-C1475)^2)+((F1475-B1475)^2))</f>
        <v>0.34766127021138438</v>
      </c>
      <c r="N1475">
        <f t="shared" ref="N1475:N1538" si="47">((H1475-$L$2)^2)</f>
        <v>5.8966696805542191E-3</v>
      </c>
      <c r="O1475" s="1"/>
    </row>
    <row r="1476" spans="1:15" x14ac:dyDescent="0.25">
      <c r="A1476" s="1">
        <v>4.9007442546042004</v>
      </c>
      <c r="B1476" s="1">
        <v>-0.82061882193439895</v>
      </c>
      <c r="C1476" s="1">
        <v>-0.106417621480414</v>
      </c>
      <c r="D1476">
        <v>4.9318020000000002</v>
      </c>
      <c r="E1476">
        <v>-0.1565165</v>
      </c>
      <c r="F1476">
        <v>-1.1634990000000001</v>
      </c>
      <c r="H1476">
        <f t="shared" si="46"/>
        <v>0.34790989880756323</v>
      </c>
      <c r="N1476">
        <f t="shared" si="47"/>
        <v>5.9349157650916877E-3</v>
      </c>
      <c r="O1476" s="1"/>
    </row>
    <row r="1477" spans="1:15" x14ac:dyDescent="0.25">
      <c r="A1477" s="1">
        <v>4.9018968153821101</v>
      </c>
      <c r="B1477" s="1">
        <v>-0.81281258158426195</v>
      </c>
      <c r="C1477" s="1">
        <v>-0.106475518826434</v>
      </c>
      <c r="D1477">
        <v>4.9333330000000002</v>
      </c>
      <c r="E1477">
        <v>-0.15653529999999999</v>
      </c>
      <c r="F1477">
        <v>-1.1559159999999999</v>
      </c>
      <c r="H1477">
        <f t="shared" si="46"/>
        <v>0.3481582558593726</v>
      </c>
      <c r="N1477">
        <f t="shared" si="47"/>
        <v>5.9732435083432352E-3</v>
      </c>
      <c r="O1477" s="1"/>
    </row>
    <row r="1478" spans="1:15" x14ac:dyDescent="0.25">
      <c r="A1478" s="1">
        <v>4.9030379381343296</v>
      </c>
      <c r="B1478" s="1">
        <v>-0.80500495438558195</v>
      </c>
      <c r="C1478" s="1">
        <v>-0.106533170245111</v>
      </c>
      <c r="D1478">
        <v>4.9348539999999996</v>
      </c>
      <c r="E1478">
        <v>-0.15655379999999999</v>
      </c>
      <c r="F1478">
        <v>-1.1483300000000001</v>
      </c>
      <c r="H1478">
        <f t="shared" si="46"/>
        <v>0.34840552828544225</v>
      </c>
      <c r="N1478">
        <f t="shared" si="47"/>
        <v>6.0115264220508609E-3</v>
      </c>
      <c r="O1478" s="1"/>
    </row>
    <row r="1479" spans="1:15" x14ac:dyDescent="0.25">
      <c r="A1479" s="1">
        <v>4.9041668438040702</v>
      </c>
      <c r="B1479" s="1">
        <v>-0.79719544923270702</v>
      </c>
      <c r="C1479" s="1">
        <v>-0.10659057110233899</v>
      </c>
      <c r="D1479">
        <v>4.9363619999999999</v>
      </c>
      <c r="E1479">
        <v>-0.15657190000000001</v>
      </c>
      <c r="F1479">
        <v>-1.1407419999999999</v>
      </c>
      <c r="H1479">
        <f t="shared" si="46"/>
        <v>0.34865297053798444</v>
      </c>
      <c r="N1479">
        <f t="shared" si="47"/>
        <v>6.0499580417425055E-3</v>
      </c>
      <c r="O1479" s="1"/>
    </row>
    <row r="1480" spans="1:15" x14ac:dyDescent="0.25">
      <c r="A1480" s="1">
        <v>4.90528438512154</v>
      </c>
      <c r="B1480" s="1">
        <v>-0.78938391853297196</v>
      </c>
      <c r="C1480" s="1">
        <v>-0.10664770605439899</v>
      </c>
      <c r="D1480">
        <v>4.9378599999999997</v>
      </c>
      <c r="E1480">
        <v>-0.1565896</v>
      </c>
      <c r="F1480">
        <v>-1.133151</v>
      </c>
      <c r="H1480">
        <f t="shared" si="46"/>
        <v>0.3488999423272261</v>
      </c>
      <c r="N1480">
        <f t="shared" si="47"/>
        <v>6.0884386975071344E-3</v>
      </c>
      <c r="O1480" s="1"/>
    </row>
    <row r="1481" spans="1:15" x14ac:dyDescent="0.25">
      <c r="A1481" s="1">
        <v>4.9063900143656198</v>
      </c>
      <c r="B1481" s="1">
        <v>-0.781570966832423</v>
      </c>
      <c r="C1481" s="1">
        <v>-0.106704603087855</v>
      </c>
      <c r="D1481">
        <v>4.9393459999999996</v>
      </c>
      <c r="E1481">
        <v>-0.156607</v>
      </c>
      <c r="F1481">
        <v>-1.1255580000000001</v>
      </c>
      <c r="H1481">
        <f t="shared" si="46"/>
        <v>0.34914671012934156</v>
      </c>
      <c r="N1481">
        <f t="shared" si="47"/>
        <v>6.1270094090868686E-3</v>
      </c>
      <c r="O1481" s="1"/>
    </row>
    <row r="1482" spans="1:15" x14ac:dyDescent="0.25">
      <c r="A1482" s="1">
        <v>4.9074842988221103</v>
      </c>
      <c r="B1482" s="1">
        <v>-0.77375524976565402</v>
      </c>
      <c r="C1482" s="1">
        <v>-0.106761203256919</v>
      </c>
      <c r="D1482">
        <v>4.9408219999999998</v>
      </c>
      <c r="E1482">
        <v>-0.15662409999999999</v>
      </c>
      <c r="F1482">
        <v>-1.1179619999999999</v>
      </c>
      <c r="H1482">
        <f t="shared" si="46"/>
        <v>0.34939375738316614</v>
      </c>
      <c r="N1482">
        <f t="shared" si="47"/>
        <v>6.1657457956460588E-3</v>
      </c>
      <c r="O1482" s="1"/>
    </row>
    <row r="1483" spans="1:15" x14ac:dyDescent="0.25">
      <c r="A1483" s="1">
        <v>4.9085663889964604</v>
      </c>
      <c r="B1483" s="1">
        <v>-0.76593760866787697</v>
      </c>
      <c r="C1483" s="1">
        <v>-0.10681755025836299</v>
      </c>
      <c r="D1483">
        <v>4.9422860000000002</v>
      </c>
      <c r="E1483">
        <v>-0.1566408</v>
      </c>
      <c r="F1483">
        <v>-1.1103639999999999</v>
      </c>
      <c r="H1483">
        <f t="shared" si="46"/>
        <v>0.3496411123239318</v>
      </c>
      <c r="N1483">
        <f t="shared" si="47"/>
        <v>6.2046527195674488E-3</v>
      </c>
      <c r="O1483" s="1"/>
    </row>
    <row r="1484" spans="1:15" x14ac:dyDescent="0.25">
      <c r="A1484" s="1">
        <v>4.9096357113057998</v>
      </c>
      <c r="B1484" s="1">
        <v>-0.75811780647066596</v>
      </c>
      <c r="C1484" s="1">
        <v>-0.10687364249212</v>
      </c>
      <c r="D1484">
        <v>4.9437379999999997</v>
      </c>
      <c r="E1484">
        <v>-0.15665709999999999</v>
      </c>
      <c r="F1484">
        <v>-1.1027629999999999</v>
      </c>
      <c r="H1484">
        <f t="shared" si="46"/>
        <v>0.34988807947469935</v>
      </c>
      <c r="N1484">
        <f t="shared" si="47"/>
        <v>6.2436207285890876E-3</v>
      </c>
      <c r="O1484" s="1"/>
    </row>
    <row r="1485" spans="1:15" x14ac:dyDescent="0.25">
      <c r="A1485" s="1">
        <v>4.9106934073338104</v>
      </c>
      <c r="B1485" s="1">
        <v>-0.75029705155430404</v>
      </c>
      <c r="C1485" s="1">
        <v>-0.10692950094213</v>
      </c>
      <c r="D1485">
        <v>4.9451799999999997</v>
      </c>
      <c r="E1485">
        <v>-0.15667300000000001</v>
      </c>
      <c r="F1485">
        <v>-1.095159</v>
      </c>
      <c r="H1485">
        <f t="shared" si="46"/>
        <v>0.3501335520312297</v>
      </c>
      <c r="N1485">
        <f t="shared" si="47"/>
        <v>6.2824737916946805E-3</v>
      </c>
      <c r="O1485" s="1"/>
    </row>
    <row r="1486" spans="1:15" x14ac:dyDescent="0.25">
      <c r="A1486" s="1">
        <v>4.9117389219966796</v>
      </c>
      <c r="B1486" s="1">
        <v>-0.74247462722357904</v>
      </c>
      <c r="C1486" s="1">
        <v>-0.106985109096931</v>
      </c>
      <c r="D1486">
        <v>4.9466089999999996</v>
      </c>
      <c r="E1486">
        <v>-0.15668869999999999</v>
      </c>
      <c r="F1486">
        <v>-1.0875539999999999</v>
      </c>
      <c r="H1486">
        <f t="shared" si="46"/>
        <v>0.35037999772302258</v>
      </c>
      <c r="N1486">
        <f t="shared" si="47"/>
        <v>6.3216021124619555E-3</v>
      </c>
      <c r="O1486" s="1"/>
    </row>
    <row r="1487" spans="1:15" x14ac:dyDescent="0.25">
      <c r="A1487" s="1">
        <v>4.9127731828553403</v>
      </c>
      <c r="B1487" s="1">
        <v>-0.73465059193341098</v>
      </c>
      <c r="C1487" s="1">
        <v>-0.107040458280448</v>
      </c>
      <c r="D1487">
        <v>4.9480279999999999</v>
      </c>
      <c r="E1487">
        <v>-0.15670390000000001</v>
      </c>
      <c r="F1487">
        <v>-1.0799449999999999</v>
      </c>
      <c r="H1487">
        <f t="shared" si="46"/>
        <v>0.35062456818852666</v>
      </c>
      <c r="N1487">
        <f t="shared" si="47"/>
        <v>6.3605527905493224E-3</v>
      </c>
      <c r="O1487" s="1"/>
    </row>
    <row r="1488" spans="1:15" x14ac:dyDescent="0.25">
      <c r="A1488" s="1">
        <v>4.91379555217289</v>
      </c>
      <c r="B1488" s="1">
        <v>-0.72682530487988195</v>
      </c>
      <c r="C1488" s="1">
        <v>-0.107095569853196</v>
      </c>
      <c r="D1488">
        <v>4.9494360000000004</v>
      </c>
      <c r="E1488">
        <v>-0.15671879999999999</v>
      </c>
      <c r="F1488">
        <v>-1.072335</v>
      </c>
      <c r="H1488">
        <f t="shared" si="46"/>
        <v>0.35086985609128152</v>
      </c>
      <c r="N1488">
        <f t="shared" si="47"/>
        <v>6.3997378851566294E-3</v>
      </c>
      <c r="O1488" s="1"/>
    </row>
    <row r="1489" spans="1:15" x14ac:dyDescent="0.25">
      <c r="A1489" s="1">
        <v>4.9148069167300399</v>
      </c>
      <c r="B1489" s="1">
        <v>-0.71899755322154402</v>
      </c>
      <c r="C1489" s="1">
        <v>-0.107150384620861</v>
      </c>
      <c r="D1489">
        <v>4.9508320000000001</v>
      </c>
      <c r="E1489">
        <v>-0.15673329999999999</v>
      </c>
      <c r="F1489">
        <v>-1.064721</v>
      </c>
      <c r="H1489">
        <f t="shared" si="46"/>
        <v>0.35111390427392408</v>
      </c>
      <c r="N1489">
        <f t="shared" si="47"/>
        <v>6.4388443542785639E-3</v>
      </c>
      <c r="O1489" s="1"/>
    </row>
    <row r="1490" spans="1:15" x14ac:dyDescent="0.25">
      <c r="A1490" s="1">
        <v>4.9158062131256397</v>
      </c>
      <c r="B1490" s="1">
        <v>-0.71116792031439502</v>
      </c>
      <c r="C1490" s="1">
        <v>-0.10720494035280299</v>
      </c>
      <c r="D1490">
        <v>4.9522170000000001</v>
      </c>
      <c r="E1490">
        <v>-0.15674750000000001</v>
      </c>
      <c r="F1490">
        <v>-1.0571060000000001</v>
      </c>
      <c r="H1490">
        <f t="shared" si="46"/>
        <v>0.35135931123818281</v>
      </c>
      <c r="N1490">
        <f t="shared" si="47"/>
        <v>6.478288671317005E-3</v>
      </c>
      <c r="O1490" s="1"/>
    </row>
    <row r="1491" spans="1:15" x14ac:dyDescent="0.25">
      <c r="A1491" s="1">
        <v>4.9167930015027697</v>
      </c>
      <c r="B1491" s="1">
        <v>-0.70333600809766395</v>
      </c>
      <c r="C1491" s="1">
        <v>-0.10725922813780001</v>
      </c>
      <c r="D1491">
        <v>4.9535910000000003</v>
      </c>
      <c r="E1491">
        <v>-0.15676129999999999</v>
      </c>
      <c r="F1491">
        <v>-1.049488</v>
      </c>
      <c r="H1491">
        <f t="shared" si="46"/>
        <v>0.35160453539453601</v>
      </c>
      <c r="N1491">
        <f t="shared" si="47"/>
        <v>6.5178239202019509E-3</v>
      </c>
      <c r="O1491" s="1"/>
    </row>
    <row r="1492" spans="1:15" x14ac:dyDescent="0.25">
      <c r="A1492" s="1">
        <v>4.9177680774300301</v>
      </c>
      <c r="B1492" s="1">
        <v>-0.69550319109578396</v>
      </c>
      <c r="C1492" s="1">
        <v>-0.107313279864668</v>
      </c>
      <c r="D1492">
        <v>4.9549539999999999</v>
      </c>
      <c r="E1492">
        <v>-0.15677479999999999</v>
      </c>
      <c r="F1492">
        <v>-1.041868</v>
      </c>
      <c r="H1492">
        <f t="shared" si="46"/>
        <v>0.35184913764102327</v>
      </c>
      <c r="N1492">
        <f t="shared" si="47"/>
        <v>6.5573787168832463E-3</v>
      </c>
      <c r="O1492" s="1"/>
    </row>
    <row r="1493" spans="1:15" x14ac:dyDescent="0.25">
      <c r="A1493" s="1">
        <v>4.9187310306086598</v>
      </c>
      <c r="B1493" s="1">
        <v>-0.68766854911682396</v>
      </c>
      <c r="C1493" s="1">
        <v>-0.107367068630684</v>
      </c>
      <c r="D1493">
        <v>4.9563050000000004</v>
      </c>
      <c r="E1493">
        <v>-0.15678790000000001</v>
      </c>
      <c r="F1493">
        <v>-1.0342450000000001</v>
      </c>
      <c r="H1493">
        <f t="shared" si="46"/>
        <v>0.35209296791591044</v>
      </c>
      <c r="N1493">
        <f t="shared" si="47"/>
        <v>6.5969277721447169E-3</v>
      </c>
      <c r="O1493" s="1"/>
    </row>
    <row r="1494" spans="1:15" x14ac:dyDescent="0.25">
      <c r="A1494" s="1">
        <v>4.9196826607535904</v>
      </c>
      <c r="B1494" s="1">
        <v>-0.67983236888767895</v>
      </c>
      <c r="C1494" s="1">
        <v>-0.107420595671967</v>
      </c>
      <c r="D1494">
        <v>4.9576440000000002</v>
      </c>
      <c r="E1494">
        <v>-0.15680069999999999</v>
      </c>
      <c r="F1494">
        <v>-1.0266200000000001</v>
      </c>
      <c r="H1494">
        <f t="shared" si="46"/>
        <v>0.35233665587520663</v>
      </c>
      <c r="N1494">
        <f t="shared" si="47"/>
        <v>6.6365725462666164E-3</v>
      </c>
      <c r="O1494" s="1"/>
    </row>
    <row r="1495" spans="1:15" x14ac:dyDescent="0.25">
      <c r="A1495" s="1">
        <v>4.9206221841210702</v>
      </c>
      <c r="B1495" s="1">
        <v>-0.67199481284858698</v>
      </c>
      <c r="C1495" s="1">
        <v>-0.107473877845221</v>
      </c>
      <c r="D1495">
        <v>4.9589730000000003</v>
      </c>
      <c r="E1495">
        <v>-0.15681310000000001</v>
      </c>
      <c r="F1495">
        <v>-1.018993</v>
      </c>
      <c r="H1495">
        <f t="shared" si="46"/>
        <v>0.35258032532713068</v>
      </c>
      <c r="N1495">
        <f t="shared" si="47"/>
        <v>6.6763330635997023E-3</v>
      </c>
      <c r="O1495" s="1"/>
    </row>
    <row r="1496" spans="1:15" x14ac:dyDescent="0.25">
      <c r="A1496" s="1">
        <v>4.9215506654762802</v>
      </c>
      <c r="B1496" s="1">
        <v>-0.66415497819753599</v>
      </c>
      <c r="C1496" s="1">
        <v>-0.107526863879986</v>
      </c>
      <c r="D1496">
        <v>4.9602899999999996</v>
      </c>
      <c r="E1496">
        <v>-0.1568251</v>
      </c>
      <c r="F1496">
        <v>-1.011363</v>
      </c>
      <c r="H1496">
        <f t="shared" si="46"/>
        <v>0.35282355721786157</v>
      </c>
      <c r="N1496">
        <f t="shared" si="47"/>
        <v>6.7161406122600862E-3</v>
      </c>
      <c r="O1496" s="1"/>
    </row>
    <row r="1497" spans="1:15" x14ac:dyDescent="0.25">
      <c r="A1497" s="1">
        <v>4.9224668428948197</v>
      </c>
      <c r="B1497" s="1">
        <v>-0.65631327123014005</v>
      </c>
      <c r="C1497" s="1">
        <v>-0.107579587963364</v>
      </c>
      <c r="D1497">
        <v>4.9615960000000001</v>
      </c>
      <c r="E1497">
        <v>-0.1568368</v>
      </c>
      <c r="F1497">
        <v>-1.0037309999999999</v>
      </c>
      <c r="H1497">
        <f t="shared" si="46"/>
        <v>0.35306719209945286</v>
      </c>
      <c r="N1497">
        <f t="shared" si="47"/>
        <v>6.7561327324933409E-3</v>
      </c>
      <c r="O1497" s="1"/>
    </row>
    <row r="1498" spans="1:15" x14ac:dyDescent="0.25">
      <c r="A1498" s="1">
        <v>4.9233704422885296</v>
      </c>
      <c r="B1498" s="1">
        <v>-0.64846932839360005</v>
      </c>
      <c r="C1498" s="1">
        <v>-0.107632040296071</v>
      </c>
      <c r="D1498">
        <v>4.9628899999999998</v>
      </c>
      <c r="E1498">
        <v>-0.15684809999999999</v>
      </c>
      <c r="F1498">
        <v>-0.99609729999999996</v>
      </c>
      <c r="H1498">
        <f t="shared" si="46"/>
        <v>0.35331179235580418</v>
      </c>
      <c r="N1498">
        <f t="shared" si="47"/>
        <v>6.7964027392715554E-3</v>
      </c>
      <c r="O1498" s="1"/>
    </row>
    <row r="1499" spans="1:15" x14ac:dyDescent="0.25">
      <c r="A1499" s="1">
        <v>4.9242619428955798</v>
      </c>
      <c r="B1499" s="1">
        <v>-0.64062473338652004</v>
      </c>
      <c r="C1499" s="1">
        <v>-0.10768426501071</v>
      </c>
      <c r="D1499">
        <v>4.9641729999999997</v>
      </c>
      <c r="E1499">
        <v>-0.1568591</v>
      </c>
      <c r="F1499">
        <v>-0.98846089999999998</v>
      </c>
      <c r="H1499">
        <f t="shared" si="46"/>
        <v>0.35355488354677939</v>
      </c>
      <c r="N1499">
        <f t="shared" si="47"/>
        <v>6.8365428530636025E-3</v>
      </c>
      <c r="O1499" s="1"/>
    </row>
    <row r="1500" spans="1:15" x14ac:dyDescent="0.25">
      <c r="A1500" s="1">
        <v>4.9251412353250199</v>
      </c>
      <c r="B1500" s="1">
        <v>-0.63277850923019496</v>
      </c>
      <c r="C1500" s="1">
        <v>-0.10773622796870599</v>
      </c>
      <c r="D1500">
        <v>4.965446</v>
      </c>
      <c r="E1500">
        <v>-0.1568697</v>
      </c>
      <c r="F1500">
        <v>-0.98082219999999998</v>
      </c>
      <c r="H1500">
        <f t="shared" si="46"/>
        <v>0.35379794065825643</v>
      </c>
      <c r="N1500">
        <f t="shared" si="47"/>
        <v>6.8767955013253959E-3</v>
      </c>
      <c r="O1500" s="1"/>
    </row>
    <row r="1501" spans="1:15" x14ac:dyDescent="0.25">
      <c r="A1501" s="1">
        <v>4.9260090649767001</v>
      </c>
      <c r="B1501" s="1">
        <v>-0.62493118576041395</v>
      </c>
      <c r="C1501" s="1">
        <v>-0.107787940060045</v>
      </c>
      <c r="D1501">
        <v>4.9667060000000003</v>
      </c>
      <c r="E1501">
        <v>-0.15687989999999999</v>
      </c>
      <c r="F1501">
        <v>-0.97318150000000003</v>
      </c>
      <c r="H1501">
        <f t="shared" si="46"/>
        <v>0.35404031185587792</v>
      </c>
      <c r="N1501">
        <f t="shared" si="47"/>
        <v>6.9170522093470032E-3</v>
      </c>
      <c r="O1501" s="1"/>
    </row>
    <row r="1502" spans="1:15" x14ac:dyDescent="0.25">
      <c r="A1502" s="1">
        <v>4.9268647078344303</v>
      </c>
      <c r="B1502" s="1">
        <v>-0.61708270493730499</v>
      </c>
      <c r="C1502" s="1">
        <v>-0.107839410192311</v>
      </c>
      <c r="D1502">
        <v>4.9679549999999999</v>
      </c>
      <c r="E1502">
        <v>-0.1568898</v>
      </c>
      <c r="F1502">
        <v>-0.96553860000000002</v>
      </c>
      <c r="H1502">
        <f t="shared" si="46"/>
        <v>0.35428218083115903</v>
      </c>
      <c r="N1502">
        <f t="shared" si="47"/>
        <v>6.9573426232908773E-3</v>
      </c>
      <c r="O1502" s="1"/>
    </row>
    <row r="1503" spans="1:15" x14ac:dyDescent="0.25">
      <c r="A1503" s="1">
        <v>4.9277094568280004</v>
      </c>
      <c r="B1503" s="1">
        <v>-0.60923245584343899</v>
      </c>
      <c r="C1503" s="1">
        <v>-0.107890594182261</v>
      </c>
      <c r="D1503">
        <v>4.9691929999999997</v>
      </c>
      <c r="E1503">
        <v>-0.15689929999999999</v>
      </c>
      <c r="F1503">
        <v>-0.95789329999999995</v>
      </c>
      <c r="H1503">
        <f t="shared" si="46"/>
        <v>0.35452379588399774</v>
      </c>
      <c r="N1503">
        <f t="shared" si="47"/>
        <v>6.9977075559792329E-3</v>
      </c>
      <c r="O1503" s="1"/>
    </row>
    <row r="1504" spans="1:15" x14ac:dyDescent="0.25">
      <c r="A1504" s="1">
        <v>4.9285420059365999</v>
      </c>
      <c r="B1504" s="1">
        <v>-0.60138052036617295</v>
      </c>
      <c r="C1504" s="1">
        <v>-0.10794151541523</v>
      </c>
      <c r="D1504">
        <v>4.9704189999999997</v>
      </c>
      <c r="E1504">
        <v>-0.15690850000000001</v>
      </c>
      <c r="F1504">
        <v>-0.95024589999999998</v>
      </c>
      <c r="H1504">
        <f t="shared" si="46"/>
        <v>0.35476541730862854</v>
      </c>
      <c r="N1504">
        <f t="shared" si="47"/>
        <v>7.0381903134443353E-3</v>
      </c>
      <c r="O1504" s="1"/>
    </row>
    <row r="1505" spans="1:15" x14ac:dyDescent="0.25">
      <c r="A1505" s="1">
        <v>4.9293622886616797</v>
      </c>
      <c r="B1505" s="1">
        <v>-0.59352649461274698</v>
      </c>
      <c r="C1505" s="1">
        <v>-0.107992160182869</v>
      </c>
      <c r="D1505">
        <v>4.9716339999999999</v>
      </c>
      <c r="E1505">
        <v>-0.15691730000000001</v>
      </c>
      <c r="F1505">
        <v>-0.9425964</v>
      </c>
      <c r="H1505">
        <f t="shared" si="46"/>
        <v>0.35500755728950595</v>
      </c>
      <c r="N1505">
        <f t="shared" si="47"/>
        <v>7.0788770910282474E-3</v>
      </c>
      <c r="O1505" s="1"/>
    </row>
    <row r="1506" spans="1:15" x14ac:dyDescent="0.25">
      <c r="A1506" s="1">
        <v>4.9301704447681001</v>
      </c>
      <c r="B1506" s="1">
        <v>-0.58567194702221403</v>
      </c>
      <c r="C1506" s="1">
        <v>-0.10804257745717</v>
      </c>
      <c r="D1506">
        <v>4.9728380000000003</v>
      </c>
      <c r="E1506">
        <v>-0.1569258</v>
      </c>
      <c r="F1506">
        <v>-0.93494489999999997</v>
      </c>
      <c r="H1506">
        <f t="shared" si="46"/>
        <v>0.35524876551152401</v>
      </c>
      <c r="N1506">
        <f t="shared" si="47"/>
        <v>7.1195238927447549E-3</v>
      </c>
      <c r="O1506" s="1"/>
    </row>
    <row r="1507" spans="1:15" x14ac:dyDescent="0.25">
      <c r="A1507" s="1">
        <v>4.93096664071546</v>
      </c>
      <c r="B1507" s="1">
        <v>-0.57781578668872402</v>
      </c>
      <c r="C1507" s="1">
        <v>-0.108092724148356</v>
      </c>
      <c r="D1507">
        <v>4.9740310000000001</v>
      </c>
      <c r="E1507">
        <v>-0.15693389999999999</v>
      </c>
      <c r="F1507">
        <v>-0.92729099999999998</v>
      </c>
      <c r="H1507">
        <f t="shared" si="46"/>
        <v>0.35548969635999439</v>
      </c>
      <c r="N1507">
        <f t="shared" si="47"/>
        <v>7.1602401154952696E-3</v>
      </c>
      <c r="O1507" s="1"/>
    </row>
    <row r="1508" spans="1:15" x14ac:dyDescent="0.25">
      <c r="A1508" s="1">
        <v>4.9317514192199097</v>
      </c>
      <c r="B1508" s="1">
        <v>-0.56995864537111096</v>
      </c>
      <c r="C1508" s="1">
        <v>-0.10814261766172401</v>
      </c>
      <c r="D1508">
        <v>4.975212</v>
      </c>
      <c r="E1508">
        <v>-0.15694159999999999</v>
      </c>
      <c r="F1508">
        <v>-0.91963519999999999</v>
      </c>
      <c r="H1508">
        <f t="shared" si="46"/>
        <v>0.35573003192888358</v>
      </c>
      <c r="N1508">
        <f t="shared" si="47"/>
        <v>7.2009714041294682E-3</v>
      </c>
      <c r="O1508" s="1"/>
    </row>
    <row r="1509" spans="1:15" x14ac:dyDescent="0.25">
      <c r="A1509" s="1">
        <v>4.93252405496413</v>
      </c>
      <c r="B1509" s="1">
        <v>-0.56210019370714104</v>
      </c>
      <c r="C1509" s="1">
        <v>-0.10819225767021801</v>
      </c>
      <c r="D1509">
        <v>4.9763809999999999</v>
      </c>
      <c r="E1509">
        <v>-0.15694900000000001</v>
      </c>
      <c r="F1509">
        <v>-0.91197729999999999</v>
      </c>
      <c r="H1509">
        <f t="shared" si="46"/>
        <v>0.35597000022242969</v>
      </c>
      <c r="N1509">
        <f t="shared" si="47"/>
        <v>7.2417557058342234E-3</v>
      </c>
      <c r="O1509" s="1"/>
    </row>
    <row r="1510" spans="1:15" x14ac:dyDescent="0.25">
      <c r="A1510" s="1">
        <v>4.9332858459544102</v>
      </c>
      <c r="B1510" s="1">
        <v>-0.55424012926314903</v>
      </c>
      <c r="C1510" s="1">
        <v>-0.10824161063401901</v>
      </c>
      <c r="D1510">
        <v>4.9775400000000003</v>
      </c>
      <c r="E1510">
        <v>-0.15695600000000001</v>
      </c>
      <c r="F1510">
        <v>-0.90431740000000005</v>
      </c>
      <c r="H1510">
        <f t="shared" si="46"/>
        <v>0.35621007477070843</v>
      </c>
      <c r="N1510">
        <f t="shared" si="47"/>
        <v>7.2826733123475991E-3</v>
      </c>
      <c r="O1510" s="1"/>
    </row>
    <row r="1511" spans="1:15" x14ac:dyDescent="0.25">
      <c r="A1511" s="1">
        <v>4.9340353812069102</v>
      </c>
      <c r="B1511" s="1">
        <v>-0.54637822792749002</v>
      </c>
      <c r="C1511" s="1">
        <v>-0.10829069014851</v>
      </c>
      <c r="D1511">
        <v>4.9786869999999999</v>
      </c>
      <c r="E1511">
        <v>-0.15696270000000001</v>
      </c>
      <c r="F1511">
        <v>-0.89665530000000004</v>
      </c>
      <c r="H1511">
        <f t="shared" si="46"/>
        <v>0.35645021927825671</v>
      </c>
      <c r="N1511">
        <f t="shared" si="47"/>
        <v>7.3237181644837156E-3</v>
      </c>
      <c r="O1511" s="1"/>
    </row>
    <row r="1512" spans="1:15" x14ac:dyDescent="0.25">
      <c r="A1512" s="1">
        <v>4.9347726719767699</v>
      </c>
      <c r="B1512" s="1">
        <v>-0.53851418662296602</v>
      </c>
      <c r="C1512" s="1">
        <v>-0.10833948509291901</v>
      </c>
      <c r="D1512">
        <v>4.9798220000000004</v>
      </c>
      <c r="E1512">
        <v>-0.156969</v>
      </c>
      <c r="F1512">
        <v>-0.88899139999999999</v>
      </c>
      <c r="H1512">
        <f t="shared" si="46"/>
        <v>0.3566911111479702</v>
      </c>
      <c r="N1512">
        <f t="shared" si="47"/>
        <v>7.3650066314995847E-3</v>
      </c>
      <c r="O1512" s="1"/>
    </row>
    <row r="1513" spans="1:15" x14ac:dyDescent="0.25">
      <c r="A1513" s="1">
        <v>4.93549745379537</v>
      </c>
      <c r="B1513" s="1">
        <v>-0.530649596225092</v>
      </c>
      <c r="C1513" s="1">
        <v>-0.10838805136056399</v>
      </c>
      <c r="D1513">
        <v>4.9809469999999996</v>
      </c>
      <c r="E1513">
        <v>-0.1569749</v>
      </c>
      <c r="F1513">
        <v>-0.88132540000000004</v>
      </c>
      <c r="H1513">
        <f t="shared" si="46"/>
        <v>0.35693117328708635</v>
      </c>
      <c r="N1513">
        <f t="shared" si="47"/>
        <v>7.4062683429151257E-3</v>
      </c>
      <c r="O1513" s="1"/>
    </row>
    <row r="1514" spans="1:15" x14ac:dyDescent="0.25">
      <c r="A1514" s="1">
        <v>4.9362101620601804</v>
      </c>
      <c r="B1514" s="1">
        <v>-0.52278346989208302</v>
      </c>
      <c r="C1514" s="1">
        <v>-0.10843634461820301</v>
      </c>
      <c r="D1514">
        <v>4.9820589999999996</v>
      </c>
      <c r="E1514">
        <v>-0.1569805</v>
      </c>
      <c r="F1514">
        <v>-0.87365729999999997</v>
      </c>
      <c r="H1514">
        <f t="shared" si="46"/>
        <v>0.35717096132911369</v>
      </c>
      <c r="N1514">
        <f t="shared" si="47"/>
        <v>7.4475980050514694E-3</v>
      </c>
      <c r="O1514" s="1"/>
    </row>
    <row r="1515" spans="1:15" x14ac:dyDescent="0.25">
      <c r="A1515" s="1">
        <v>4.9369111362965397</v>
      </c>
      <c r="B1515" s="1">
        <v>-0.51491662407843297</v>
      </c>
      <c r="C1515" s="1">
        <v>-0.108484391636892</v>
      </c>
      <c r="D1515">
        <v>4.983161</v>
      </c>
      <c r="E1515">
        <v>-0.15698580000000001</v>
      </c>
      <c r="F1515">
        <v>-0.86598730000000002</v>
      </c>
      <c r="H1515">
        <f t="shared" si="46"/>
        <v>0.35741020690212466</v>
      </c>
      <c r="N1515">
        <f t="shared" si="47"/>
        <v>7.4889487743631609E-3</v>
      </c>
      <c r="O1515" s="1"/>
    </row>
    <row r="1516" spans="1:15" x14ac:dyDescent="0.25">
      <c r="A1516" s="1">
        <v>4.9375997967334202</v>
      </c>
      <c r="B1516" s="1">
        <v>-0.50704859545926095</v>
      </c>
      <c r="C1516" s="1">
        <v>-0.108532185695353</v>
      </c>
      <c r="D1516">
        <v>4.9842510000000004</v>
      </c>
      <c r="E1516">
        <v>-0.15699060000000001</v>
      </c>
      <c r="F1516">
        <v>-0.8583153</v>
      </c>
      <c r="H1516">
        <f t="shared" si="46"/>
        <v>0.35764906039587391</v>
      </c>
      <c r="N1516">
        <f t="shared" si="47"/>
        <v>7.5303459730414581E-3</v>
      </c>
      <c r="O1516" s="1"/>
    </row>
    <row r="1517" spans="1:15" x14ac:dyDescent="0.25">
      <c r="A1517" s="1">
        <v>4.9382774814024497</v>
      </c>
      <c r="B1517" s="1">
        <v>-0.499179464255742</v>
      </c>
      <c r="C1517" s="1">
        <v>-0.108579706443042</v>
      </c>
      <c r="D1517">
        <v>4.9853290000000001</v>
      </c>
      <c r="E1517">
        <v>-0.1569951</v>
      </c>
      <c r="F1517">
        <v>-0.85064139999999999</v>
      </c>
      <c r="H1517">
        <f t="shared" si="46"/>
        <v>0.35788739571646233</v>
      </c>
      <c r="N1517">
        <f t="shared" si="47"/>
        <v>7.5717670948248737E-3</v>
      </c>
      <c r="O1517" s="1"/>
    </row>
    <row r="1518" spans="1:15" x14ac:dyDescent="0.25">
      <c r="A1518" s="1">
        <v>4.9389428908206998</v>
      </c>
      <c r="B1518" s="1">
        <v>-0.49130871617196598</v>
      </c>
      <c r="C1518" s="1">
        <v>-0.108626955391021</v>
      </c>
      <c r="D1518">
        <v>4.9863960000000001</v>
      </c>
      <c r="E1518">
        <v>-0.15699930000000001</v>
      </c>
      <c r="F1518">
        <v>-0.84296559999999998</v>
      </c>
      <c r="H1518">
        <f t="shared" si="46"/>
        <v>0.35812601865460125</v>
      </c>
      <c r="N1518">
        <f t="shared" si="47"/>
        <v>7.6133520158407604E-3</v>
      </c>
      <c r="O1518" s="1"/>
    </row>
    <row r="1519" spans="1:15" x14ac:dyDescent="0.25">
      <c r="A1519" s="1">
        <v>4.9395962144150198</v>
      </c>
      <c r="B1519" s="1">
        <v>-0.48343616025309499</v>
      </c>
      <c r="C1519" s="1">
        <v>-0.10867392335175401</v>
      </c>
      <c r="D1519">
        <v>4.9874520000000002</v>
      </c>
      <c r="E1519">
        <v>-0.15700310000000001</v>
      </c>
      <c r="F1519">
        <v>-0.83528789999999997</v>
      </c>
      <c r="H1519">
        <f t="shared" si="46"/>
        <v>0.35836508241230303</v>
      </c>
      <c r="N1519">
        <f t="shared" si="47"/>
        <v>7.6551279562460427E-3</v>
      </c>
      <c r="O1519" s="1"/>
    </row>
    <row r="1520" spans="1:15" x14ac:dyDescent="0.25">
      <c r="A1520" s="1">
        <v>4.9402369224899001</v>
      </c>
      <c r="B1520" s="1">
        <v>-0.47556325055134002</v>
      </c>
      <c r="C1520" s="1">
        <v>-0.108720665946255</v>
      </c>
      <c r="D1520">
        <v>4.9884959999999996</v>
      </c>
      <c r="E1520">
        <v>-0.15700649999999999</v>
      </c>
      <c r="F1520">
        <v>-0.82760829999999996</v>
      </c>
      <c r="H1520">
        <f t="shared" si="46"/>
        <v>0.35860309141682123</v>
      </c>
      <c r="N1520">
        <f t="shared" si="47"/>
        <v>7.6968331281366499E-3</v>
      </c>
      <c r="O1520" s="1"/>
    </row>
    <row r="1521" spans="1:15" x14ac:dyDescent="0.25">
      <c r="A1521" s="1">
        <v>4.94086578706602</v>
      </c>
      <c r="B1521" s="1">
        <v>-0.46768906914473801</v>
      </c>
      <c r="C1521" s="1">
        <v>-0.10876713575828301</v>
      </c>
      <c r="D1521">
        <v>4.9895290000000001</v>
      </c>
      <c r="E1521">
        <v>-0.1570096</v>
      </c>
      <c r="F1521">
        <v>-0.81992690000000001</v>
      </c>
      <c r="H1521">
        <f t="shared" si="46"/>
        <v>0.35884109733249814</v>
      </c>
      <c r="N1521">
        <f t="shared" si="47"/>
        <v>7.7386510531514269E-3</v>
      </c>
      <c r="O1521" s="1"/>
    </row>
    <row r="1522" spans="1:15" x14ac:dyDescent="0.25">
      <c r="A1522" s="1">
        <v>4.9414829555031998</v>
      </c>
      <c r="B1522" s="1">
        <v>-0.45981442027459501</v>
      </c>
      <c r="C1522" s="1">
        <v>-0.108813361887047</v>
      </c>
      <c r="D1522">
        <v>4.990551</v>
      </c>
      <c r="E1522">
        <v>-0.15701229999999999</v>
      </c>
      <c r="F1522">
        <v>-0.81224359999999995</v>
      </c>
      <c r="H1522">
        <f t="shared" si="46"/>
        <v>0.35907817720919494</v>
      </c>
      <c r="N1522">
        <f t="shared" si="47"/>
        <v>7.7804189052871377E-3</v>
      </c>
      <c r="O1522" s="1"/>
    </row>
    <row r="1523" spans="1:15" x14ac:dyDescent="0.25">
      <c r="A1523" s="1">
        <v>4.9420880267316099</v>
      </c>
      <c r="B1523" s="1">
        <v>-0.45193860997020702</v>
      </c>
      <c r="C1523" s="1">
        <v>-0.108859327298426</v>
      </c>
      <c r="D1523">
        <v>4.9915599999999998</v>
      </c>
      <c r="E1523">
        <v>-0.15701470000000001</v>
      </c>
      <c r="F1523">
        <v>-0.80455840000000001</v>
      </c>
      <c r="H1523">
        <f t="shared" si="46"/>
        <v>0.35931480957476702</v>
      </c>
      <c r="N1523">
        <f t="shared" si="47"/>
        <v>7.8222200122234908E-3</v>
      </c>
      <c r="O1523" s="1"/>
    </row>
    <row r="1524" spans="1:15" x14ac:dyDescent="0.25">
      <c r="A1524" s="1">
        <v>4.9426822292413304</v>
      </c>
      <c r="B1524" s="1">
        <v>-0.44406195945711602</v>
      </c>
      <c r="C1524" s="1">
        <v>-0.108905022007908</v>
      </c>
      <c r="D1524">
        <v>4.992559</v>
      </c>
      <c r="E1524">
        <v>-0.15701670000000001</v>
      </c>
      <c r="F1524">
        <v>-0.79687149999999995</v>
      </c>
      <c r="H1524">
        <f t="shared" si="46"/>
        <v>0.35955110585090472</v>
      </c>
      <c r="N1524">
        <f t="shared" si="47"/>
        <v>7.864073500238801E-3</v>
      </c>
      <c r="O1524" s="1"/>
    </row>
    <row r="1525" spans="1:15" x14ac:dyDescent="0.25">
      <c r="A1525" s="1">
        <v>4.9432643466857202</v>
      </c>
      <c r="B1525" s="1">
        <v>-0.436183588622999</v>
      </c>
      <c r="C1525" s="1">
        <v>-0.108950432849913</v>
      </c>
      <c r="D1525">
        <v>4.9935460000000003</v>
      </c>
      <c r="E1525">
        <v>-0.1570183</v>
      </c>
      <c r="F1525">
        <v>-0.78918270000000001</v>
      </c>
      <c r="H1525">
        <f t="shared" si="46"/>
        <v>0.35978762783804591</v>
      </c>
      <c r="N1525">
        <f t="shared" si="47"/>
        <v>7.9060787987628427E-3</v>
      </c>
      <c r="O1525" s="1"/>
    </row>
    <row r="1526" spans="1:15" x14ac:dyDescent="0.25">
      <c r="A1526" s="1">
        <v>4.94383456728327</v>
      </c>
      <c r="B1526" s="1">
        <v>-0.42830340223500202</v>
      </c>
      <c r="C1526" s="1">
        <v>-0.108995554217901</v>
      </c>
      <c r="D1526">
        <v>4.9945219999999999</v>
      </c>
      <c r="E1526">
        <v>-0.15701960000000001</v>
      </c>
      <c r="F1526">
        <v>-0.78149219999999997</v>
      </c>
      <c r="H1526">
        <f t="shared" si="46"/>
        <v>0.36002479313983193</v>
      </c>
      <c r="N1526">
        <f t="shared" si="47"/>
        <v>7.9483106894193585E-3</v>
      </c>
      <c r="O1526" s="1"/>
    </row>
    <row r="1527" spans="1:15" x14ac:dyDescent="0.25">
      <c r="A1527" s="1">
        <v>4.9443919978285296</v>
      </c>
      <c r="B1527" s="1">
        <v>-0.42042265299328102</v>
      </c>
      <c r="C1527" s="1">
        <v>-0.109040440237478</v>
      </c>
      <c r="D1527">
        <v>4.9954859999999996</v>
      </c>
      <c r="E1527">
        <v>-0.15702050000000001</v>
      </c>
      <c r="F1527">
        <v>-0.77379989999999998</v>
      </c>
      <c r="H1527">
        <f t="shared" si="46"/>
        <v>0.3602612411775114</v>
      </c>
      <c r="N1527">
        <f t="shared" si="47"/>
        <v>7.9905268422083269E-3</v>
      </c>
      <c r="O1527" s="1"/>
    </row>
    <row r="1528" spans="1:15" x14ac:dyDescent="0.25">
      <c r="A1528" s="1">
        <v>4.9449375861059801</v>
      </c>
      <c r="B1528" s="1">
        <v>-0.41254062592775997</v>
      </c>
      <c r="C1528" s="1">
        <v>-0.109085047175592</v>
      </c>
      <c r="D1528">
        <v>4.9964389999999996</v>
      </c>
      <c r="E1528">
        <v>-0.15702099999999999</v>
      </c>
      <c r="F1528">
        <v>-0.76610579999999995</v>
      </c>
      <c r="H1528">
        <f t="shared" si="46"/>
        <v>0.36049768865139803</v>
      </c>
      <c r="N1528">
        <f t="shared" si="47"/>
        <v>8.0328547092851262E-3</v>
      </c>
      <c r="O1528" s="1"/>
    </row>
    <row r="1529" spans="1:15" x14ac:dyDescent="0.25">
      <c r="A1529" s="1">
        <v>4.9454711871028696</v>
      </c>
      <c r="B1529" s="1">
        <v>-0.40465815128003402</v>
      </c>
      <c r="C1529" s="1">
        <v>-0.109129408805612</v>
      </c>
      <c r="D1529">
        <v>4.9973809999999999</v>
      </c>
      <c r="E1529">
        <v>-0.1570212</v>
      </c>
      <c r="F1529">
        <v>-0.75841009999999998</v>
      </c>
      <c r="H1529">
        <f t="shared" si="46"/>
        <v>0.36073354926038603</v>
      </c>
      <c r="N1529">
        <f t="shared" si="47"/>
        <v>8.0751889170618107E-3</v>
      </c>
      <c r="O1529" s="1"/>
    </row>
    <row r="1530" spans="1:15" x14ac:dyDescent="0.25">
      <c r="A1530" s="1">
        <v>4.9459925659903599</v>
      </c>
      <c r="B1530" s="1">
        <v>-0.39677448999508202</v>
      </c>
      <c r="C1530" s="1">
        <v>-0.10917350421899499</v>
      </c>
      <c r="D1530">
        <v>4.9983110000000002</v>
      </c>
      <c r="E1530">
        <v>-0.1570211</v>
      </c>
      <c r="F1530">
        <v>-0.75071259999999995</v>
      </c>
      <c r="H1530">
        <f t="shared" si="46"/>
        <v>0.36096924615969284</v>
      </c>
      <c r="N1530">
        <f t="shared" si="47"/>
        <v>8.1176048855169814E-3</v>
      </c>
      <c r="O1530" s="1"/>
    </row>
    <row r="1531" spans="1:15" x14ac:dyDescent="0.25">
      <c r="A1531" s="1">
        <v>4.9465027705626596</v>
      </c>
      <c r="B1531" s="1">
        <v>-0.38889030551744302</v>
      </c>
      <c r="C1531" s="1">
        <v>-0.109217338430261</v>
      </c>
      <c r="D1531">
        <v>4.9992289999999997</v>
      </c>
      <c r="E1531">
        <v>-0.15702060000000001</v>
      </c>
      <c r="F1531">
        <v>-0.74301340000000005</v>
      </c>
      <c r="H1531">
        <f t="shared" si="46"/>
        <v>0.36120406023920321</v>
      </c>
      <c r="N1531">
        <f t="shared" si="47"/>
        <v>8.1599724644945623E-3</v>
      </c>
      <c r="O1531" s="1"/>
    </row>
    <row r="1532" spans="1:15" x14ac:dyDescent="0.25">
      <c r="A1532" s="1">
        <v>4.9470007962068401</v>
      </c>
      <c r="B1532" s="1">
        <v>-0.38100451545511599</v>
      </c>
      <c r="C1532" s="1">
        <v>-0.109260887518897</v>
      </c>
      <c r="D1532">
        <v>5.0001360000000004</v>
      </c>
      <c r="E1532">
        <v>-0.15701970000000001</v>
      </c>
      <c r="F1532">
        <v>-0.73531259999999998</v>
      </c>
      <c r="H1532">
        <f t="shared" si="46"/>
        <v>0.36143944558613206</v>
      </c>
      <c r="N1532">
        <f t="shared" si="47"/>
        <v>8.2025537954890995E-3</v>
      </c>
      <c r="O1532" s="1"/>
    </row>
    <row r="1533" spans="1:15" x14ac:dyDescent="0.25">
      <c r="A1533" s="1">
        <v>4.9474868756783499</v>
      </c>
      <c r="B1533" s="1">
        <v>-0.37311723271807001</v>
      </c>
      <c r="C1533" s="1">
        <v>-0.10930415295309399</v>
      </c>
      <c r="D1533">
        <v>5.0010320000000004</v>
      </c>
      <c r="E1533">
        <v>-0.1570184</v>
      </c>
      <c r="F1533">
        <v>-0.72761010000000004</v>
      </c>
      <c r="H1533">
        <f t="shared" si="46"/>
        <v>0.36167516180080467</v>
      </c>
      <c r="N1533">
        <f t="shared" si="47"/>
        <v>8.2453060269064241E-3</v>
      </c>
      <c r="O1533" s="1"/>
    </row>
    <row r="1534" spans="1:15" x14ac:dyDescent="0.25">
      <c r="A1534" s="1">
        <v>4.9479599384536401</v>
      </c>
      <c r="B1534" s="1">
        <v>-0.36522950704472301</v>
      </c>
      <c r="C1534" s="1">
        <v>-0.10934718495705199</v>
      </c>
      <c r="D1534">
        <v>5.0019159999999996</v>
      </c>
      <c r="E1534">
        <v>-0.15701680000000001</v>
      </c>
      <c r="F1534">
        <v>-0.71990589999999999</v>
      </c>
      <c r="H1534">
        <f t="shared" si="46"/>
        <v>0.36191019949112163</v>
      </c>
      <c r="N1534">
        <f t="shared" si="47"/>
        <v>8.2880458381735505E-3</v>
      </c>
      <c r="O1534" s="1"/>
    </row>
    <row r="1535" spans="1:15" x14ac:dyDescent="0.25">
      <c r="A1535" s="1">
        <v>4.9484211956067803</v>
      </c>
      <c r="B1535" s="1">
        <v>-0.35734089643647798</v>
      </c>
      <c r="C1535" s="1">
        <v>-0.109389945215957</v>
      </c>
      <c r="D1535">
        <v>5.0027879999999998</v>
      </c>
      <c r="E1535">
        <v>-0.15701490000000001</v>
      </c>
      <c r="F1535">
        <v>-0.71220019999999995</v>
      </c>
      <c r="H1535">
        <f t="shared" si="46"/>
        <v>0.36214501386005654</v>
      </c>
      <c r="N1535">
        <f t="shared" si="47"/>
        <v>8.3308553681654893E-3</v>
      </c>
      <c r="O1535" s="1"/>
    </row>
    <row r="1536" spans="1:15" x14ac:dyDescent="0.25">
      <c r="A1536" s="1">
        <v>4.9488703557193201</v>
      </c>
      <c r="B1536" s="1">
        <v>-0.34945214843882899</v>
      </c>
      <c r="C1536" s="1">
        <v>-0.109432466519736</v>
      </c>
      <c r="D1536">
        <v>5.0036490000000002</v>
      </c>
      <c r="E1536">
        <v>-0.1570125</v>
      </c>
      <c r="F1536">
        <v>-0.70449280000000003</v>
      </c>
      <c r="H1536">
        <f t="shared" si="46"/>
        <v>0.36237884005028936</v>
      </c>
      <c r="N1536">
        <f t="shared" si="47"/>
        <v>8.3735943215363876E-3</v>
      </c>
      <c r="O1536" s="1"/>
    </row>
    <row r="1537" spans="1:15" x14ac:dyDescent="0.25">
      <c r="A1537" s="1">
        <v>4.9493074783155597</v>
      </c>
      <c r="B1537" s="1">
        <v>-0.34156245185367101</v>
      </c>
      <c r="C1537" s="1">
        <v>-0.109474721572404</v>
      </c>
      <c r="D1537">
        <v>5.004499</v>
      </c>
      <c r="E1537">
        <v>-0.15700990000000001</v>
      </c>
      <c r="F1537">
        <v>-0.69678379999999995</v>
      </c>
      <c r="H1537">
        <f t="shared" si="46"/>
        <v>0.36261260793425659</v>
      </c>
      <c r="N1537">
        <f t="shared" si="47"/>
        <v>8.4164319261148934E-3</v>
      </c>
      <c r="O1537" s="1"/>
    </row>
    <row r="1538" spans="1:15" x14ac:dyDescent="0.25">
      <c r="A1538" s="1">
        <v>4.94973343790112</v>
      </c>
      <c r="B1538" s="1">
        <v>-0.33367263398393698</v>
      </c>
      <c r="C1538" s="1">
        <v>-0.10951672434934</v>
      </c>
      <c r="D1538">
        <v>5.0053369999999999</v>
      </c>
      <c r="E1538">
        <v>-0.1570068</v>
      </c>
      <c r="F1538">
        <v>-0.6890733</v>
      </c>
      <c r="H1538">
        <f t="shared" si="46"/>
        <v>0.36284527943470696</v>
      </c>
      <c r="N1538">
        <f t="shared" si="47"/>
        <v>8.4591771472545367E-3</v>
      </c>
      <c r="O1538" s="1"/>
    </row>
    <row r="1539" spans="1:15" x14ac:dyDescent="0.25">
      <c r="A1539" s="1">
        <v>4.9501475244049598</v>
      </c>
      <c r="B1539" s="1">
        <v>-0.32578132437781199</v>
      </c>
      <c r="C1539" s="1">
        <v>-0.10955843605231</v>
      </c>
      <c r="D1539">
        <v>5.0061640000000001</v>
      </c>
      <c r="E1539">
        <v>-0.15700339999999999</v>
      </c>
      <c r="F1539">
        <v>-0.6813612</v>
      </c>
      <c r="H1539">
        <f t="shared" ref="H1539:H1602" si="48">SQRT(((D1539-A1539)^2)+((E1539-C1539)^2)+((F1539-B1539)^2))</f>
        <v>0.36307839110800583</v>
      </c>
      <c r="N1539">
        <f t="shared" ref="N1539:N1602" si="49">((H1539-$L$2)^2)</f>
        <v>8.5021118141994888E-3</v>
      </c>
      <c r="O1539" s="1"/>
    </row>
    <row r="1540" spans="1:15" x14ac:dyDescent="0.25">
      <c r="A1540" s="1">
        <v>4.9505499281267102</v>
      </c>
      <c r="B1540" s="1">
        <v>-0.31788870376490003</v>
      </c>
      <c r="C1540" s="1">
        <v>-0.109599861482354</v>
      </c>
      <c r="D1540">
        <v>5.0069790000000003</v>
      </c>
      <c r="E1540">
        <v>-0.15699959999999999</v>
      </c>
      <c r="F1540">
        <v>-0.67364760000000001</v>
      </c>
      <c r="H1540">
        <f t="shared" si="48"/>
        <v>0.36331166732495501</v>
      </c>
      <c r="N1540">
        <f t="shared" si="49"/>
        <v>8.5451855841088241E-3</v>
      </c>
      <c r="O1540" s="1"/>
    </row>
    <row r="1541" spans="1:15" x14ac:dyDescent="0.25">
      <c r="A1541" s="1">
        <v>4.95093939000924</v>
      </c>
      <c r="B1541" s="1">
        <v>-0.30999546334278</v>
      </c>
      <c r="C1541" s="1">
        <v>-0.109641041472722</v>
      </c>
      <c r="D1541">
        <v>5.0077829999999999</v>
      </c>
      <c r="E1541">
        <v>-0.15699550000000001</v>
      </c>
      <c r="F1541">
        <v>-0.66593239999999998</v>
      </c>
      <c r="H1541">
        <f t="shared" si="48"/>
        <v>0.36354469273545881</v>
      </c>
      <c r="N1541">
        <f t="shared" si="49"/>
        <v>8.5883217034710916E-3</v>
      </c>
      <c r="O1541" s="1"/>
    </row>
    <row r="1542" spans="1:15" x14ac:dyDescent="0.25">
      <c r="A1542" s="1">
        <v>4.9513171989375397</v>
      </c>
      <c r="B1542" s="1">
        <v>-0.30210140643577899</v>
      </c>
      <c r="C1542" s="1">
        <v>-0.10968194470298499</v>
      </c>
      <c r="D1542">
        <v>5.0085750000000004</v>
      </c>
      <c r="E1542">
        <v>-0.15699099999999999</v>
      </c>
      <c r="F1542">
        <v>-0.65821580000000002</v>
      </c>
      <c r="H1542">
        <f t="shared" si="48"/>
        <v>0.3637774921558744</v>
      </c>
      <c r="N1542">
        <f t="shared" si="49"/>
        <v>8.6315244327968832E-3</v>
      </c>
      <c r="O1542" s="1"/>
    </row>
    <row r="1543" spans="1:15" x14ac:dyDescent="0.25">
      <c r="A1543" s="1">
        <v>4.9516828105969504</v>
      </c>
      <c r="B1543" s="1">
        <v>-0.29420711276592398</v>
      </c>
      <c r="C1543" s="1">
        <v>-0.10972260103046599</v>
      </c>
      <c r="D1543">
        <v>5.0093560000000004</v>
      </c>
      <c r="E1543">
        <v>-0.15698619999999999</v>
      </c>
      <c r="F1543">
        <v>-0.65049760000000001</v>
      </c>
      <c r="H1543">
        <f t="shared" si="48"/>
        <v>0.36400955462318335</v>
      </c>
      <c r="N1543">
        <f t="shared" si="49"/>
        <v>8.6746982759540962E-3</v>
      </c>
      <c r="O1543" s="1"/>
    </row>
    <row r="1544" spans="1:15" x14ac:dyDescent="0.25">
      <c r="A1544" s="1">
        <v>4.9520364440234301</v>
      </c>
      <c r="B1544" s="1">
        <v>-0.28631179029225501</v>
      </c>
      <c r="C1544" s="1">
        <v>-0.109762981470048</v>
      </c>
      <c r="D1544">
        <v>5.0101250000000004</v>
      </c>
      <c r="E1544">
        <v>-0.15698100000000001</v>
      </c>
      <c r="F1544">
        <v>-0.64277799999999996</v>
      </c>
      <c r="H1544">
        <f t="shared" si="48"/>
        <v>0.36424165093073041</v>
      </c>
      <c r="N1544">
        <f t="shared" si="49"/>
        <v>8.7179861444242977E-3</v>
      </c>
      <c r="O1544" s="1"/>
    </row>
    <row r="1545" spans="1:15" x14ac:dyDescent="0.25">
      <c r="A1545" s="1">
        <v>4.9523786392637401</v>
      </c>
      <c r="B1545" s="1">
        <v>-0.27841643633234803</v>
      </c>
      <c r="C1545" s="1">
        <v>-0.109803111194873</v>
      </c>
      <c r="D1545">
        <v>5.0108829999999998</v>
      </c>
      <c r="E1545">
        <v>-0.15697539999999999</v>
      </c>
      <c r="F1545">
        <v>-0.63505699999999998</v>
      </c>
      <c r="H1545">
        <f t="shared" si="48"/>
        <v>0.36447287513538396</v>
      </c>
      <c r="N1545">
        <f t="shared" si="49"/>
        <v>8.7612184894558069E-3</v>
      </c>
      <c r="O1545" s="1"/>
    </row>
    <row r="1546" spans="1:15" x14ac:dyDescent="0.25">
      <c r="A1546" s="1">
        <v>4.9527089482507698</v>
      </c>
      <c r="B1546" s="1">
        <v>-0.27051957446767799</v>
      </c>
      <c r="C1546" s="1">
        <v>-0.109842943109937</v>
      </c>
      <c r="D1546">
        <v>5.0116290000000001</v>
      </c>
      <c r="E1546">
        <v>-0.15696950000000001</v>
      </c>
      <c r="F1546">
        <v>-0.62733450000000002</v>
      </c>
      <c r="H1546">
        <f t="shared" si="48"/>
        <v>0.36470450496954498</v>
      </c>
      <c r="N1546">
        <f t="shared" si="49"/>
        <v>8.8046338864642033E-3</v>
      </c>
      <c r="O1546" s="1"/>
    </row>
    <row r="1547" spans="1:15" x14ac:dyDescent="0.25">
      <c r="A1547" s="1">
        <v>4.95302743513097</v>
      </c>
      <c r="B1547" s="1">
        <v>-0.26262156920083002</v>
      </c>
      <c r="C1547" s="1">
        <v>-0.109882490418874</v>
      </c>
      <c r="D1547">
        <v>5.0123629999999997</v>
      </c>
      <c r="E1547">
        <v>-0.1569632</v>
      </c>
      <c r="F1547">
        <v>-0.61961060000000001</v>
      </c>
      <c r="H1547">
        <f t="shared" si="48"/>
        <v>0.36493625550761583</v>
      </c>
      <c r="N1547">
        <f t="shared" si="49"/>
        <v>8.848179296187076E-3</v>
      </c>
      <c r="O1547" s="1"/>
    </row>
    <row r="1548" spans="1:15" x14ac:dyDescent="0.25">
      <c r="A1548" s="1">
        <v>4.9533327484146499</v>
      </c>
      <c r="B1548" s="1">
        <v>-0.25472287048084202</v>
      </c>
      <c r="C1548" s="1">
        <v>-0.109921787262374</v>
      </c>
      <c r="D1548">
        <v>5.0130869999999996</v>
      </c>
      <c r="E1548">
        <v>-0.1569566</v>
      </c>
      <c r="F1548">
        <v>-0.61188540000000002</v>
      </c>
      <c r="H1548">
        <f t="shared" si="48"/>
        <v>0.3651683401998484</v>
      </c>
      <c r="N1548">
        <f t="shared" si="49"/>
        <v>8.8918951417890565E-3</v>
      </c>
      <c r="O1548" s="1"/>
    </row>
    <row r="1549" spans="1:15" x14ac:dyDescent="0.25">
      <c r="A1549" s="1">
        <v>4.9536262445918897</v>
      </c>
      <c r="B1549" s="1">
        <v>-0.24682367883492601</v>
      </c>
      <c r="C1549" s="1">
        <v>-0.10996081511061501</v>
      </c>
      <c r="D1549">
        <v>5.0137989999999997</v>
      </c>
      <c r="E1549">
        <v>-0.15694949999999999</v>
      </c>
      <c r="F1549">
        <v>-0.60415870000000005</v>
      </c>
      <c r="H1549">
        <f t="shared" si="48"/>
        <v>0.36539980070065997</v>
      </c>
      <c r="N1549">
        <f t="shared" si="49"/>
        <v>8.9356007060943984E-3</v>
      </c>
      <c r="O1549" s="1"/>
    </row>
    <row r="1550" spans="1:15" x14ac:dyDescent="0.25">
      <c r="A1550" s="1">
        <v>4.9539072811851499</v>
      </c>
      <c r="B1550" s="1">
        <v>-0.238924447592503</v>
      </c>
      <c r="C1550" s="1">
        <v>-0.10999960026420701</v>
      </c>
      <c r="D1550">
        <v>5.0144979999999997</v>
      </c>
      <c r="E1550">
        <v>-0.1569422</v>
      </c>
      <c r="F1550">
        <v>-0.59643069999999998</v>
      </c>
      <c r="H1550">
        <f t="shared" si="48"/>
        <v>0.3656303644213757</v>
      </c>
      <c r="N1550">
        <f t="shared" si="49"/>
        <v>8.9792434617851843E-3</v>
      </c>
      <c r="O1550" s="1"/>
    </row>
    <row r="1551" spans="1:15" x14ac:dyDescent="0.25">
      <c r="A1551" s="1">
        <v>4.9541763551191904</v>
      </c>
      <c r="B1551" s="1">
        <v>-0.231024510606363</v>
      </c>
      <c r="C1551" s="1">
        <v>-0.11003811439284</v>
      </c>
      <c r="D1551">
        <v>5.0151870000000001</v>
      </c>
      <c r="E1551">
        <v>-0.1569345</v>
      </c>
      <c r="F1551">
        <v>-0.58870129999999998</v>
      </c>
      <c r="H1551">
        <f t="shared" si="48"/>
        <v>0.36586097830012954</v>
      </c>
      <c r="N1551">
        <f t="shared" si="49"/>
        <v>9.0230020657043903E-3</v>
      </c>
      <c r="O1551" s="1"/>
    </row>
    <row r="1552" spans="1:15" x14ac:dyDescent="0.25">
      <c r="A1552" s="1">
        <v>4.9544337893476698</v>
      </c>
      <c r="B1552" s="1">
        <v>-0.223124949922796</v>
      </c>
      <c r="C1552" s="1">
        <v>-0.110076389613374</v>
      </c>
      <c r="D1552">
        <v>5.0158639999999997</v>
      </c>
      <c r="E1552">
        <v>-0.15692639999999999</v>
      </c>
      <c r="F1552">
        <v>-0.5809706</v>
      </c>
      <c r="H1552">
        <f t="shared" si="48"/>
        <v>0.36609029423516998</v>
      </c>
      <c r="N1552">
        <f t="shared" si="49"/>
        <v>9.0666198561756058E-3</v>
      </c>
      <c r="O1552" s="1"/>
    </row>
    <row r="1553" spans="1:15" x14ac:dyDescent="0.25">
      <c r="A1553" s="1">
        <v>4.9546795563501203</v>
      </c>
      <c r="B1553" s="1">
        <v>-0.21522420338723899</v>
      </c>
      <c r="C1553" s="1">
        <v>-0.11011436937427301</v>
      </c>
      <c r="D1553">
        <v>5.0165300000000004</v>
      </c>
      <c r="E1553">
        <v>-0.1569179</v>
      </c>
      <c r="F1553">
        <v>-0.57323869999999999</v>
      </c>
      <c r="H1553">
        <f t="shared" si="48"/>
        <v>0.36632011635127137</v>
      </c>
      <c r="N1553">
        <f t="shared" si="49"/>
        <v>9.1104394465562569E-3</v>
      </c>
      <c r="O1553" s="1"/>
    </row>
    <row r="1554" spans="1:15" x14ac:dyDescent="0.25">
      <c r="A1554" s="1">
        <v>4.9549136490079704</v>
      </c>
      <c r="B1554" s="1">
        <v>-0.207322682813188</v>
      </c>
      <c r="C1554" s="1">
        <v>-0.11015206995175</v>
      </c>
      <c r="D1554">
        <v>5.0171830000000002</v>
      </c>
      <c r="E1554">
        <v>-0.1569091</v>
      </c>
      <c r="F1554">
        <v>-0.56550540000000005</v>
      </c>
      <c r="H1554">
        <f t="shared" si="48"/>
        <v>0.36654952028781779</v>
      </c>
      <c r="N1554">
        <f t="shared" si="49"/>
        <v>9.1542846519834953E-3</v>
      </c>
      <c r="O1554" s="1"/>
    </row>
    <row r="1555" spans="1:15" x14ac:dyDescent="0.25">
      <c r="A1555" s="1">
        <v>4.9551347545539803</v>
      </c>
      <c r="B1555" s="1">
        <v>-0.199420466167814</v>
      </c>
      <c r="C1555" s="1">
        <v>-0.110189512486738</v>
      </c>
      <c r="D1555">
        <v>5.0178260000000003</v>
      </c>
      <c r="E1555">
        <v>-0.15689990000000001</v>
      </c>
      <c r="F1555">
        <v>-0.55777080000000001</v>
      </c>
      <c r="H1555">
        <f t="shared" si="48"/>
        <v>0.36677924466203293</v>
      </c>
      <c r="N1555">
        <f t="shared" si="49"/>
        <v>9.1982965745521228E-3</v>
      </c>
      <c r="O1555" s="1"/>
    </row>
    <row r="1556" spans="1:15" x14ac:dyDescent="0.25">
      <c r="A1556" s="1">
        <v>4.9553442138093597</v>
      </c>
      <c r="B1556" s="1">
        <v>-0.19151802008973001</v>
      </c>
      <c r="C1556" s="1">
        <v>-0.110226688089303</v>
      </c>
      <c r="D1556">
        <v>5.0184569999999997</v>
      </c>
      <c r="E1556">
        <v>-0.15689040000000001</v>
      </c>
      <c r="F1556">
        <v>-0.55003500000000005</v>
      </c>
      <c r="H1556">
        <f t="shared" si="48"/>
        <v>0.36700837956920129</v>
      </c>
      <c r="N1556">
        <f t="shared" si="49"/>
        <v>9.2423007042978303E-3</v>
      </c>
      <c r="O1556" s="1"/>
    </row>
    <row r="1557" spans="1:15" x14ac:dyDescent="0.25">
      <c r="A1557" s="1">
        <v>4.95554129420342</v>
      </c>
      <c r="B1557" s="1">
        <v>-0.183615508608515</v>
      </c>
      <c r="C1557" s="1">
        <v>-0.110263613493331</v>
      </c>
      <c r="D1557">
        <v>5.0190770000000002</v>
      </c>
      <c r="E1557">
        <v>-0.15688050000000001</v>
      </c>
      <c r="F1557">
        <v>-0.54229799999999995</v>
      </c>
      <c r="H1557">
        <f t="shared" si="48"/>
        <v>0.36723704830728604</v>
      </c>
      <c r="N1557">
        <f t="shared" si="49"/>
        <v>9.2863199941536096E-3</v>
      </c>
      <c r="O1557" s="1"/>
    </row>
    <row r="1558" spans="1:15" x14ac:dyDescent="0.25">
      <c r="A1558" s="1">
        <v>4.9557266445195998</v>
      </c>
      <c r="B1558" s="1">
        <v>-0.175712345539912</v>
      </c>
      <c r="C1558" s="1">
        <v>-0.11030026096367999</v>
      </c>
      <c r="D1558">
        <v>5.0196839999999998</v>
      </c>
      <c r="E1558">
        <v>-0.15687029999999999</v>
      </c>
      <c r="F1558">
        <v>-0.53455969999999997</v>
      </c>
      <c r="H1558">
        <f t="shared" si="48"/>
        <v>0.36746528497110398</v>
      </c>
      <c r="N1558">
        <f t="shared" si="49"/>
        <v>9.3303603912237125E-3</v>
      </c>
      <c r="O1558" s="1"/>
    </row>
    <row r="1559" spans="1:15" x14ac:dyDescent="0.25">
      <c r="A1559" s="1">
        <v>4.9559002434384896</v>
      </c>
      <c r="B1559" s="1">
        <v>-0.16780955778142101</v>
      </c>
      <c r="C1559" s="1">
        <v>-0.11033666617114</v>
      </c>
      <c r="D1559">
        <v>5.0202809999999998</v>
      </c>
      <c r="E1559">
        <v>-0.15685969999999999</v>
      </c>
      <c r="F1559">
        <v>-0.52682019999999996</v>
      </c>
      <c r="H1559">
        <f t="shared" si="48"/>
        <v>0.3676926919565715</v>
      </c>
      <c r="N1559">
        <f t="shared" si="49"/>
        <v>9.3743443106517992E-3</v>
      </c>
      <c r="O1559" s="1"/>
    </row>
    <row r="1560" spans="1:15" x14ac:dyDescent="0.25">
      <c r="A1560" s="1">
        <v>4.9560623551326204</v>
      </c>
      <c r="B1560" s="1">
        <v>-0.15990557277604001</v>
      </c>
      <c r="C1560" s="1">
        <v>-0.11037276728803699</v>
      </c>
      <c r="D1560">
        <v>5.0208649999999997</v>
      </c>
      <c r="E1560">
        <v>-0.15684870000000001</v>
      </c>
      <c r="F1560">
        <v>-0.51907959999999997</v>
      </c>
      <c r="H1560">
        <f t="shared" si="48"/>
        <v>0.36792034047539762</v>
      </c>
      <c r="N1560">
        <f t="shared" si="49"/>
        <v>9.4184785389631424E-3</v>
      </c>
      <c r="O1560" s="1"/>
    </row>
    <row r="1561" spans="1:15" x14ac:dyDescent="0.25">
      <c r="A1561" s="1">
        <v>4.9562127382581602</v>
      </c>
      <c r="B1561" s="1">
        <v>-0.152000845010035</v>
      </c>
      <c r="C1561" s="1">
        <v>-0.110408585380184</v>
      </c>
      <c r="D1561">
        <v>5.021439</v>
      </c>
      <c r="E1561">
        <v>-0.15683730000000001</v>
      </c>
      <c r="F1561">
        <v>-0.51133779999999995</v>
      </c>
      <c r="H1561">
        <f t="shared" si="48"/>
        <v>0.36814825544001079</v>
      </c>
      <c r="N1561">
        <f t="shared" si="49"/>
        <v>9.4627682528660925E-3</v>
      </c>
      <c r="O1561" s="1"/>
    </row>
    <row r="1562" spans="1:15" x14ac:dyDescent="0.25">
      <c r="A1562" s="1">
        <v>4.95635008461044</v>
      </c>
      <c r="B1562" s="1">
        <v>-0.144095187342208</v>
      </c>
      <c r="C1562" s="1">
        <v>-0.110444132449558</v>
      </c>
      <c r="D1562">
        <v>5.0220000000000002</v>
      </c>
      <c r="E1562">
        <v>-0.15682560000000001</v>
      </c>
      <c r="F1562">
        <v>-0.50359480000000001</v>
      </c>
      <c r="H1562">
        <f t="shared" si="48"/>
        <v>0.36837633396282615</v>
      </c>
      <c r="N1562">
        <f t="shared" si="49"/>
        <v>9.5071937526370349E-3</v>
      </c>
      <c r="O1562" s="1"/>
    </row>
    <row r="1563" spans="1:15" x14ac:dyDescent="0.25">
      <c r="A1563" s="1">
        <v>4.95647556564876</v>
      </c>
      <c r="B1563" s="1">
        <v>-0.136189441515329</v>
      </c>
      <c r="C1563" s="1">
        <v>-0.1104794152175</v>
      </c>
      <c r="D1563">
        <v>5.0225499999999998</v>
      </c>
      <c r="E1563">
        <v>-0.1568136</v>
      </c>
      <c r="F1563">
        <v>-0.49585069999999998</v>
      </c>
      <c r="H1563">
        <f t="shared" si="48"/>
        <v>0.36860399944801531</v>
      </c>
      <c r="N1563">
        <f t="shared" si="49"/>
        <v>9.551642557458679E-3</v>
      </c>
      <c r="O1563" s="1"/>
    </row>
    <row r="1564" spans="1:15" x14ac:dyDescent="0.25">
      <c r="A1564" s="1">
        <v>4.9565884051947897</v>
      </c>
      <c r="B1564" s="1">
        <v>-0.12828360649563</v>
      </c>
      <c r="C1564" s="1">
        <v>-0.110514444352442</v>
      </c>
      <c r="D1564">
        <v>5.0230889999999997</v>
      </c>
      <c r="E1564">
        <v>-0.1568012</v>
      </c>
      <c r="F1564">
        <v>-0.48810550000000003</v>
      </c>
      <c r="H1564">
        <f t="shared" si="48"/>
        <v>0.36883138139655852</v>
      </c>
      <c r="N1564">
        <f t="shared" si="49"/>
        <v>9.5961394749105883E-3</v>
      </c>
      <c r="O1564" s="1"/>
    </row>
    <row r="1565" spans="1:15" x14ac:dyDescent="0.25">
      <c r="A1565" s="1">
        <v>4.9566893920355497</v>
      </c>
      <c r="B1565" s="1">
        <v>-0.120377359009299</v>
      </c>
      <c r="C1565" s="1">
        <v>-0.11054919929097599</v>
      </c>
      <c r="D1565">
        <v>5.0236150000000004</v>
      </c>
      <c r="E1565">
        <v>-0.15678839999999999</v>
      </c>
      <c r="F1565">
        <v>-0.48035929999999999</v>
      </c>
      <c r="H1565">
        <f t="shared" si="48"/>
        <v>0.36905839446224947</v>
      </c>
      <c r="N1565">
        <f t="shared" si="49"/>
        <v>9.6406673583999142E-3</v>
      </c>
      <c r="O1565" s="1"/>
    </row>
    <row r="1566" spans="1:15" x14ac:dyDescent="0.25">
      <c r="A1566" s="1">
        <v>4.9567782623974104</v>
      </c>
      <c r="B1566" s="1">
        <v>-0.112471710074182</v>
      </c>
      <c r="C1566" s="1">
        <v>-0.110583719327909</v>
      </c>
      <c r="D1566">
        <v>5.0241309999999997</v>
      </c>
      <c r="E1566">
        <v>-0.15677530000000001</v>
      </c>
      <c r="F1566">
        <v>-0.47261180000000003</v>
      </c>
      <c r="H1566">
        <f t="shared" si="48"/>
        <v>0.3692843589421651</v>
      </c>
      <c r="N1566">
        <f t="shared" si="49"/>
        <v>9.6850919219938075E-3</v>
      </c>
      <c r="O1566" s="1"/>
    </row>
    <row r="1567" spans="1:15" x14ac:dyDescent="0.25">
      <c r="A1567" s="1">
        <v>4.9568556796550904</v>
      </c>
      <c r="B1567" s="1">
        <v>-0.104565238985293</v>
      </c>
      <c r="C1567" s="1">
        <v>-0.11061794188856</v>
      </c>
      <c r="D1567">
        <v>5.024635</v>
      </c>
      <c r="E1567">
        <v>-0.15676180000000001</v>
      </c>
      <c r="F1567">
        <v>-0.46486339999999998</v>
      </c>
      <c r="H1567">
        <f t="shared" si="48"/>
        <v>0.36951056377105962</v>
      </c>
      <c r="N1567">
        <f t="shared" si="49"/>
        <v>9.7296660210215401E-3</v>
      </c>
      <c r="O1567" s="1"/>
    </row>
    <row r="1568" spans="1:15" x14ac:dyDescent="0.25">
      <c r="A1568" s="1">
        <v>4.9569212917362204</v>
      </c>
      <c r="B1568" s="1">
        <v>-9.6658415590815394E-2</v>
      </c>
      <c r="C1568" s="1">
        <v>-0.110651890369136</v>
      </c>
      <c r="D1568">
        <v>5.0251270000000003</v>
      </c>
      <c r="E1568">
        <v>-0.1567479</v>
      </c>
      <c r="F1568">
        <v>-0.45711390000000002</v>
      </c>
      <c r="H1568">
        <f t="shared" si="48"/>
        <v>0.36973641555074405</v>
      </c>
      <c r="N1568">
        <f t="shared" si="49"/>
        <v>9.7742726488091701E-3</v>
      </c>
      <c r="O1568" s="1"/>
    </row>
    <row r="1569" spans="1:15" x14ac:dyDescent="0.25">
      <c r="A1569" s="1">
        <v>4.95697399850404</v>
      </c>
      <c r="B1569" s="1">
        <v>-8.8750798687903504E-2</v>
      </c>
      <c r="C1569" s="1">
        <v>-0.11068556543383901</v>
      </c>
      <c r="D1569">
        <v>5.0256080000000001</v>
      </c>
      <c r="E1569">
        <v>-0.1567337</v>
      </c>
      <c r="F1569">
        <v>-0.44936340000000002</v>
      </c>
      <c r="H1569">
        <f t="shared" si="48"/>
        <v>0.36996284284161263</v>
      </c>
      <c r="N1569">
        <f t="shared" si="49"/>
        <v>9.8190953506770064E-3</v>
      </c>
      <c r="O1569" s="1"/>
    </row>
    <row r="1570" spans="1:15" x14ac:dyDescent="0.25">
      <c r="A1570" s="1">
        <v>4.9570148410801904</v>
      </c>
      <c r="B1570" s="1">
        <v>-8.0843496397671896E-2</v>
      </c>
      <c r="C1570" s="1">
        <v>-0.11071898555791</v>
      </c>
      <c r="D1570">
        <v>5.0260769999999999</v>
      </c>
      <c r="E1570">
        <v>-0.1567191</v>
      </c>
      <c r="F1570">
        <v>-0.4416119</v>
      </c>
      <c r="H1570">
        <f t="shared" si="48"/>
        <v>0.37018837550782535</v>
      </c>
      <c r="N1570">
        <f t="shared" si="49"/>
        <v>9.863842887719295E-3</v>
      </c>
      <c r="O1570" s="1"/>
    </row>
    <row r="1571" spans="1:15" x14ac:dyDescent="0.25">
      <c r="A1571" s="1">
        <v>4.9570431503258297</v>
      </c>
      <c r="B1571" s="1">
        <v>-7.2936234389219604E-2</v>
      </c>
      <c r="C1571" s="1">
        <v>-0.110752149601599</v>
      </c>
      <c r="D1571">
        <v>5.026535</v>
      </c>
      <c r="E1571">
        <v>-0.15670410000000001</v>
      </c>
      <c r="F1571">
        <v>-0.43385940000000001</v>
      </c>
      <c r="H1571">
        <f t="shared" si="48"/>
        <v>0.37041359369097326</v>
      </c>
      <c r="N1571">
        <f t="shared" si="49"/>
        <v>9.9086295460207689E-3</v>
      </c>
      <c r="O1571" s="1"/>
    </row>
    <row r="1572" spans="1:15" x14ac:dyDescent="0.25">
      <c r="A1572" s="1">
        <v>4.9570598344705701</v>
      </c>
      <c r="B1572" s="1">
        <v>-6.5028849605244701E-2</v>
      </c>
      <c r="C1572" s="1">
        <v>-0.110785040971177</v>
      </c>
      <c r="D1572">
        <v>5.02698</v>
      </c>
      <c r="E1572">
        <v>-0.15668889999999999</v>
      </c>
      <c r="F1572">
        <v>-0.42610589999999998</v>
      </c>
      <c r="H1572">
        <f t="shared" si="48"/>
        <v>0.37063813908336196</v>
      </c>
      <c r="N1572">
        <f t="shared" si="49"/>
        <v>9.9533834061762954E-3</v>
      </c>
      <c r="O1572" s="1"/>
    </row>
    <row r="1573" spans="1:15" x14ac:dyDescent="0.25">
      <c r="A1573" s="1">
        <v>4.9570644101053896</v>
      </c>
      <c r="B1573" s="1">
        <v>-5.7122132901961699E-2</v>
      </c>
      <c r="C1573" s="1">
        <v>-0.11081769505851501</v>
      </c>
      <c r="D1573">
        <v>5.0274150000000004</v>
      </c>
      <c r="E1573">
        <v>-0.15667320000000001</v>
      </c>
      <c r="F1573">
        <v>-0.41835149999999999</v>
      </c>
      <c r="H1573">
        <f t="shared" si="48"/>
        <v>0.37086195340855277</v>
      </c>
      <c r="N1573">
        <f t="shared" si="49"/>
        <v>9.9980919075743739E-3</v>
      </c>
      <c r="O1573" s="1"/>
    </row>
    <row r="1574" spans="1:15" x14ac:dyDescent="0.25">
      <c r="A1574" s="1">
        <v>4.9570578426647902</v>
      </c>
      <c r="B1574" s="1">
        <v>-4.9214774033750103E-2</v>
      </c>
      <c r="C1574" s="1">
        <v>-0.110850048471046</v>
      </c>
      <c r="D1574">
        <v>5.027838</v>
      </c>
      <c r="E1574">
        <v>-0.15665709999999999</v>
      </c>
      <c r="F1574">
        <v>-0.41059620000000002</v>
      </c>
      <c r="H1574">
        <f t="shared" si="48"/>
        <v>0.37108577401400539</v>
      </c>
      <c r="N1574">
        <f t="shared" si="49"/>
        <v>1.0042901853420562E-2</v>
      </c>
      <c r="O1574" s="1"/>
    </row>
    <row r="1575" spans="1:15" x14ac:dyDescent="0.25">
      <c r="A1575" s="1">
        <v>4.9570395666300104</v>
      </c>
      <c r="B1575" s="1">
        <v>-4.1307109792365501E-2</v>
      </c>
      <c r="C1575" s="1">
        <v>-0.11088212285331001</v>
      </c>
      <c r="D1575">
        <v>5.0282489999999997</v>
      </c>
      <c r="E1575">
        <v>-0.1566408</v>
      </c>
      <c r="F1575">
        <v>-0.40283989999999997</v>
      </c>
      <c r="H1575">
        <f t="shared" si="48"/>
        <v>0.37130930277924279</v>
      </c>
      <c r="N1575">
        <f t="shared" si="49"/>
        <v>1.0087753366925158E-2</v>
      </c>
      <c r="O1575" s="1"/>
    </row>
    <row r="1576" spans="1:15" x14ac:dyDescent="0.25">
      <c r="A1576" s="1">
        <v>4.9570086108285798</v>
      </c>
      <c r="B1576" s="1">
        <v>-3.3398449478240999E-2</v>
      </c>
      <c r="C1576" s="1">
        <v>-0.110913908437443</v>
      </c>
      <c r="D1576">
        <v>5.0286479999999996</v>
      </c>
      <c r="E1576">
        <v>-0.15662400000000001</v>
      </c>
      <c r="F1576">
        <v>-0.39508270000000001</v>
      </c>
      <c r="H1576">
        <f t="shared" si="48"/>
        <v>0.37153345963317763</v>
      </c>
      <c r="N1576">
        <f t="shared" si="49"/>
        <v>1.0132831259538381E-2</v>
      </c>
      <c r="O1576" s="1"/>
    </row>
    <row r="1577" spans="1:15" x14ac:dyDescent="0.25">
      <c r="A1577" s="1">
        <v>4.9569656771591601</v>
      </c>
      <c r="B1577" s="1">
        <v>-2.54901184928873E-2</v>
      </c>
      <c r="C1577" s="1">
        <v>-0.110945436489209</v>
      </c>
      <c r="D1577">
        <v>5.0290369999999998</v>
      </c>
      <c r="E1577">
        <v>-0.15660689999999999</v>
      </c>
      <c r="F1577">
        <v>-0.38732460000000002</v>
      </c>
      <c r="H1577">
        <f t="shared" si="48"/>
        <v>0.37175722835406566</v>
      </c>
      <c r="N1577">
        <f t="shared" si="49"/>
        <v>1.0177931330416631E-2</v>
      </c>
      <c r="O1577" s="1"/>
    </row>
    <row r="1578" spans="1:15" x14ac:dyDescent="0.25">
      <c r="A1578" s="1">
        <v>4.9569101389091497</v>
      </c>
      <c r="B1578" s="1">
        <v>-1.7581648603386801E-2</v>
      </c>
      <c r="C1578" s="1">
        <v>-0.11097669737438499</v>
      </c>
      <c r="D1578">
        <v>5.0294129999999999</v>
      </c>
      <c r="E1578">
        <v>-0.15658939999999999</v>
      </c>
      <c r="F1578">
        <v>-0.37956570000000001</v>
      </c>
      <c r="H1578">
        <f t="shared" si="48"/>
        <v>0.37198069435479825</v>
      </c>
      <c r="N1578">
        <f t="shared" si="49"/>
        <v>1.0223070330498638E-2</v>
      </c>
      <c r="O1578" s="1"/>
    </row>
    <row r="1579" spans="1:15" x14ac:dyDescent="0.25">
      <c r="A1579" s="1">
        <v>4.95684286159059</v>
      </c>
      <c r="B1579" s="1">
        <v>-9.6731530052150197E-3</v>
      </c>
      <c r="C1579" s="1">
        <v>-0.111007684506487</v>
      </c>
      <c r="D1579">
        <v>5.0297780000000003</v>
      </c>
      <c r="E1579">
        <v>-0.15657160000000001</v>
      </c>
      <c r="F1579">
        <v>-0.37180600000000003</v>
      </c>
      <c r="H1579">
        <f t="shared" si="48"/>
        <v>0.37220398128237181</v>
      </c>
      <c r="N1579">
        <f t="shared" si="49"/>
        <v>1.0268272912798443E-2</v>
      </c>
      <c r="O1579" s="1"/>
    </row>
    <row r="1580" spans="1:15" x14ac:dyDescent="0.25">
      <c r="A1580" s="1">
        <v>4.9567631416826199</v>
      </c>
      <c r="B1580" s="1">
        <v>-1.76528038691312E-3</v>
      </c>
      <c r="C1580" s="1">
        <v>-0.11103843184935901</v>
      </c>
      <c r="D1580">
        <v>5.0301309999999999</v>
      </c>
      <c r="E1580">
        <v>-0.15655340000000001</v>
      </c>
      <c r="F1580">
        <v>-0.36404540000000002</v>
      </c>
      <c r="H1580">
        <f t="shared" si="48"/>
        <v>0.37242628804463518</v>
      </c>
      <c r="N1580">
        <f t="shared" si="49"/>
        <v>1.03133761272698E-2</v>
      </c>
      <c r="O1580" s="1"/>
    </row>
    <row r="1581" spans="1:15" x14ac:dyDescent="0.25">
      <c r="A1581" s="1">
        <v>4.9566721927880097</v>
      </c>
      <c r="B1581" s="1">
        <v>6.1429562834640801E-3</v>
      </c>
      <c r="C1581" s="1">
        <v>-0.111068883500498</v>
      </c>
      <c r="D1581">
        <v>5.0304719999999996</v>
      </c>
      <c r="E1581">
        <v>-0.1565349</v>
      </c>
      <c r="F1581">
        <v>-0.35628399999999999</v>
      </c>
      <c r="H1581">
        <f t="shared" si="48"/>
        <v>0.37264845208554914</v>
      </c>
      <c r="N1581">
        <f t="shared" si="49"/>
        <v>1.0358549130824384E-2</v>
      </c>
      <c r="O1581" s="1"/>
    </row>
    <row r="1582" spans="1:15" x14ac:dyDescent="0.25">
      <c r="A1582" s="1">
        <v>4.9565693062355498</v>
      </c>
      <c r="B1582" s="1">
        <v>1.40512770487079E-2</v>
      </c>
      <c r="C1582" s="1">
        <v>-0.111099061001856</v>
      </c>
      <c r="D1582">
        <v>5.0308020000000004</v>
      </c>
      <c r="E1582">
        <v>-0.15651599999999999</v>
      </c>
      <c r="F1582">
        <v>-0.34852179999999999</v>
      </c>
      <c r="H1582">
        <f t="shared" si="48"/>
        <v>0.37287052360310824</v>
      </c>
      <c r="N1582">
        <f t="shared" si="49"/>
        <v>1.0403801973507796E-2</v>
      </c>
      <c r="O1582" s="1"/>
    </row>
    <row r="1583" spans="1:15" x14ac:dyDescent="0.25">
      <c r="A1583" s="1">
        <v>4.9564537715062702</v>
      </c>
      <c r="B1583" s="1">
        <v>2.1960457027781599E-2</v>
      </c>
      <c r="C1583" s="1">
        <v>-0.11112894822783401</v>
      </c>
      <c r="D1583">
        <v>5.0311209999999997</v>
      </c>
      <c r="E1583">
        <v>-0.15649669999999999</v>
      </c>
      <c r="F1583">
        <v>-0.34075879999999997</v>
      </c>
      <c r="H1583">
        <f t="shared" si="48"/>
        <v>0.37309340295773336</v>
      </c>
      <c r="N1583">
        <f t="shared" si="49"/>
        <v>1.0449318604349932E-2</v>
      </c>
      <c r="O1583" s="1"/>
    </row>
    <row r="1584" spans="1:15" x14ac:dyDescent="0.25">
      <c r="A1584" s="1">
        <v>4.9563260248283303</v>
      </c>
      <c r="B1584" s="1">
        <v>2.9868962797428698E-2</v>
      </c>
      <c r="C1584" s="1">
        <v>-0.111158588299458</v>
      </c>
      <c r="D1584">
        <v>5.0314269999999999</v>
      </c>
      <c r="E1584">
        <v>-0.156477</v>
      </c>
      <c r="F1584">
        <v>-0.33299509999999999</v>
      </c>
      <c r="H1584">
        <f t="shared" si="48"/>
        <v>0.37331520593280393</v>
      </c>
      <c r="N1584">
        <f t="shared" si="49"/>
        <v>1.049471404781358E-2</v>
      </c>
      <c r="O1584" s="1"/>
    </row>
    <row r="1585" spans="1:15" x14ac:dyDescent="0.25">
      <c r="A1585" s="1">
        <v>4.9561856777413302</v>
      </c>
      <c r="B1585" s="1">
        <v>3.7777406644839903E-2</v>
      </c>
      <c r="C1585" s="1">
        <v>-0.111187962418517</v>
      </c>
      <c r="D1585">
        <v>5.0317230000000004</v>
      </c>
      <c r="E1585">
        <v>-0.15645709999999999</v>
      </c>
      <c r="F1585">
        <v>-0.32523059999999998</v>
      </c>
      <c r="H1585">
        <f t="shared" si="48"/>
        <v>0.37353713973263963</v>
      </c>
      <c r="N1585">
        <f t="shared" si="49"/>
        <v>1.0540234746797508E-2</v>
      </c>
      <c r="O1585" s="1"/>
    </row>
    <row r="1586" spans="1:15" x14ac:dyDescent="0.25">
      <c r="A1586" s="1">
        <v>4.9560336208492197</v>
      </c>
      <c r="B1586" s="1">
        <v>4.5685443511707599E-2</v>
      </c>
      <c r="C1586" s="1">
        <v>-0.111217071809396</v>
      </c>
      <c r="D1586">
        <v>5.032006</v>
      </c>
      <c r="E1586">
        <v>-0.15643670000000001</v>
      </c>
      <c r="F1586">
        <v>-0.31746540000000001</v>
      </c>
      <c r="H1586">
        <f t="shared" si="48"/>
        <v>0.3737581468152783</v>
      </c>
      <c r="N1586">
        <f t="shared" si="49"/>
        <v>1.0585663260485236E-2</v>
      </c>
      <c r="O1586" s="1"/>
    </row>
    <row r="1587" spans="1:15" x14ac:dyDescent="0.25">
      <c r="A1587" s="1">
        <v>4.9558691039014802</v>
      </c>
      <c r="B1587" s="1">
        <v>5.3592688912069898E-2</v>
      </c>
      <c r="C1587" s="1">
        <v>-0.11124594249279</v>
      </c>
      <c r="D1587">
        <v>5.0322779999999998</v>
      </c>
      <c r="E1587">
        <v>-0.156416</v>
      </c>
      <c r="F1587">
        <v>-0.30969950000000002</v>
      </c>
      <c r="H1587">
        <f t="shared" si="48"/>
        <v>0.37397843256359331</v>
      </c>
      <c r="N1587">
        <f t="shared" si="49"/>
        <v>1.0631040712766679E-2</v>
      </c>
      <c r="O1587" s="1"/>
    </row>
    <row r="1588" spans="1:15" x14ac:dyDescent="0.25">
      <c r="A1588" s="1">
        <v>4.9556935898187202</v>
      </c>
      <c r="B1588" s="1">
        <v>6.1499870144581803E-2</v>
      </c>
      <c r="C1588" s="1">
        <v>-0.111274524202821</v>
      </c>
      <c r="D1588">
        <v>5.0325379999999997</v>
      </c>
      <c r="E1588">
        <v>-0.1563949</v>
      </c>
      <c r="F1588">
        <v>-0.3019329</v>
      </c>
      <c r="H1588">
        <f t="shared" si="48"/>
        <v>0.37419819628527318</v>
      </c>
      <c r="N1588">
        <f t="shared" si="49"/>
        <v>1.067640733781634E-2</v>
      </c>
      <c r="O1588" s="1"/>
    </row>
    <row r="1589" spans="1:15" x14ac:dyDescent="0.25">
      <c r="A1589" s="1">
        <v>4.9555062839720998</v>
      </c>
      <c r="B1589" s="1">
        <v>6.9406950110730503E-2</v>
      </c>
      <c r="C1589" s="1">
        <v>-0.111302831052147</v>
      </c>
      <c r="D1589">
        <v>5.0327869999999999</v>
      </c>
      <c r="E1589">
        <v>-0.1563735</v>
      </c>
      <c r="F1589">
        <v>-0.29416569999999997</v>
      </c>
      <c r="H1589">
        <f t="shared" si="48"/>
        <v>0.37441787641314822</v>
      </c>
      <c r="N1589">
        <f t="shared" si="49"/>
        <v>1.0721853243373639E-2</v>
      </c>
      <c r="O1589" s="1"/>
    </row>
    <row r="1590" spans="1:15" x14ac:dyDescent="0.25">
      <c r="A1590" s="1">
        <v>4.9553067241599997</v>
      </c>
      <c r="B1590" s="1">
        <v>7.7314857278894894E-2</v>
      </c>
      <c r="C1590" s="1">
        <v>-0.111330838251006</v>
      </c>
      <c r="D1590">
        <v>5.0330240000000002</v>
      </c>
      <c r="E1590">
        <v>-0.15635170000000001</v>
      </c>
      <c r="F1590">
        <v>-0.28639779999999998</v>
      </c>
      <c r="H1590">
        <f t="shared" si="48"/>
        <v>0.3746381587899017</v>
      </c>
      <c r="N1590">
        <f t="shared" si="49"/>
        <v>1.0767520653999985E-2</v>
      </c>
      <c r="O1590" s="1"/>
    </row>
    <row r="1591" spans="1:15" x14ac:dyDescent="0.25">
      <c r="A1591" s="1">
        <v>4.9550949687599397</v>
      </c>
      <c r="B1591" s="1">
        <v>8.5222047615223701E-2</v>
      </c>
      <c r="C1591" s="1">
        <v>-0.11135859539128901</v>
      </c>
      <c r="D1591">
        <v>5.0332489999999996</v>
      </c>
      <c r="E1591">
        <v>-0.15632950000000001</v>
      </c>
      <c r="F1591">
        <v>-0.27862930000000002</v>
      </c>
      <c r="H1591">
        <f t="shared" si="48"/>
        <v>0.37485762366772324</v>
      </c>
      <c r="N1591">
        <f t="shared" si="49"/>
        <v>1.0813115095509696E-2</v>
      </c>
      <c r="O1591" s="1"/>
    </row>
    <row r="1592" spans="1:15" x14ac:dyDescent="0.25">
      <c r="A1592" s="1">
        <v>4.9548707953914803</v>
      </c>
      <c r="B1592" s="1">
        <v>9.3129302181545304E-2</v>
      </c>
      <c r="C1592" s="1">
        <v>-0.111386074444626</v>
      </c>
      <c r="D1592">
        <v>5.0334630000000002</v>
      </c>
      <c r="E1592">
        <v>-0.156307</v>
      </c>
      <c r="F1592">
        <v>-0.27086009999999999</v>
      </c>
      <c r="H1592">
        <f t="shared" si="48"/>
        <v>0.375077204157301</v>
      </c>
      <c r="N1592">
        <f t="shared" si="49"/>
        <v>1.085882996148148E-2</v>
      </c>
      <c r="O1592" s="1"/>
    </row>
    <row r="1593" spans="1:15" x14ac:dyDescent="0.25">
      <c r="A1593" s="1">
        <v>4.9546349208032403</v>
      </c>
      <c r="B1593" s="1">
        <v>0.10103609568215199</v>
      </c>
      <c r="C1593" s="1">
        <v>-0.11141328507529499</v>
      </c>
      <c r="D1593">
        <v>5.0336660000000002</v>
      </c>
      <c r="E1593">
        <v>-0.15628410000000001</v>
      </c>
      <c r="F1593">
        <v>-0.2630904</v>
      </c>
      <c r="H1593">
        <f t="shared" si="48"/>
        <v>0.37529642466825597</v>
      </c>
      <c r="N1593">
        <f t="shared" si="49"/>
        <v>1.0904566077021265E-2</v>
      </c>
      <c r="O1593" s="1"/>
    </row>
    <row r="1594" spans="1:15" x14ac:dyDescent="0.25">
      <c r="A1594" s="1">
        <v>4.9543864798586297</v>
      </c>
      <c r="B1594" s="1">
        <v>0.108942302044107</v>
      </c>
      <c r="C1594" s="1">
        <v>-0.111440246058447</v>
      </c>
      <c r="D1594">
        <v>5.0338560000000001</v>
      </c>
      <c r="E1594">
        <v>-0.15626080000000001</v>
      </c>
      <c r="F1594">
        <v>-0.25531999999999999</v>
      </c>
      <c r="H1594">
        <f t="shared" si="48"/>
        <v>0.37551472857612334</v>
      </c>
      <c r="N1594">
        <f t="shared" si="49"/>
        <v>1.0950206474362515E-2</v>
      </c>
      <c r="O1594" s="1"/>
    </row>
    <row r="1595" spans="1:15" x14ac:dyDescent="0.25">
      <c r="A1595" s="1">
        <v>4.9541269829945804</v>
      </c>
      <c r="B1595" s="1">
        <v>0.116848278956538</v>
      </c>
      <c r="C1595" s="1">
        <v>-0.11146691930258799</v>
      </c>
      <c r="D1595">
        <v>5.0340350000000003</v>
      </c>
      <c r="E1595">
        <v>-0.15623719999999999</v>
      </c>
      <c r="F1595">
        <v>-0.2475492</v>
      </c>
      <c r="H1595">
        <f t="shared" si="48"/>
        <v>0.37573287304326203</v>
      </c>
      <c r="N1595">
        <f t="shared" si="49"/>
        <v>1.099590874652146E-2</v>
      </c>
      <c r="O1595" s="1"/>
    </row>
    <row r="1596" spans="1:15" x14ac:dyDescent="0.25">
      <c r="A1596" s="1">
        <v>4.9538555133970101</v>
      </c>
      <c r="B1596" s="1">
        <v>0.124754157680226</v>
      </c>
      <c r="C1596" s="1">
        <v>-0.11149331424796299</v>
      </c>
      <c r="D1596">
        <v>5.0342029999999998</v>
      </c>
      <c r="E1596">
        <v>-0.1562133</v>
      </c>
      <c r="F1596">
        <v>-0.23977770000000001</v>
      </c>
      <c r="H1596">
        <f t="shared" si="48"/>
        <v>0.37595088907046958</v>
      </c>
      <c r="N1596">
        <f t="shared" si="49"/>
        <v>1.1041679199900543E-2</v>
      </c>
      <c r="O1596" s="1"/>
    </row>
    <row r="1597" spans="1:15" x14ac:dyDescent="0.25">
      <c r="A1597" s="1">
        <v>4.95357181864666</v>
      </c>
      <c r="B1597" s="1">
        <v>0.13266081638415</v>
      </c>
      <c r="C1597" s="1">
        <v>-0.111519404933809</v>
      </c>
      <c r="D1597">
        <v>5.0343590000000003</v>
      </c>
      <c r="E1597">
        <v>-0.15618889999999999</v>
      </c>
      <c r="F1597">
        <v>-0.23200580000000001</v>
      </c>
      <c r="H1597">
        <f t="shared" si="48"/>
        <v>0.37616974036404199</v>
      </c>
      <c r="N1597">
        <f t="shared" si="49"/>
        <v>1.1087720618724584E-2</v>
      </c>
      <c r="O1597" s="1"/>
    </row>
    <row r="1598" spans="1:15" x14ac:dyDescent="0.25">
      <c r="A1598" s="1">
        <v>4.9532755825560901</v>
      </c>
      <c r="B1598" s="1">
        <v>0.14056664832465501</v>
      </c>
      <c r="C1598" s="1">
        <v>-0.111545249247051</v>
      </c>
      <c r="D1598">
        <v>5.0345019999999998</v>
      </c>
      <c r="E1598">
        <v>-0.15616430000000001</v>
      </c>
      <c r="F1598">
        <v>-0.2242333</v>
      </c>
      <c r="H1598">
        <f t="shared" si="48"/>
        <v>0.37638755675305935</v>
      </c>
      <c r="N1598">
        <f t="shared" si="49"/>
        <v>1.1133639430147719E-2</v>
      </c>
      <c r="O1598" s="1"/>
    </row>
    <row r="1599" spans="1:15" x14ac:dyDescent="0.25">
      <c r="A1599" s="1">
        <v>4.9529668417974504</v>
      </c>
      <c r="B1599" s="1">
        <v>0.14847241450714099</v>
      </c>
      <c r="C1599" s="1">
        <v>-0.11157081542467399</v>
      </c>
      <c r="D1599">
        <v>5.0346349999999997</v>
      </c>
      <c r="E1599">
        <v>-0.15613920000000001</v>
      </c>
      <c r="F1599">
        <v>-0.2164604</v>
      </c>
      <c r="H1599">
        <f t="shared" si="48"/>
        <v>0.37660587896626646</v>
      </c>
      <c r="N1599">
        <f t="shared" si="49"/>
        <v>1.1179760095292524E-2</v>
      </c>
      <c r="O1599" s="1"/>
    </row>
    <row r="1600" spans="1:15" x14ac:dyDescent="0.25">
      <c r="A1600" s="1">
        <v>4.9526461915716</v>
      </c>
      <c r="B1600" s="1">
        <v>0.15637735521825999</v>
      </c>
      <c r="C1600" s="1">
        <v>-0.111596122912761</v>
      </c>
      <c r="D1600">
        <v>5.0347549999999996</v>
      </c>
      <c r="E1600">
        <v>-0.1561138</v>
      </c>
      <c r="F1600">
        <v>-0.20868700000000001</v>
      </c>
      <c r="H1600">
        <f t="shared" si="48"/>
        <v>0.37682311957428938</v>
      </c>
      <c r="N1600">
        <f t="shared" si="49"/>
        <v>1.1225746892790735E-2</v>
      </c>
      <c r="O1600" s="1"/>
    </row>
    <row r="1601" spans="1:15" x14ac:dyDescent="0.25">
      <c r="A1601" s="1">
        <v>4.9523128554781799</v>
      </c>
      <c r="B1601" s="1">
        <v>0.16428155318521601</v>
      </c>
      <c r="C1601" s="1">
        <v>-0.11162118229713799</v>
      </c>
      <c r="D1601">
        <v>5.0348639999999998</v>
      </c>
      <c r="E1601">
        <v>-0.156088</v>
      </c>
      <c r="F1601">
        <v>-0.20091319999999999</v>
      </c>
      <c r="H1601">
        <f t="shared" si="48"/>
        <v>0.37704004706727479</v>
      </c>
      <c r="N1601">
        <f t="shared" si="49"/>
        <v>1.1271761591213705E-2</v>
      </c>
      <c r="O1601" s="1"/>
    </row>
    <row r="1602" spans="1:15" x14ac:dyDescent="0.25">
      <c r="A1602" s="1">
        <v>4.9519684434152298</v>
      </c>
      <c r="B1602" s="1">
        <v>0.17218498542062799</v>
      </c>
      <c r="C1602" s="1">
        <v>-0.111645967831478</v>
      </c>
      <c r="D1602">
        <v>5.0349620000000002</v>
      </c>
      <c r="E1602">
        <v>-0.1560619</v>
      </c>
      <c r="F1602">
        <v>-0.1931389</v>
      </c>
      <c r="H1602">
        <f t="shared" si="48"/>
        <v>0.37725620833037637</v>
      </c>
      <c r="N1602">
        <f t="shared" si="49"/>
        <v>1.1317707373829889E-2</v>
      </c>
      <c r="O1602" s="1"/>
    </row>
    <row r="1603" spans="1:15" x14ac:dyDescent="0.25">
      <c r="A1603" s="1">
        <v>4.9516121042060197</v>
      </c>
      <c r="B1603" s="1">
        <v>0.18008803038184201</v>
      </c>
      <c r="C1603" s="1">
        <v>-0.111670479113607</v>
      </c>
      <c r="D1603">
        <v>5.0350479999999997</v>
      </c>
      <c r="E1603">
        <v>-0.15603539999999999</v>
      </c>
      <c r="F1603">
        <v>-0.1853641</v>
      </c>
      <c r="H1603">
        <f t="shared" ref="H1603:H1666" si="50">SQRT(((D1603-A1603)^2)+((E1603-C1603)^2)+((F1603-B1603)^2))</f>
        <v>0.37747192546310865</v>
      </c>
      <c r="N1603">
        <f t="shared" ref="N1603:N1666" si="51">((H1603-$L$2)^2)</f>
        <v>1.1363651918654452E-2</v>
      </c>
      <c r="O1603" s="1"/>
    </row>
    <row r="1604" spans="1:15" x14ac:dyDescent="0.25">
      <c r="A1604" s="1">
        <v>4.9512438751108796</v>
      </c>
      <c r="B1604" s="1">
        <v>0.18799155166190401</v>
      </c>
      <c r="C1604" s="1">
        <v>-0.111694686884951</v>
      </c>
      <c r="D1604">
        <v>5.0351220000000003</v>
      </c>
      <c r="E1604">
        <v>-0.15600849999999999</v>
      </c>
      <c r="F1604">
        <v>-0.177589</v>
      </c>
      <c r="H1604">
        <f t="shared" si="50"/>
        <v>0.37768822277260977</v>
      </c>
      <c r="N1604">
        <f t="shared" si="51"/>
        <v>1.1409813476073857E-2</v>
      </c>
      <c r="O1604" s="1"/>
    </row>
    <row r="1605" spans="1:15" x14ac:dyDescent="0.25">
      <c r="A1605" s="1">
        <v>4.95086313145804</v>
      </c>
      <c r="B1605" s="1">
        <v>0.19589409580880701</v>
      </c>
      <c r="C1605" s="1">
        <v>-0.111718649040274</v>
      </c>
      <c r="D1605">
        <v>5.0351840000000001</v>
      </c>
      <c r="E1605">
        <v>-0.15598129999999999</v>
      </c>
      <c r="F1605">
        <v>-0.16981350000000001</v>
      </c>
      <c r="H1605">
        <f t="shared" si="50"/>
        <v>0.37790374008986843</v>
      </c>
      <c r="N1605">
        <f t="shared" si="51"/>
        <v>1.1455901633294291E-2</v>
      </c>
      <c r="O1605" s="1"/>
    </row>
    <row r="1606" spans="1:15" x14ac:dyDescent="0.25">
      <c r="A1606" s="1">
        <v>4.95047018269043</v>
      </c>
      <c r="B1606" s="1">
        <v>0.20379647249641</v>
      </c>
      <c r="C1606" s="1">
        <v>-0.11174232766054799</v>
      </c>
      <c r="D1606">
        <v>5.0352350000000001</v>
      </c>
      <c r="E1606">
        <v>-0.1559538</v>
      </c>
      <c r="F1606">
        <v>-0.16203770000000001</v>
      </c>
      <c r="H1606">
        <f t="shared" si="50"/>
        <v>0.37811951854682141</v>
      </c>
      <c r="N1606">
        <f t="shared" si="51"/>
        <v>1.150213869930713E-2</v>
      </c>
      <c r="O1606" s="1"/>
    </row>
    <row r="1607" spans="1:15" x14ac:dyDescent="0.25">
      <c r="A1607" s="1">
        <v>4.9500654143213403</v>
      </c>
      <c r="B1607" s="1">
        <v>0.21169786953417699</v>
      </c>
      <c r="C1607" s="1">
        <v>-0.111765746725074</v>
      </c>
      <c r="D1607">
        <v>5.0352750000000004</v>
      </c>
      <c r="E1607">
        <v>-0.1559258</v>
      </c>
      <c r="F1607">
        <v>-0.1542615</v>
      </c>
      <c r="H1607">
        <f t="shared" si="50"/>
        <v>0.37833456615359046</v>
      </c>
      <c r="N1607">
        <f t="shared" si="51"/>
        <v>1.1548311806659174E-2</v>
      </c>
      <c r="O1607" s="1"/>
    </row>
    <row r="1608" spans="1:15" x14ac:dyDescent="0.25">
      <c r="A1608" s="1">
        <v>4.9496481141141304</v>
      </c>
      <c r="B1608" s="1">
        <v>0.219598661357919</v>
      </c>
      <c r="C1608" s="1">
        <v>-0.111788905766439</v>
      </c>
      <c r="D1608">
        <v>5.0353019999999997</v>
      </c>
      <c r="E1608">
        <v>-0.15589749999999999</v>
      </c>
      <c r="F1608">
        <v>-0.1464849</v>
      </c>
      <c r="H1608">
        <f t="shared" si="50"/>
        <v>0.37854897985479724</v>
      </c>
      <c r="N1608">
        <f t="shared" si="51"/>
        <v>1.1594440889841722E-2</v>
      </c>
      <c r="O1608" s="1"/>
    </row>
    <row r="1609" spans="1:15" x14ac:dyDescent="0.25">
      <c r="A1609" s="1">
        <v>4.9492197781531502</v>
      </c>
      <c r="B1609" s="1">
        <v>0.22749851503913601</v>
      </c>
      <c r="C1609" s="1">
        <v>-0.11181179178472</v>
      </c>
      <c r="D1609">
        <v>5.0353180000000002</v>
      </c>
      <c r="E1609">
        <v>-0.1558689</v>
      </c>
      <c r="F1609">
        <v>-0.1387081</v>
      </c>
      <c r="H1609">
        <f t="shared" si="50"/>
        <v>0.37876274564416212</v>
      </c>
      <c r="N1609">
        <f t="shared" si="51"/>
        <v>1.1640522111036278E-2</v>
      </c>
      <c r="O1609" s="1"/>
    </row>
    <row r="1610" spans="1:15" x14ac:dyDescent="0.25">
      <c r="A1610" s="1">
        <v>4.9487795469410099</v>
      </c>
      <c r="B1610" s="1">
        <v>0.235398075920352</v>
      </c>
      <c r="C1610" s="1">
        <v>-0.11183439446355101</v>
      </c>
      <c r="D1610">
        <v>5.035323</v>
      </c>
      <c r="E1610">
        <v>-0.1558398</v>
      </c>
      <c r="F1610">
        <v>-0.13093099999999999</v>
      </c>
      <c r="H1610">
        <f t="shared" si="50"/>
        <v>0.378976565038605</v>
      </c>
      <c r="N1610">
        <f t="shared" si="51"/>
        <v>1.1686706313814858E-2</v>
      </c>
      <c r="O1610" s="1"/>
    </row>
    <row r="1611" spans="1:15" x14ac:dyDescent="0.25">
      <c r="A1611" s="1">
        <v>4.9483275781718996</v>
      </c>
      <c r="B1611" s="1">
        <v>0.24329810052336401</v>
      </c>
      <c r="C1611" s="1">
        <v>-0.111856686494823</v>
      </c>
      <c r="D1611">
        <v>5.0353149999999998</v>
      </c>
      <c r="E1611">
        <v>-0.15581049999999999</v>
      </c>
      <c r="F1611">
        <v>-0.1231536</v>
      </c>
      <c r="H1611">
        <f t="shared" si="50"/>
        <v>0.37919071467325383</v>
      </c>
      <c r="N1611">
        <f t="shared" si="51"/>
        <v>1.1733053496674533E-2</v>
      </c>
      <c r="O1611" s="1"/>
    </row>
    <row r="1612" spans="1:15" x14ac:dyDescent="0.25">
      <c r="A1612" s="1">
        <v>4.94786285971891</v>
      </c>
      <c r="B1612" s="1">
        <v>0.25119728574088501</v>
      </c>
      <c r="C1612" s="1">
        <v>-0.11187872667623799</v>
      </c>
      <c r="D1612">
        <v>5.0352959999999998</v>
      </c>
      <c r="E1612">
        <v>-0.15578069999999999</v>
      </c>
      <c r="F1612">
        <v>-0.1153759</v>
      </c>
      <c r="H1612">
        <f t="shared" si="50"/>
        <v>0.37940458324242005</v>
      </c>
      <c r="N1612">
        <f t="shared" si="51"/>
        <v>1.1779431389777219E-2</v>
      </c>
      <c r="O1612" s="1"/>
    </row>
    <row r="1613" spans="1:15" x14ac:dyDescent="0.25">
      <c r="A1613" s="1">
        <v>4.9473858909925497</v>
      </c>
      <c r="B1613" s="1">
        <v>0.25909629769883802</v>
      </c>
      <c r="C1613" s="1">
        <v>-0.11190047875397</v>
      </c>
      <c r="D1613">
        <v>5.0352649999999999</v>
      </c>
      <c r="E1613">
        <v>-0.15575059999999999</v>
      </c>
      <c r="F1613">
        <v>-0.107598</v>
      </c>
      <c r="H1613">
        <f t="shared" si="50"/>
        <v>0.37961859661781439</v>
      </c>
      <c r="N1613">
        <f t="shared" si="51"/>
        <v>1.1825932256904096E-2</v>
      </c>
      <c r="O1613" s="1"/>
    </row>
    <row r="1614" spans="1:15" x14ac:dyDescent="0.25">
      <c r="A1614" s="1">
        <v>4.9468967994855104</v>
      </c>
      <c r="B1614" s="1">
        <v>0.266994192493831</v>
      </c>
      <c r="C1614" s="1">
        <v>-0.111921974529959</v>
      </c>
      <c r="D1614">
        <v>5.0352230000000002</v>
      </c>
      <c r="E1614">
        <v>-0.1557202</v>
      </c>
      <c r="F1614">
        <v>-9.9819909999999998E-2</v>
      </c>
      <c r="H1614">
        <f t="shared" si="50"/>
        <v>0.37983205241264884</v>
      </c>
      <c r="N1614">
        <f t="shared" si="51"/>
        <v>1.1872403218591803E-2</v>
      </c>
      <c r="O1614" s="1"/>
    </row>
    <row r="1615" spans="1:15" x14ac:dyDescent="0.25">
      <c r="A1615" s="1">
        <v>4.9463950256841196</v>
      </c>
      <c r="B1615" s="1">
        <v>0.27489145905749601</v>
      </c>
      <c r="C1615" s="1">
        <v>-0.111943207350896</v>
      </c>
      <c r="D1615">
        <v>5.0351689999999998</v>
      </c>
      <c r="E1615">
        <v>-0.15568940000000001</v>
      </c>
      <c r="F1615">
        <v>-9.2041600000000001E-2</v>
      </c>
      <c r="H1615">
        <f t="shared" si="50"/>
        <v>0.38004528377079083</v>
      </c>
      <c r="N1615">
        <f t="shared" si="51"/>
        <v>1.1918916301773424E-2</v>
      </c>
      <c r="O1615" s="1"/>
    </row>
    <row r="1616" spans="1:15" x14ac:dyDescent="0.25">
      <c r="A1616" s="1">
        <v>4.9458819471432802</v>
      </c>
      <c r="B1616" s="1">
        <v>0.282787366453853</v>
      </c>
      <c r="C1616" s="1">
        <v>-0.11196418040179899</v>
      </c>
      <c r="D1616">
        <v>5.0351030000000003</v>
      </c>
      <c r="E1616">
        <v>-0.1556582</v>
      </c>
      <c r="F1616">
        <v>-8.4263089999999999E-2</v>
      </c>
      <c r="H1616">
        <f t="shared" si="50"/>
        <v>0.38025728290789046</v>
      </c>
      <c r="N1616">
        <f t="shared" si="51"/>
        <v>1.1965250743720013E-2</v>
      </c>
      <c r="O1616" s="1"/>
    </row>
    <row r="1617" spans="1:15" x14ac:dyDescent="0.25">
      <c r="A1617" s="1">
        <v>4.9453568792895499</v>
      </c>
      <c r="B1617" s="1">
        <v>0.29068273546565898</v>
      </c>
      <c r="C1617" s="1">
        <v>-0.111984874267231</v>
      </c>
      <c r="D1617">
        <v>5.0350260000000002</v>
      </c>
      <c r="E1617">
        <v>-0.1556266</v>
      </c>
      <c r="F1617">
        <v>-7.6484440000000001E-2</v>
      </c>
      <c r="H1617">
        <f t="shared" si="50"/>
        <v>0.38046929728080497</v>
      </c>
      <c r="N1617">
        <f t="shared" si="51"/>
        <v>1.2011678412558308E-2</v>
      </c>
      <c r="O1617" s="1"/>
    </row>
    <row r="1618" spans="1:15" x14ac:dyDescent="0.25">
      <c r="A1618" s="1">
        <v>4.9448201905235303</v>
      </c>
      <c r="B1618" s="1">
        <v>0.29857814420304701</v>
      </c>
      <c r="C1618" s="1">
        <v>-0.112005265117506</v>
      </c>
      <c r="D1618">
        <v>5.0349370000000002</v>
      </c>
      <c r="E1618">
        <v>-0.15559480000000001</v>
      </c>
      <c r="F1618">
        <v>-6.8705630000000004E-2</v>
      </c>
      <c r="H1618">
        <f t="shared" si="50"/>
        <v>0.38068156994307639</v>
      </c>
      <c r="N1618">
        <f t="shared" si="51"/>
        <v>1.2058252707066159E-2</v>
      </c>
      <c r="O1618" s="1"/>
    </row>
    <row r="1619" spans="1:15" x14ac:dyDescent="0.25">
      <c r="A1619" s="1">
        <v>4.94427067145494</v>
      </c>
      <c r="B1619" s="1">
        <v>0.306472533653183</v>
      </c>
      <c r="C1619" s="1">
        <v>-0.112025406993654</v>
      </c>
      <c r="D1619">
        <v>5.0348360000000003</v>
      </c>
      <c r="E1619">
        <v>-0.15556249999999999</v>
      </c>
      <c r="F1619">
        <v>-6.09267E-2</v>
      </c>
      <c r="H1619">
        <f t="shared" si="50"/>
        <v>0.38089336314887939</v>
      </c>
      <c r="N1619">
        <f t="shared" si="51"/>
        <v>1.2104811619317079E-2</v>
      </c>
      <c r="O1619" s="1"/>
    </row>
    <row r="1620" spans="1:15" x14ac:dyDescent="0.25">
      <c r="A1620" s="1">
        <v>4.9437091014235097</v>
      </c>
      <c r="B1620" s="1">
        <v>0.31436643034519801</v>
      </c>
      <c r="C1620" s="1">
        <v>-0.112045264398386</v>
      </c>
      <c r="D1620">
        <v>5.0347239999999998</v>
      </c>
      <c r="E1620">
        <v>-0.1555299</v>
      </c>
      <c r="F1620">
        <v>-5.3147640000000003E-2</v>
      </c>
      <c r="H1620">
        <f t="shared" si="50"/>
        <v>0.38110525737385081</v>
      </c>
      <c r="N1620">
        <f t="shared" si="51"/>
        <v>1.215148251572799E-2</v>
      </c>
      <c r="O1620" s="1"/>
    </row>
    <row r="1621" spans="1:15" x14ac:dyDescent="0.25">
      <c r="A1621" s="1">
        <v>4.9431354273732904</v>
      </c>
      <c r="B1621" s="1">
        <v>0.32225893278713802</v>
      </c>
      <c r="C1621" s="1">
        <v>-0.11206486995869901</v>
      </c>
      <c r="D1621">
        <v>5.0346000000000002</v>
      </c>
      <c r="E1621">
        <v>-0.15549689999999999</v>
      </c>
      <c r="F1621">
        <v>-4.5368499999999999E-2</v>
      </c>
      <c r="H1621">
        <f t="shared" si="50"/>
        <v>0.38131619244002324</v>
      </c>
      <c r="N1621">
        <f t="shared" si="51"/>
        <v>1.2198031341536072E-2</v>
      </c>
      <c r="O1621" s="1"/>
    </row>
    <row r="1622" spans="1:15" x14ac:dyDescent="0.25">
      <c r="A1622" s="1">
        <v>4.9425493266061196</v>
      </c>
      <c r="B1622" s="1">
        <v>0.33015072444154198</v>
      </c>
      <c r="C1622" s="1">
        <v>-0.11208420689380399</v>
      </c>
      <c r="D1622">
        <v>5.0344639999999998</v>
      </c>
      <c r="E1622">
        <v>-0.1554635</v>
      </c>
      <c r="F1622">
        <v>-3.7589289999999997E-2</v>
      </c>
      <c r="H1622">
        <f t="shared" si="50"/>
        <v>0.38152691710672582</v>
      </c>
      <c r="N1622">
        <f t="shared" si="51"/>
        <v>1.2244622590819591E-2</v>
      </c>
      <c r="O1622" s="1"/>
    </row>
    <row r="1623" spans="1:15" x14ac:dyDescent="0.25">
      <c r="A1623" s="1">
        <v>4.9419519723817897</v>
      </c>
      <c r="B1623" s="1">
        <v>0.33804086328198002</v>
      </c>
      <c r="C1623" s="1">
        <v>-0.11210328936943301</v>
      </c>
      <c r="D1623">
        <v>5.0343169999999997</v>
      </c>
      <c r="E1623">
        <v>-0.15542980000000001</v>
      </c>
      <c r="F1623">
        <v>-2.981002E-2</v>
      </c>
      <c r="H1623">
        <f t="shared" si="50"/>
        <v>0.38173650229139239</v>
      </c>
      <c r="N1623">
        <f t="shared" si="51"/>
        <v>1.2291049991205007E-2</v>
      </c>
      <c r="O1623" s="1"/>
    </row>
    <row r="1624" spans="1:15" x14ac:dyDescent="0.25">
      <c r="A1624" s="1">
        <v>4.9413428561816897</v>
      </c>
      <c r="B1624" s="1">
        <v>0.34593043908227999</v>
      </c>
      <c r="C1624" s="1">
        <v>-0.112122085437697</v>
      </c>
      <c r="D1624">
        <v>5.0341579999999997</v>
      </c>
      <c r="E1624">
        <v>-0.1553958</v>
      </c>
      <c r="F1624">
        <v>-2.2030709999999998E-2</v>
      </c>
      <c r="H1624">
        <f t="shared" si="50"/>
        <v>0.38194590261971018</v>
      </c>
      <c r="N1624">
        <f t="shared" si="51"/>
        <v>1.2337524177836394E-2</v>
      </c>
      <c r="O1624" s="1"/>
    </row>
    <row r="1625" spans="1:15" x14ac:dyDescent="0.25">
      <c r="A1625" s="1">
        <v>4.9407223994792799</v>
      </c>
      <c r="B1625" s="1">
        <v>0.35381992006166102</v>
      </c>
      <c r="C1625" s="1">
        <v>-0.11214057432448001</v>
      </c>
      <c r="D1625">
        <v>5.0339879999999999</v>
      </c>
      <c r="E1625">
        <v>-0.15536130000000001</v>
      </c>
      <c r="F1625">
        <v>-1.4251379999999999E-2</v>
      </c>
      <c r="H1625">
        <f t="shared" si="50"/>
        <v>0.38215570818383754</v>
      </c>
      <c r="N1625">
        <f t="shared" si="51"/>
        <v>1.2384176253995556E-2</v>
      </c>
      <c r="O1625" s="1"/>
    </row>
    <row r="1626" spans="1:15" x14ac:dyDescent="0.25">
      <c r="A1626" s="1">
        <v>4.9400891331881596</v>
      </c>
      <c r="B1626" s="1">
        <v>0.36170859758382901</v>
      </c>
      <c r="C1626" s="1">
        <v>-0.112158802094279</v>
      </c>
      <c r="D1626">
        <v>5.0338050000000001</v>
      </c>
      <c r="E1626">
        <v>-0.15532660000000001</v>
      </c>
      <c r="F1626">
        <v>-6.4720450000000001E-3</v>
      </c>
      <c r="H1626">
        <f t="shared" si="50"/>
        <v>0.38236515014023575</v>
      </c>
      <c r="N1626">
        <f t="shared" si="51"/>
        <v>1.2430835286861975E-2</v>
      </c>
      <c r="O1626" s="1"/>
    </row>
    <row r="1627" spans="1:15" x14ac:dyDescent="0.25">
      <c r="A1627" s="1">
        <v>4.9394439282634197</v>
      </c>
      <c r="B1627" s="1">
        <v>0.36959679998848699</v>
      </c>
      <c r="C1627" s="1">
        <v>-0.112176738556995</v>
      </c>
      <c r="D1627">
        <v>5.0336109999999996</v>
      </c>
      <c r="E1627">
        <v>-0.1552914</v>
      </c>
      <c r="F1627">
        <v>1.3072719999999999E-3</v>
      </c>
      <c r="H1627">
        <f t="shared" si="50"/>
        <v>0.38257481341140276</v>
      </c>
      <c r="N1627">
        <f t="shared" si="51"/>
        <v>1.2477631494734085E-2</v>
      </c>
      <c r="O1627" s="1"/>
    </row>
    <row r="1628" spans="1:15" x14ac:dyDescent="0.25">
      <c r="A1628" s="1">
        <v>4.9387864302112403</v>
      </c>
      <c r="B1628" s="1">
        <v>0.37748367877192601</v>
      </c>
      <c r="C1628" s="1">
        <v>-0.112194418092603</v>
      </c>
      <c r="D1628">
        <v>5.0334050000000001</v>
      </c>
      <c r="E1628">
        <v>-0.1552559</v>
      </c>
      <c r="F1628">
        <v>9.0865560000000008E-3</v>
      </c>
      <c r="H1628">
        <f t="shared" si="50"/>
        <v>0.38278375754407995</v>
      </c>
      <c r="N1628">
        <f t="shared" si="51"/>
        <v>1.2524354658631665E-2</v>
      </c>
      <c r="O1628" s="1"/>
    </row>
    <row r="1629" spans="1:15" x14ac:dyDescent="0.25">
      <c r="A1629" s="1">
        <v>4.9381164794680599</v>
      </c>
      <c r="B1629" s="1">
        <v>0.38536995044853001</v>
      </c>
      <c r="C1629" s="1">
        <v>-0.11221182010778399</v>
      </c>
      <c r="D1629">
        <v>5.033188</v>
      </c>
      <c r="E1629">
        <v>-0.1552201</v>
      </c>
      <c r="F1629">
        <v>1.6865789999999999E-2</v>
      </c>
      <c r="H1629">
        <f t="shared" si="50"/>
        <v>0.38299297960069484</v>
      </c>
      <c r="N1629">
        <f t="shared" si="51"/>
        <v>1.2571227460242538E-2</v>
      </c>
      <c r="O1629" s="1"/>
    </row>
    <row r="1630" spans="1:15" x14ac:dyDescent="0.25">
      <c r="A1630" s="1">
        <v>4.9374349285082397</v>
      </c>
      <c r="B1630" s="1">
        <v>0.39325439775195697</v>
      </c>
      <c r="C1630" s="1">
        <v>-0.112228973522675</v>
      </c>
      <c r="D1630">
        <v>5.032959</v>
      </c>
      <c r="E1630">
        <v>-0.15518380000000001</v>
      </c>
      <c r="F1630">
        <v>2.4644949999999999E-2</v>
      </c>
      <c r="H1630">
        <f t="shared" si="50"/>
        <v>0.3832008485429837</v>
      </c>
      <c r="N1630">
        <f t="shared" si="51"/>
        <v>1.2617883818843592E-2</v>
      </c>
      <c r="O1630" s="1"/>
    </row>
    <row r="1631" spans="1:15" x14ac:dyDescent="0.25">
      <c r="A1631" s="1">
        <v>4.9367414931334102</v>
      </c>
      <c r="B1631" s="1">
        <v>0.40113819021150698</v>
      </c>
      <c r="C1631" s="1">
        <v>-0.11224583972923401</v>
      </c>
      <c r="D1631">
        <v>5.032718</v>
      </c>
      <c r="E1631">
        <v>-0.15514729999999999</v>
      </c>
      <c r="F1631">
        <v>3.242403E-2</v>
      </c>
      <c r="H1631">
        <f t="shared" si="50"/>
        <v>0.38340860332568638</v>
      </c>
      <c r="N1631">
        <f t="shared" si="51"/>
        <v>1.2664600902046365E-2</v>
      </c>
      <c r="O1631" s="1"/>
    </row>
    <row r="1632" spans="1:15" x14ac:dyDescent="0.25">
      <c r="A1632" s="1">
        <v>4.9360366370934701</v>
      </c>
      <c r="B1632" s="1">
        <v>0.409021545015465</v>
      </c>
      <c r="C1632" s="1">
        <v>-0.112262406140983</v>
      </c>
      <c r="D1632">
        <v>5.0324660000000003</v>
      </c>
      <c r="E1632">
        <v>-0.15511030000000001</v>
      </c>
      <c r="F1632">
        <v>4.0202990000000001E-2</v>
      </c>
      <c r="H1632">
        <f t="shared" si="50"/>
        <v>0.38361659317919045</v>
      </c>
      <c r="N1632">
        <f t="shared" si="51"/>
        <v>1.2711457315454828E-2</v>
      </c>
      <c r="O1632" s="1"/>
    </row>
    <row r="1633" spans="1:15" x14ac:dyDescent="0.25">
      <c r="A1633" s="1">
        <v>4.9353188040260099</v>
      </c>
      <c r="B1633" s="1">
        <v>0.416904035452063</v>
      </c>
      <c r="C1633" s="1">
        <v>-0.11227871090477499</v>
      </c>
      <c r="D1633">
        <v>5.0322019999999998</v>
      </c>
      <c r="E1633">
        <v>-0.15507299999999999</v>
      </c>
      <c r="F1633">
        <v>4.7981830000000003E-2</v>
      </c>
      <c r="H1633">
        <f t="shared" si="50"/>
        <v>0.38382456737019116</v>
      </c>
      <c r="N1633">
        <f t="shared" si="51"/>
        <v>1.2758396710165598E-2</v>
      </c>
      <c r="O1633" s="1"/>
    </row>
    <row r="1634" spans="1:15" x14ac:dyDescent="0.25">
      <c r="A1634" s="1">
        <v>4.9345890189442603</v>
      </c>
      <c r="B1634" s="1">
        <v>0.42478568476499701</v>
      </c>
      <c r="C1634" s="1">
        <v>-0.11229473248847099</v>
      </c>
      <c r="D1634">
        <v>5.0319260000000003</v>
      </c>
      <c r="E1634">
        <v>-0.15503539999999999</v>
      </c>
      <c r="F1634">
        <v>5.5760530000000003E-2</v>
      </c>
      <c r="H1634">
        <f t="shared" si="50"/>
        <v>0.3840323129499737</v>
      </c>
      <c r="N1634">
        <f t="shared" si="51"/>
        <v>1.280537087168716E-2</v>
      </c>
      <c r="O1634" s="1"/>
    </row>
    <row r="1635" spans="1:15" x14ac:dyDescent="0.25">
      <c r="A1635" s="1">
        <v>4.93384679203972</v>
      </c>
      <c r="B1635" s="1">
        <v>0.43266574288457299</v>
      </c>
      <c r="C1635" s="1">
        <v>-0.112310503373037</v>
      </c>
      <c r="D1635">
        <v>5.0316390000000002</v>
      </c>
      <c r="E1635">
        <v>-0.1549973</v>
      </c>
      <c r="F1635">
        <v>6.3539070000000003E-2</v>
      </c>
      <c r="H1635">
        <f t="shared" si="50"/>
        <v>0.38423948154614845</v>
      </c>
      <c r="N1635">
        <f t="shared" si="51"/>
        <v>1.2852300526387101E-2</v>
      </c>
      <c r="O1635" s="1"/>
    </row>
    <row r="1636" spans="1:15" x14ac:dyDescent="0.25">
      <c r="A1636" s="1">
        <v>4.9330922698057398</v>
      </c>
      <c r="B1636" s="1">
        <v>0.44054492983404597</v>
      </c>
      <c r="C1636" s="1">
        <v>-0.112325998445993</v>
      </c>
      <c r="D1636">
        <v>5.0313400000000001</v>
      </c>
      <c r="E1636">
        <v>-0.15495890000000001</v>
      </c>
      <c r="F1636">
        <v>7.1317439999999996E-2</v>
      </c>
      <c r="H1636">
        <f t="shared" si="50"/>
        <v>0.38444651127613105</v>
      </c>
      <c r="N1636">
        <f t="shared" si="51"/>
        <v>1.2899284475261986E-2</v>
      </c>
      <c r="O1636" s="1"/>
    </row>
    <row r="1637" spans="1:15" x14ac:dyDescent="0.25">
      <c r="A1637" s="1">
        <v>4.9323260541732603</v>
      </c>
      <c r="B1637" s="1">
        <v>0.44842191398800402</v>
      </c>
      <c r="C1637" s="1">
        <v>-0.112341255106071</v>
      </c>
      <c r="D1637">
        <v>5.0310290000000002</v>
      </c>
      <c r="E1637">
        <v>-0.15492020000000001</v>
      </c>
      <c r="F1637">
        <v>7.9095600000000002E-2</v>
      </c>
      <c r="H1637">
        <f t="shared" si="50"/>
        <v>0.38465200411166756</v>
      </c>
      <c r="N1637">
        <f t="shared" si="51"/>
        <v>1.2946004407125893E-2</v>
      </c>
      <c r="O1637" s="1"/>
    </row>
    <row r="1638" spans="1:15" x14ac:dyDescent="0.25">
      <c r="A1638" s="1">
        <v>4.9315481980996996</v>
      </c>
      <c r="B1638" s="1">
        <v>0.45629800055276898</v>
      </c>
      <c r="C1638" s="1">
        <v>-0.11235622478726</v>
      </c>
      <c r="D1638">
        <v>5.0307060000000003</v>
      </c>
      <c r="E1638">
        <v>-0.15488109999999999</v>
      </c>
      <c r="F1638">
        <v>8.6873549999999994E-2</v>
      </c>
      <c r="H1638">
        <f t="shared" si="50"/>
        <v>0.38485719345722724</v>
      </c>
      <c r="N1638">
        <f t="shared" si="51"/>
        <v>1.2992739606474232E-2</v>
      </c>
      <c r="O1638" s="1"/>
    </row>
    <row r="1639" spans="1:15" x14ac:dyDescent="0.25">
      <c r="A1639" s="1">
        <v>4.9307591759946501</v>
      </c>
      <c r="B1639" s="1">
        <v>0.46417330112850702</v>
      </c>
      <c r="C1639" s="1">
        <v>-0.112370898524247</v>
      </c>
      <c r="D1639">
        <v>5.0303719999999998</v>
      </c>
      <c r="E1639">
        <v>-0.1548416</v>
      </c>
      <c r="F1639">
        <v>9.4651269999999996E-2</v>
      </c>
      <c r="H1639">
        <f t="shared" si="50"/>
        <v>0.3850623412896938</v>
      </c>
      <c r="N1639">
        <f t="shared" si="51"/>
        <v>1.3039549530325382E-2</v>
      </c>
      <c r="O1639" s="1"/>
    </row>
    <row r="1640" spans="1:15" x14ac:dyDescent="0.25">
      <c r="A1640" s="1">
        <v>4.9299574032919002</v>
      </c>
      <c r="B1640" s="1">
        <v>0.47204782381101101</v>
      </c>
      <c r="C1640" s="1">
        <v>-0.11238530023496</v>
      </c>
      <c r="D1640">
        <v>5.0300260000000003</v>
      </c>
      <c r="E1640">
        <v>-0.15480179999999999</v>
      </c>
      <c r="F1640">
        <v>0.1024287</v>
      </c>
      <c r="H1640">
        <f t="shared" si="50"/>
        <v>0.38526767342493906</v>
      </c>
      <c r="N1640">
        <f t="shared" si="51"/>
        <v>1.3086485792476258E-2</v>
      </c>
      <c r="O1640" s="1"/>
    </row>
    <row r="1641" spans="1:15" x14ac:dyDescent="0.25">
      <c r="A1641" s="1">
        <v>4.9291439108575599</v>
      </c>
      <c r="B1641" s="1">
        <v>0.47992137948771402</v>
      </c>
      <c r="C1641" s="1">
        <v>-0.112399415950845</v>
      </c>
      <c r="D1641">
        <v>5.0296690000000002</v>
      </c>
      <c r="E1641">
        <v>-0.1547617</v>
      </c>
      <c r="F1641">
        <v>0.1102059</v>
      </c>
      <c r="H1641">
        <f t="shared" si="50"/>
        <v>0.38547294643046887</v>
      </c>
      <c r="N1641">
        <f t="shared" si="51"/>
        <v>1.3133492824492658E-2</v>
      </c>
      <c r="O1641" s="1"/>
    </row>
    <row r="1642" spans="1:15" x14ac:dyDescent="0.25">
      <c r="A1642" s="1">
        <v>4.9283180019192896</v>
      </c>
      <c r="B1642" s="1">
        <v>0.487793447767573</v>
      </c>
      <c r="C1642" s="1">
        <v>-0.11241327236896501</v>
      </c>
      <c r="D1642">
        <v>5.0293000000000001</v>
      </c>
      <c r="E1642">
        <v>-0.1547211</v>
      </c>
      <c r="F1642">
        <v>0.1179828</v>
      </c>
      <c r="H1642">
        <f t="shared" si="50"/>
        <v>0.38567762628586832</v>
      </c>
      <c r="N1642">
        <f t="shared" si="51"/>
        <v>1.3180447935626557E-2</v>
      </c>
      <c r="O1642" s="1"/>
    </row>
    <row r="1643" spans="1:15" x14ac:dyDescent="0.25">
      <c r="A1643" s="1">
        <v>4.9274799827308398</v>
      </c>
      <c r="B1643" s="1">
        <v>0.49566471961623298</v>
      </c>
      <c r="C1643" s="1">
        <v>-0.112426842680498</v>
      </c>
      <c r="D1643">
        <v>5.0289190000000001</v>
      </c>
      <c r="E1643">
        <v>-0.15468019999999999</v>
      </c>
      <c r="F1643">
        <v>0.1257595</v>
      </c>
      <c r="H1643">
        <f t="shared" si="50"/>
        <v>0.38588222546346457</v>
      </c>
      <c r="N1643">
        <f t="shared" si="51"/>
        <v>1.3227468276814092E-2</v>
      </c>
      <c r="O1643" s="1"/>
    </row>
    <row r="1644" spans="1:15" x14ac:dyDescent="0.25">
      <c r="A1644" s="1">
        <v>4.9266300456436003</v>
      </c>
      <c r="B1644" s="1">
        <v>0.50353381444078205</v>
      </c>
      <c r="C1644" s="1">
        <v>-0.11244017236853</v>
      </c>
      <c r="D1644">
        <v>5.0285260000000003</v>
      </c>
      <c r="E1644">
        <v>-0.154639</v>
      </c>
      <c r="F1644">
        <v>0.13353570000000001</v>
      </c>
      <c r="H1644">
        <f t="shared" si="50"/>
        <v>0.38608565274742607</v>
      </c>
      <c r="N1644">
        <f t="shared" si="51"/>
        <v>1.3274302300797463E-2</v>
      </c>
      <c r="O1644" s="1"/>
    </row>
    <row r="1645" spans="1:15" x14ac:dyDescent="0.25">
      <c r="A1645" s="1">
        <v>4.9257684809948596</v>
      </c>
      <c r="B1645" s="1">
        <v>0.51140203163439402</v>
      </c>
      <c r="C1645" s="1">
        <v>-0.112453208998057</v>
      </c>
      <c r="D1645">
        <v>5.0281219999999998</v>
      </c>
      <c r="E1645">
        <v>-0.1545974</v>
      </c>
      <c r="F1645">
        <v>0.14131170000000001</v>
      </c>
      <c r="H1645">
        <f t="shared" si="50"/>
        <v>0.38628904884451432</v>
      </c>
      <c r="N1645">
        <f t="shared" si="51"/>
        <v>1.3321211891074294E-2</v>
      </c>
      <c r="O1645" s="1"/>
    </row>
    <row r="1646" spans="1:15" x14ac:dyDescent="0.25">
      <c r="A1646" s="1">
        <v>4.9248956350579496</v>
      </c>
      <c r="B1646" s="1">
        <v>0.51926929171550995</v>
      </c>
      <c r="C1646" s="1">
        <v>-0.11246595187588999</v>
      </c>
      <c r="D1646">
        <v>5.0277060000000002</v>
      </c>
      <c r="E1646">
        <v>-0.15455540000000001</v>
      </c>
      <c r="F1646">
        <v>0.14908730000000001</v>
      </c>
      <c r="H1646">
        <f t="shared" si="50"/>
        <v>0.38649217297814925</v>
      </c>
      <c r="N1646">
        <f t="shared" si="51"/>
        <v>1.3368141332023702E-2</v>
      </c>
      <c r="O1646" s="1"/>
    </row>
    <row r="1647" spans="1:15" x14ac:dyDescent="0.25">
      <c r="A1647" s="1">
        <v>4.9240099404393503</v>
      </c>
      <c r="B1647" s="1">
        <v>0.52713589661703897</v>
      </c>
      <c r="C1647" s="1">
        <v>-0.112478414713384</v>
      </c>
      <c r="D1647">
        <v>5.0272779999999999</v>
      </c>
      <c r="E1647">
        <v>-0.15451300000000001</v>
      </c>
      <c r="F1647">
        <v>0.15686249999999999</v>
      </c>
      <c r="H1647">
        <f t="shared" si="50"/>
        <v>0.38669572887214404</v>
      </c>
      <c r="N1647">
        <f t="shared" si="51"/>
        <v>1.3415253308240399E-2</v>
      </c>
      <c r="O1647" s="1"/>
    </row>
    <row r="1648" spans="1:15" x14ac:dyDescent="0.25">
      <c r="A1648" s="1">
        <v>4.9231123678443804</v>
      </c>
      <c r="B1648" s="1">
        <v>0.53500129971450505</v>
      </c>
      <c r="C1648" s="1">
        <v>-0.112490597292108</v>
      </c>
      <c r="D1648">
        <v>5.0268389999999998</v>
      </c>
      <c r="E1648">
        <v>-0.15447040000000001</v>
      </c>
      <c r="F1648">
        <v>0.16463729999999999</v>
      </c>
      <c r="H1648">
        <f t="shared" si="50"/>
        <v>0.38689922504221513</v>
      </c>
      <c r="N1648">
        <f t="shared" si="51"/>
        <v>1.3462434295194815E-2</v>
      </c>
      <c r="O1648" s="1"/>
    </row>
    <row r="1649" spans="1:15" x14ac:dyDescent="0.25">
      <c r="A1649" s="1">
        <v>4.9222021302033498</v>
      </c>
      <c r="B1649" s="1">
        <v>0.54286512063735204</v>
      </c>
      <c r="C1649" s="1">
        <v>-0.112502522090511</v>
      </c>
      <c r="D1649">
        <v>5.0263879999999999</v>
      </c>
      <c r="E1649">
        <v>-0.15442729999999999</v>
      </c>
      <c r="F1649">
        <v>0.1724117</v>
      </c>
      <c r="H1649">
        <f t="shared" si="50"/>
        <v>0.38710220785983562</v>
      </c>
      <c r="N1649">
        <f t="shared" si="51"/>
        <v>1.3509578768624911E-2</v>
      </c>
      <c r="O1649" s="1"/>
    </row>
    <row r="1650" spans="1:15" x14ac:dyDescent="0.25">
      <c r="A1650" s="1">
        <v>4.9212797693051202</v>
      </c>
      <c r="B1650" s="1">
        <v>0.55072786649877303</v>
      </c>
      <c r="C1650" s="1">
        <v>-0.11251416513602</v>
      </c>
      <c r="D1650">
        <v>5.0259260000000001</v>
      </c>
      <c r="E1650">
        <v>-0.15438389999999999</v>
      </c>
      <c r="F1650">
        <v>0.1801856</v>
      </c>
      <c r="H1650">
        <f t="shared" si="50"/>
        <v>0.38730540863545104</v>
      </c>
      <c r="N1650">
        <f t="shared" si="51"/>
        <v>1.3556856401461011E-2</v>
      </c>
      <c r="O1650" s="1"/>
    </row>
    <row r="1651" spans="1:15" x14ac:dyDescent="0.25">
      <c r="A1651" s="1">
        <v>4.9203452012323199</v>
      </c>
      <c r="B1651" s="1">
        <v>0.55858814369946996</v>
      </c>
      <c r="C1651" s="1">
        <v>-0.112525577130016</v>
      </c>
      <c r="D1651">
        <v>5.0254519999999996</v>
      </c>
      <c r="E1651">
        <v>-0.15434010000000001</v>
      </c>
      <c r="F1651">
        <v>0.18795909999999999</v>
      </c>
      <c r="H1651">
        <f t="shared" si="50"/>
        <v>0.38750713735829118</v>
      </c>
      <c r="N1651">
        <f t="shared" si="51"/>
        <v>1.3603873225596546E-2</v>
      </c>
      <c r="O1651" s="1"/>
    </row>
    <row r="1652" spans="1:15" x14ac:dyDescent="0.25">
      <c r="A1652" s="1">
        <v>4.9193990969787498</v>
      </c>
      <c r="B1652" s="1">
        <v>0.566447169855684</v>
      </c>
      <c r="C1652" s="1">
        <v>-0.112536702840353</v>
      </c>
      <c r="D1652">
        <v>5.024966</v>
      </c>
      <c r="E1652">
        <v>-0.15429599999999999</v>
      </c>
      <c r="F1652">
        <v>0.1957322</v>
      </c>
      <c r="H1652">
        <f t="shared" si="50"/>
        <v>0.38770839401264767</v>
      </c>
      <c r="N1652">
        <f t="shared" si="51"/>
        <v>1.3650861128428334E-2</v>
      </c>
      <c r="O1652" s="1"/>
    </row>
    <row r="1653" spans="1:15" x14ac:dyDescent="0.25">
      <c r="A1653" s="1">
        <v>4.9184417641685796</v>
      </c>
      <c r="B1653" s="1">
        <v>0.57430476464339797</v>
      </c>
      <c r="C1653" s="1">
        <v>-0.112547545716306</v>
      </c>
      <c r="D1653">
        <v>5.0244679999999997</v>
      </c>
      <c r="E1653">
        <v>-0.15425150000000001</v>
      </c>
      <c r="F1653">
        <v>0.20350470000000001</v>
      </c>
      <c r="H1653">
        <f t="shared" si="50"/>
        <v>0.38790910072725093</v>
      </c>
      <c r="N1653">
        <f t="shared" si="51"/>
        <v>1.3697801312174766E-2</v>
      </c>
      <c r="O1653" s="1"/>
    </row>
    <row r="1654" spans="1:15" x14ac:dyDescent="0.25">
      <c r="A1654" s="1">
        <v>4.9174718351376301</v>
      </c>
      <c r="B1654" s="1">
        <v>0.58216159280186597</v>
      </c>
      <c r="C1654" s="1">
        <v>-0.112558104434045</v>
      </c>
      <c r="D1654">
        <v>5.0239580000000004</v>
      </c>
      <c r="E1654">
        <v>-0.1542067</v>
      </c>
      <c r="F1654">
        <v>0.21127679999999999</v>
      </c>
      <c r="H1654">
        <f t="shared" si="50"/>
        <v>0.38811008535130265</v>
      </c>
      <c r="N1654">
        <f t="shared" si="51"/>
        <v>1.3744887225638876E-2</v>
      </c>
      <c r="O1654" s="1"/>
    </row>
    <row r="1655" spans="1:15" x14ac:dyDescent="0.25">
      <c r="A1655" s="1">
        <v>4.9164902018041703</v>
      </c>
      <c r="B1655" s="1">
        <v>0.59001689269957502</v>
      </c>
      <c r="C1655" s="1">
        <v>-0.112568388167333</v>
      </c>
      <c r="D1655">
        <v>5.0234370000000004</v>
      </c>
      <c r="E1655">
        <v>-0.15416150000000001</v>
      </c>
      <c r="F1655">
        <v>0.2190483</v>
      </c>
      <c r="H1655">
        <f t="shared" si="50"/>
        <v>0.38831083086332724</v>
      </c>
      <c r="N1655">
        <f t="shared" si="51"/>
        <v>1.3791997766368377E-2</v>
      </c>
      <c r="O1655" s="1"/>
    </row>
    <row r="1656" spans="1:15" x14ac:dyDescent="0.25">
      <c r="A1656" s="1">
        <v>4.9154960573977498</v>
      </c>
      <c r="B1656" s="1">
        <v>0.59787058290433304</v>
      </c>
      <c r="C1656" s="1">
        <v>-0.11257840866605701</v>
      </c>
      <c r="D1656">
        <v>5.0229049999999997</v>
      </c>
      <c r="E1656">
        <v>-0.1541159</v>
      </c>
      <c r="F1656">
        <v>0.2268193</v>
      </c>
      <c r="H1656">
        <f t="shared" si="50"/>
        <v>0.38851138809847285</v>
      </c>
      <c r="N1656">
        <f t="shared" si="51"/>
        <v>1.383914460683954E-2</v>
      </c>
      <c r="O1656" s="1"/>
    </row>
    <row r="1657" spans="1:15" x14ac:dyDescent="0.25">
      <c r="A1657" s="1">
        <v>4.91449009236592</v>
      </c>
      <c r="B1657" s="1">
        <v>0.60572306896324901</v>
      </c>
      <c r="C1657" s="1">
        <v>-0.112588143048484</v>
      </c>
      <c r="D1657">
        <v>5.0223599999999999</v>
      </c>
      <c r="E1657">
        <v>-0.15407000000000001</v>
      </c>
      <c r="F1657">
        <v>0.23458970000000001</v>
      </c>
      <c r="H1657">
        <f t="shared" si="50"/>
        <v>0.3887115112614265</v>
      </c>
      <c r="N1657">
        <f t="shared" si="51"/>
        <v>1.3886269591382516E-2</v>
      </c>
      <c r="O1657" s="1"/>
    </row>
    <row r="1658" spans="1:15" x14ac:dyDescent="0.25">
      <c r="A1658" s="1">
        <v>4.9134718815145799</v>
      </c>
      <c r="B1658" s="1">
        <v>0.61357313301917404</v>
      </c>
      <c r="C1658" s="1">
        <v>-0.11259764129078501</v>
      </c>
      <c r="D1658">
        <v>5.0218040000000004</v>
      </c>
      <c r="E1658">
        <v>-0.15402370000000001</v>
      </c>
      <c r="F1658">
        <v>0.24235960000000001</v>
      </c>
      <c r="H1658">
        <f t="shared" si="50"/>
        <v>0.38891059812287954</v>
      </c>
      <c r="N1658">
        <f t="shared" si="51"/>
        <v>1.3933230025211482E-2</v>
      </c>
      <c r="O1658" s="1"/>
    </row>
    <row r="1659" spans="1:15" x14ac:dyDescent="0.25">
      <c r="A1659" s="1">
        <v>4.9124423368171604</v>
      </c>
      <c r="B1659" s="1">
        <v>0.62142190097357797</v>
      </c>
      <c r="C1659" s="1">
        <v>-0.112606847508479</v>
      </c>
      <c r="D1659">
        <v>5.021236</v>
      </c>
      <c r="E1659">
        <v>-0.15397710000000001</v>
      </c>
      <c r="F1659">
        <v>0.25012879999999998</v>
      </c>
      <c r="H1659">
        <f t="shared" si="50"/>
        <v>0.38910940077377842</v>
      </c>
      <c r="N1659">
        <f t="shared" si="51"/>
        <v>1.3980202521194652E-2</v>
      </c>
      <c r="O1659" s="1"/>
    </row>
    <row r="1660" spans="1:15" x14ac:dyDescent="0.25">
      <c r="A1660" s="1">
        <v>4.9114015615221804</v>
      </c>
      <c r="B1660" s="1">
        <v>0.62926915626173596</v>
      </c>
      <c r="C1660" s="1">
        <v>-0.112615768969049</v>
      </c>
      <c r="D1660">
        <v>5.0206569999999999</v>
      </c>
      <c r="E1660">
        <v>-0.15393009999999999</v>
      </c>
      <c r="F1660">
        <v>0.2578975</v>
      </c>
      <c r="H1660">
        <f t="shared" si="50"/>
        <v>0.38930775982518068</v>
      </c>
      <c r="N1660">
        <f t="shared" si="51"/>
        <v>1.4027148985433533E-2</v>
      </c>
      <c r="O1660" s="1"/>
    </row>
    <row r="1661" spans="1:15" x14ac:dyDescent="0.25">
      <c r="A1661" s="1">
        <v>4.91034832300919</v>
      </c>
      <c r="B1661" s="1">
        <v>0.63711584475435501</v>
      </c>
      <c r="C1661" s="1">
        <v>-0.112624392606141</v>
      </c>
      <c r="D1661">
        <v>5.0200649999999998</v>
      </c>
      <c r="E1661">
        <v>-0.15388270000000001</v>
      </c>
      <c r="F1661">
        <v>0.2656655</v>
      </c>
      <c r="H1661">
        <f t="shared" si="50"/>
        <v>0.38950655419009456</v>
      </c>
      <c r="N1661">
        <f t="shared" si="51"/>
        <v>1.4074277428998486E-2</v>
      </c>
      <c r="O1661" s="1"/>
    </row>
    <row r="1662" spans="1:15" x14ac:dyDescent="0.25">
      <c r="A1662" s="1">
        <v>4.9092832494733898</v>
      </c>
      <c r="B1662" s="1">
        <v>0.64496094323130904</v>
      </c>
      <c r="C1662" s="1">
        <v>-0.11263274105935001</v>
      </c>
      <c r="D1662">
        <v>5.019463</v>
      </c>
      <c r="E1662">
        <v>-0.153835</v>
      </c>
      <c r="F1662">
        <v>0.27343279999999998</v>
      </c>
      <c r="H1662">
        <f t="shared" si="50"/>
        <v>0.38970548466864374</v>
      </c>
      <c r="N1662">
        <f t="shared" si="51"/>
        <v>1.4121517260796803E-2</v>
      </c>
      <c r="O1662" s="1"/>
    </row>
    <row r="1663" spans="1:15" x14ac:dyDescent="0.25">
      <c r="A1663" s="1">
        <v>4.9082055048309199</v>
      </c>
      <c r="B1663" s="1">
        <v>0.652804551886912</v>
      </c>
      <c r="C1663" s="1">
        <v>-0.11264081935891999</v>
      </c>
      <c r="D1663">
        <v>5.0188480000000002</v>
      </c>
      <c r="E1663">
        <v>-0.1537869</v>
      </c>
      <c r="F1663">
        <v>0.28119949999999999</v>
      </c>
      <c r="H1663">
        <f t="shared" si="50"/>
        <v>0.38990393211307423</v>
      </c>
      <c r="N1663">
        <f t="shared" si="51"/>
        <v>1.4168721245575021E-2</v>
      </c>
      <c r="O1663" s="1"/>
    </row>
    <row r="1664" spans="1:15" x14ac:dyDescent="0.25">
      <c r="A1664" s="1">
        <v>4.9071158468119398</v>
      </c>
      <c r="B1664" s="1">
        <v>0.66064679998949405</v>
      </c>
      <c r="C1664" s="1">
        <v>-0.112648612843812</v>
      </c>
      <c r="D1664">
        <v>5.0182219999999997</v>
      </c>
      <c r="E1664">
        <v>-0.1537385</v>
      </c>
      <c r="F1664">
        <v>0.28896559999999999</v>
      </c>
      <c r="H1664">
        <f t="shared" si="50"/>
        <v>0.39010238467405861</v>
      </c>
      <c r="N1664">
        <f t="shared" si="51"/>
        <v>1.421600521323217E-2</v>
      </c>
      <c r="O1664" s="1"/>
    </row>
    <row r="1665" spans="1:15" x14ac:dyDescent="0.25">
      <c r="A1665" s="1">
        <v>4.9060135798290103</v>
      </c>
      <c r="B1665" s="1">
        <v>0.66848657828797398</v>
      </c>
      <c r="C1665" s="1">
        <v>-0.112656172033493</v>
      </c>
      <c r="D1665">
        <v>5.0175840000000003</v>
      </c>
      <c r="E1665">
        <v>-0.15368970000000001</v>
      </c>
      <c r="F1665">
        <v>0.29673080000000002</v>
      </c>
      <c r="H1665">
        <f t="shared" si="50"/>
        <v>0.39029997151550833</v>
      </c>
      <c r="N1665">
        <f t="shared" si="51"/>
        <v>1.4263161163846374E-2</v>
      </c>
      <c r="O1665" s="1"/>
    </row>
    <row r="1666" spans="1:15" x14ac:dyDescent="0.25">
      <c r="A1666" s="1">
        <v>4.9048998964202797</v>
      </c>
      <c r="B1666" s="1">
        <v>0.67632473048598896</v>
      </c>
      <c r="C1666" s="1">
        <v>-0.112663446778513</v>
      </c>
      <c r="D1666">
        <v>5.016934</v>
      </c>
      <c r="E1666">
        <v>-0.15364059999999999</v>
      </c>
      <c r="F1666">
        <v>0.30449540000000003</v>
      </c>
      <c r="H1666">
        <f t="shared" si="50"/>
        <v>0.39049688662101711</v>
      </c>
      <c r="N1666">
        <f t="shared" si="51"/>
        <v>1.4310234481778272E-2</v>
      </c>
      <c r="O1666" s="1"/>
    </row>
    <row r="1667" spans="1:15" x14ac:dyDescent="0.25">
      <c r="A1667" s="1">
        <v>4.9037747991990397</v>
      </c>
      <c r="B1667" s="1">
        <v>0.68416097446898205</v>
      </c>
      <c r="C1667" s="1">
        <v>-0.112670447922419</v>
      </c>
      <c r="D1667">
        <v>5.016273</v>
      </c>
      <c r="E1667">
        <v>-0.15359110000000001</v>
      </c>
      <c r="F1667">
        <v>0.31225930000000002</v>
      </c>
      <c r="H1667">
        <f t="shared" ref="H1667:H1730" si="52">SQRT(((D1667-A1667)^2)+((E1667-C1667)^2)+((F1667-B1667)^2))</f>
        <v>0.39069323058217975</v>
      </c>
      <c r="N1667">
        <f t="shared" ref="N1667:N1730" si="53">((H1667-$L$2)^2)</f>
        <v>1.4357248479487101E-2</v>
      </c>
      <c r="O1667" s="1"/>
    </row>
    <row r="1668" spans="1:15" x14ac:dyDescent="0.25">
      <c r="A1668" s="1">
        <v>4.9026373831682104</v>
      </c>
      <c r="B1668" s="1">
        <v>0.69199644114931302</v>
      </c>
      <c r="C1668" s="1">
        <v>-0.112677151517199</v>
      </c>
      <c r="D1668">
        <v>5.0156000000000001</v>
      </c>
      <c r="E1668">
        <v>-0.15354119999999999</v>
      </c>
      <c r="F1668">
        <v>0.32002229999999998</v>
      </c>
      <c r="H1668">
        <f t="shared" si="52"/>
        <v>0.39089024667246369</v>
      </c>
      <c r="N1668">
        <f t="shared" si="53"/>
        <v>1.4404500914843452E-2</v>
      </c>
      <c r="O1668" s="1"/>
    </row>
    <row r="1669" spans="1:15" x14ac:dyDescent="0.25">
      <c r="A1669" s="1">
        <v>4.9014880912182299</v>
      </c>
      <c r="B1669" s="1">
        <v>0.69982991844970899</v>
      </c>
      <c r="C1669" s="1">
        <v>-0.11268359049103401</v>
      </c>
      <c r="D1669">
        <v>5.0149160000000004</v>
      </c>
      <c r="E1669">
        <v>-0.15349099999999999</v>
      </c>
      <c r="F1669">
        <v>0.32778459999999998</v>
      </c>
      <c r="H1669">
        <f t="shared" si="52"/>
        <v>0.39108676037649687</v>
      </c>
      <c r="N1669">
        <f t="shared" si="53"/>
        <v>1.4451710191633481E-2</v>
      </c>
      <c r="O1669" s="1"/>
    </row>
    <row r="1670" spans="1:15" x14ac:dyDescent="0.25">
      <c r="A1670" s="1">
        <v>4.9003262434160302</v>
      </c>
      <c r="B1670" s="1">
        <v>0.70766173920283904</v>
      </c>
      <c r="C1670" s="1">
        <v>-0.112689759111666</v>
      </c>
      <c r="D1670">
        <v>5.0142189999999998</v>
      </c>
      <c r="E1670">
        <v>-0.15344050000000001</v>
      </c>
      <c r="F1670">
        <v>0.33554610000000001</v>
      </c>
      <c r="H1670">
        <f t="shared" si="52"/>
        <v>0.39128280287354944</v>
      </c>
      <c r="N1670">
        <f t="shared" si="53"/>
        <v>1.4498883226174956E-2</v>
      </c>
      <c r="O1670" s="1"/>
    </row>
    <row r="1671" spans="1:15" x14ac:dyDescent="0.25">
      <c r="A1671" s="1">
        <v>4.8991526904413298</v>
      </c>
      <c r="B1671" s="1">
        <v>0.71549184429116297</v>
      </c>
      <c r="C1671" s="1">
        <v>-0.11269564775957901</v>
      </c>
      <c r="D1671">
        <v>5.0135120000000004</v>
      </c>
      <c r="E1671">
        <v>-0.15338950000000001</v>
      </c>
      <c r="F1671">
        <v>0.34330680000000002</v>
      </c>
      <c r="H1671">
        <f t="shared" si="52"/>
        <v>0.39147892470338169</v>
      </c>
      <c r="N1671">
        <f t="shared" si="53"/>
        <v>1.4546152262276844E-2</v>
      </c>
      <c r="O1671" s="1"/>
    </row>
    <row r="1672" spans="1:15" x14ac:dyDescent="0.25">
      <c r="A1672" s="1">
        <v>4.8979665694597703</v>
      </c>
      <c r="B1672" s="1">
        <v>0.72331942216341605</v>
      </c>
      <c r="C1672" s="1">
        <v>-0.112701299467013</v>
      </c>
      <c r="D1672">
        <v>5.0127920000000001</v>
      </c>
      <c r="E1672">
        <v>-0.15333830000000001</v>
      </c>
      <c r="F1672">
        <v>0.35106670000000001</v>
      </c>
      <c r="H1672">
        <f t="shared" si="52"/>
        <v>0.39167376025097794</v>
      </c>
      <c r="N1672">
        <f t="shared" si="53"/>
        <v>1.4593187452651027E-2</v>
      </c>
      <c r="O1672" s="1"/>
    </row>
    <row r="1673" spans="1:15" x14ac:dyDescent="0.25">
      <c r="A1673" s="1">
        <v>4.8967692903787299</v>
      </c>
      <c r="B1673" s="1">
        <v>0.73114511177739405</v>
      </c>
      <c r="C1673" s="1">
        <v>-0.112706668183327</v>
      </c>
      <c r="D1673">
        <v>5.01206</v>
      </c>
      <c r="E1673">
        <v>-0.1532866</v>
      </c>
      <c r="F1673">
        <v>0.35882570000000003</v>
      </c>
      <c r="H1673">
        <f t="shared" si="52"/>
        <v>0.3918678641806273</v>
      </c>
      <c r="N1673">
        <f t="shared" si="53"/>
        <v>1.464012151803977E-2</v>
      </c>
      <c r="O1673" s="1"/>
    </row>
    <row r="1674" spans="1:15" x14ac:dyDescent="0.25">
      <c r="A1674" s="1">
        <v>4.8955607025488099</v>
      </c>
      <c r="B1674" s="1">
        <v>0.73896874450538996</v>
      </c>
      <c r="C1674" s="1">
        <v>-0.112711762648726</v>
      </c>
      <c r="D1674">
        <v>5.011317</v>
      </c>
      <c r="E1674">
        <v>-0.1532346</v>
      </c>
      <c r="F1674">
        <v>0.36658380000000002</v>
      </c>
      <c r="H1674">
        <f t="shared" si="52"/>
        <v>0.39206143350358824</v>
      </c>
      <c r="N1674">
        <f t="shared" si="53"/>
        <v>1.4687001357909612E-2</v>
      </c>
      <c r="O1674" s="1"/>
    </row>
    <row r="1675" spans="1:15" x14ac:dyDescent="0.25">
      <c r="A1675" s="1">
        <v>4.8943401664232198</v>
      </c>
      <c r="B1675" s="1">
        <v>0.74679165931805103</v>
      </c>
      <c r="C1675" s="1">
        <v>-0.11271654779312</v>
      </c>
      <c r="D1675">
        <v>5.0105620000000002</v>
      </c>
      <c r="E1675">
        <v>-0.15318229999999999</v>
      </c>
      <c r="F1675">
        <v>0.37434109999999998</v>
      </c>
      <c r="H1675">
        <f t="shared" si="52"/>
        <v>0.39225554277530167</v>
      </c>
      <c r="N1675">
        <f t="shared" si="53"/>
        <v>1.4734087217984557E-2</v>
      </c>
      <c r="O1675" s="1"/>
    </row>
    <row r="1676" spans="1:15" x14ac:dyDescent="0.25">
      <c r="A1676" s="1">
        <v>4.89310776565073</v>
      </c>
      <c r="B1676" s="1">
        <v>0.75461257745920496</v>
      </c>
      <c r="C1676" s="1">
        <v>-0.112721064795924</v>
      </c>
      <c r="D1676">
        <v>5.0097959999999997</v>
      </c>
      <c r="E1676">
        <v>-0.1531295</v>
      </c>
      <c r="F1676">
        <v>0.38209739999999998</v>
      </c>
      <c r="H1676">
        <f t="shared" si="52"/>
        <v>0.39244941471310041</v>
      </c>
      <c r="N1676">
        <f t="shared" si="53"/>
        <v>1.4781190725694334E-2</v>
      </c>
      <c r="O1676" s="1"/>
    </row>
    <row r="1677" spans="1:15" x14ac:dyDescent="0.25">
      <c r="A1677" s="1">
        <v>4.8918628926318197</v>
      </c>
      <c r="B1677" s="1">
        <v>0.76243203265669002</v>
      </c>
      <c r="C1677" s="1">
        <v>-0.112725299164289</v>
      </c>
      <c r="D1677">
        <v>5.0090180000000002</v>
      </c>
      <c r="E1677">
        <v>-0.1530765</v>
      </c>
      <c r="F1677">
        <v>0.3898528</v>
      </c>
      <c r="H1677">
        <f t="shared" si="52"/>
        <v>0.39264337916025244</v>
      </c>
      <c r="N1677">
        <f t="shared" si="53"/>
        <v>1.4828391936128714E-2</v>
      </c>
      <c r="O1677" s="1"/>
    </row>
    <row r="1678" spans="1:15" x14ac:dyDescent="0.25">
      <c r="A1678" s="1">
        <v>4.8906062934811398</v>
      </c>
      <c r="B1678" s="1">
        <v>0.77024972569467198</v>
      </c>
      <c r="C1678" s="1">
        <v>-0.112729250574213</v>
      </c>
      <c r="D1678">
        <v>5.0082279999999999</v>
      </c>
      <c r="E1678">
        <v>-0.15302299999999999</v>
      </c>
      <c r="F1678">
        <v>0.3976073</v>
      </c>
      <c r="H1678">
        <f t="shared" si="52"/>
        <v>0.39283689938039945</v>
      </c>
      <c r="N1678">
        <f t="shared" si="53"/>
        <v>1.4875560030126071E-2</v>
      </c>
      <c r="O1678" s="1"/>
    </row>
    <row r="1679" spans="1:15" x14ac:dyDescent="0.25">
      <c r="A1679" s="1">
        <v>4.88933690608095</v>
      </c>
      <c r="B1679" s="1">
        <v>0.77806508546518505</v>
      </c>
      <c r="C1679" s="1">
        <v>-0.11273295659931599</v>
      </c>
      <c r="D1679">
        <v>5.0074269999999999</v>
      </c>
      <c r="E1679">
        <v>-0.1529693</v>
      </c>
      <c r="F1679">
        <v>0.40536080000000002</v>
      </c>
      <c r="H1679">
        <f t="shared" si="52"/>
        <v>0.39303017443471427</v>
      </c>
      <c r="N1679">
        <f t="shared" si="53"/>
        <v>1.4922743125945595E-2</v>
      </c>
      <c r="O1679" s="1"/>
    </row>
    <row r="1680" spans="1:15" x14ac:dyDescent="0.25">
      <c r="A1680" s="1">
        <v>4.8880562272161896</v>
      </c>
      <c r="B1680" s="1">
        <v>0.78587837227670199</v>
      </c>
      <c r="C1680" s="1">
        <v>-0.11273638317163399</v>
      </c>
      <c r="D1680">
        <v>5.0066139999999999</v>
      </c>
      <c r="E1680">
        <v>-0.1529151</v>
      </c>
      <c r="F1680">
        <v>0.41311340000000002</v>
      </c>
      <c r="H1680">
        <f t="shared" si="52"/>
        <v>0.39322258242613939</v>
      </c>
      <c r="N1680">
        <f t="shared" si="53"/>
        <v>1.4969788759330548E-2</v>
      </c>
      <c r="O1680" s="1"/>
    </row>
    <row r="1681" spans="1:15" x14ac:dyDescent="0.25">
      <c r="A1681" s="1">
        <v>4.8867639656901698</v>
      </c>
      <c r="B1681" s="1">
        <v>0.79368943859900898</v>
      </c>
      <c r="C1681" s="1">
        <v>-0.112739539847958</v>
      </c>
      <c r="D1681">
        <v>5.005789</v>
      </c>
      <c r="E1681">
        <v>-0.15286060000000001</v>
      </c>
      <c r="F1681">
        <v>0.42086489999999999</v>
      </c>
      <c r="H1681">
        <f t="shared" si="52"/>
        <v>0.39341427889915742</v>
      </c>
      <c r="N1681">
        <f t="shared" si="53"/>
        <v>1.5016734050985813E-2</v>
      </c>
      <c r="O1681" s="1"/>
    </row>
    <row r="1682" spans="1:15" x14ac:dyDescent="0.25">
      <c r="A1682" s="1">
        <v>4.8854598094283599</v>
      </c>
      <c r="B1682" s="1">
        <v>0.80149961808255499</v>
      </c>
      <c r="C1682" s="1">
        <v>-0.11274238700130799</v>
      </c>
      <c r="D1682">
        <v>5.0049520000000003</v>
      </c>
      <c r="E1682">
        <v>-0.15280579999999999</v>
      </c>
      <c r="F1682">
        <v>0.42861549999999998</v>
      </c>
      <c r="H1682">
        <f t="shared" si="52"/>
        <v>0.39360643565231224</v>
      </c>
      <c r="N1682">
        <f t="shared" si="53"/>
        <v>1.5063865822415918E-2</v>
      </c>
      <c r="O1682" s="1"/>
    </row>
    <row r="1683" spans="1:15" x14ac:dyDescent="0.25">
      <c r="A1683" s="1">
        <v>4.8841435471533696</v>
      </c>
      <c r="B1683" s="1">
        <v>0.80930753641166697</v>
      </c>
      <c r="C1683" s="1">
        <v>-0.112744974391734</v>
      </c>
      <c r="D1683">
        <v>5.0041039999999999</v>
      </c>
      <c r="E1683">
        <v>-0.15275059999999999</v>
      </c>
      <c r="F1683">
        <v>0.4363649</v>
      </c>
      <c r="H1683">
        <f t="shared" si="52"/>
        <v>0.39379838798700301</v>
      </c>
      <c r="N1683">
        <f t="shared" si="53"/>
        <v>1.5111021185186219E-2</v>
      </c>
      <c r="O1683" s="1"/>
    </row>
    <row r="1684" spans="1:15" x14ac:dyDescent="0.25">
      <c r="A1684" s="1">
        <v>4.8828148119184496</v>
      </c>
      <c r="B1684" s="1">
        <v>0.81711381255898596</v>
      </c>
      <c r="C1684" s="1">
        <v>-0.11274728080026</v>
      </c>
      <c r="D1684">
        <v>5.0032449999999997</v>
      </c>
      <c r="E1684">
        <v>-0.152695</v>
      </c>
      <c r="F1684">
        <v>0.44411339999999999</v>
      </c>
      <c r="H1684">
        <f t="shared" si="52"/>
        <v>0.39399055602868521</v>
      </c>
      <c r="N1684">
        <f t="shared" si="53"/>
        <v>1.5158303354592353E-2</v>
      </c>
      <c r="O1684" s="1"/>
    </row>
    <row r="1685" spans="1:15" x14ac:dyDescent="0.25">
      <c r="A1685" s="1">
        <v>4.8814743207086204</v>
      </c>
      <c r="B1685" s="1">
        <v>0.82491790680704702</v>
      </c>
      <c r="C1685" s="1">
        <v>-0.112749314493198</v>
      </c>
      <c r="D1685">
        <v>5.0023730000000004</v>
      </c>
      <c r="E1685">
        <v>-0.1526391</v>
      </c>
      <c r="F1685">
        <v>0.45186080000000001</v>
      </c>
      <c r="H1685">
        <f t="shared" si="52"/>
        <v>0.39418179889668054</v>
      </c>
      <c r="N1685">
        <f t="shared" si="53"/>
        <v>1.5205431213356808E-2</v>
      </c>
      <c r="O1685" s="1"/>
    </row>
    <row r="1686" spans="1:15" x14ac:dyDescent="0.25">
      <c r="A1686" s="1">
        <v>4.8801210252017198</v>
      </c>
      <c r="B1686" s="1">
        <v>0.83271954139065596</v>
      </c>
      <c r="C1686" s="1">
        <v>-0.11275110293370801</v>
      </c>
      <c r="D1686">
        <v>5.0014900000000004</v>
      </c>
      <c r="E1686">
        <v>-0.15258279999999999</v>
      </c>
      <c r="F1686">
        <v>0.45960709999999999</v>
      </c>
      <c r="H1686">
        <f t="shared" si="52"/>
        <v>0.39437277549960548</v>
      </c>
      <c r="N1686">
        <f t="shared" si="53"/>
        <v>1.5252566451564835E-2</v>
      </c>
      <c r="O1686" s="1"/>
    </row>
    <row r="1687" spans="1:15" x14ac:dyDescent="0.25">
      <c r="A1687" s="1">
        <v>4.8787565414049299</v>
      </c>
      <c r="B1687" s="1">
        <v>0.840518651317681</v>
      </c>
      <c r="C1687" s="1">
        <v>-0.112752622176849</v>
      </c>
      <c r="D1687">
        <v>5.0005959999999998</v>
      </c>
      <c r="E1687">
        <v>-0.1525262</v>
      </c>
      <c r="F1687">
        <v>0.4673523</v>
      </c>
      <c r="H1687">
        <f t="shared" si="52"/>
        <v>0.39456294417918281</v>
      </c>
      <c r="N1687">
        <f t="shared" si="53"/>
        <v>1.5299574766825379E-2</v>
      </c>
      <c r="O1687" s="1"/>
    </row>
    <row r="1688" spans="1:15" x14ac:dyDescent="0.25">
      <c r="A1688" s="1">
        <v>4.8773805489266797</v>
      </c>
      <c r="B1688" s="1">
        <v>0.84831526627020304</v>
      </c>
      <c r="C1688" s="1">
        <v>-0.11275387573937901</v>
      </c>
      <c r="D1688">
        <v>4.999689</v>
      </c>
      <c r="E1688">
        <v>-0.1524692</v>
      </c>
      <c r="F1688">
        <v>0.47509639999999997</v>
      </c>
      <c r="H1688">
        <f t="shared" si="52"/>
        <v>0.39475180344755462</v>
      </c>
      <c r="N1688">
        <f t="shared" si="53"/>
        <v>1.5346330988094936E-2</v>
      </c>
      <c r="O1688" s="1"/>
    </row>
    <row r="1689" spans="1:15" x14ac:dyDescent="0.25">
      <c r="A1689" s="1">
        <v>4.8759930887598104</v>
      </c>
      <c r="B1689" s="1">
        <v>0.85611077076350595</v>
      </c>
      <c r="C1689" s="1">
        <v>-0.112754817160421</v>
      </c>
      <c r="D1689">
        <v>4.9987709999999996</v>
      </c>
      <c r="E1689">
        <v>-0.15241179999999999</v>
      </c>
      <c r="F1689">
        <v>0.48283930000000003</v>
      </c>
      <c r="H1689">
        <f t="shared" si="52"/>
        <v>0.39494136610691122</v>
      </c>
      <c r="N1689">
        <f t="shared" si="53"/>
        <v>1.5393333083774824E-2</v>
      </c>
      <c r="O1689" s="1"/>
    </row>
    <row r="1690" spans="1:15" x14ac:dyDescent="0.25">
      <c r="A1690" s="1">
        <v>4.8745936267492596</v>
      </c>
      <c r="B1690" s="1">
        <v>0.86390391643615405</v>
      </c>
      <c r="C1690" s="1">
        <v>-0.112755497418315</v>
      </c>
      <c r="D1690">
        <v>4.9978410000000002</v>
      </c>
      <c r="E1690">
        <v>-0.15235409999999999</v>
      </c>
      <c r="F1690">
        <v>0.49058099999999999</v>
      </c>
      <c r="H1690">
        <f t="shared" si="52"/>
        <v>0.39513031303106233</v>
      </c>
      <c r="N1690">
        <f t="shared" si="53"/>
        <v>1.5440254026020688E-2</v>
      </c>
      <c r="O1690" s="1"/>
    </row>
    <row r="1691" spans="1:15" x14ac:dyDescent="0.25">
      <c r="A1691" s="1">
        <v>4.8731819941188803</v>
      </c>
      <c r="B1691" s="1">
        <v>0.87169546779671203</v>
      </c>
      <c r="C1691" s="1">
        <v>-0.112755887029589</v>
      </c>
      <c r="D1691">
        <v>4.9969000000000001</v>
      </c>
      <c r="E1691">
        <v>-0.15229609999999999</v>
      </c>
      <c r="F1691">
        <v>0.49832159999999998</v>
      </c>
      <c r="H1691">
        <f t="shared" si="52"/>
        <v>0.39531964101777545</v>
      </c>
      <c r="N1691">
        <f t="shared" si="53"/>
        <v>1.5487341215060865E-2</v>
      </c>
      <c r="O1691" s="1"/>
    </row>
    <row r="1692" spans="1:15" x14ac:dyDescent="0.25">
      <c r="A1692" s="1">
        <v>4.8717587107837996</v>
      </c>
      <c r="B1692" s="1">
        <v>0.87948476282969001</v>
      </c>
      <c r="C1692" s="1">
        <v>-0.11275600084599</v>
      </c>
      <c r="D1692">
        <v>4.995946</v>
      </c>
      <c r="E1692">
        <v>-0.1522377</v>
      </c>
      <c r="F1692">
        <v>0.50606099999999998</v>
      </c>
      <c r="H1692">
        <f t="shared" si="52"/>
        <v>0.39550802016753156</v>
      </c>
      <c r="N1692">
        <f t="shared" si="53"/>
        <v>1.5534263573890036E-2</v>
      </c>
      <c r="O1692" s="1"/>
    </row>
    <row r="1693" spans="1:15" x14ac:dyDescent="0.25">
      <c r="A1693" s="1">
        <v>4.8703226859066104</v>
      </c>
      <c r="B1693" s="1">
        <v>0.88727185197790504</v>
      </c>
      <c r="C1693" s="1">
        <v>-0.112755855327358</v>
      </c>
      <c r="D1693">
        <v>4.9949820000000003</v>
      </c>
      <c r="E1693">
        <v>-0.15217890000000001</v>
      </c>
      <c r="F1693">
        <v>0.51379920000000001</v>
      </c>
      <c r="H1693">
        <f t="shared" si="52"/>
        <v>0.39569678140832143</v>
      </c>
      <c r="N1693">
        <f t="shared" si="53"/>
        <v>1.5581352295227297E-2</v>
      </c>
      <c r="O1693" s="1"/>
    </row>
    <row r="1694" spans="1:15" x14ac:dyDescent="0.25">
      <c r="A1694" s="1">
        <v>4.8688754287965796</v>
      </c>
      <c r="B1694" s="1">
        <v>0.89505632313707995</v>
      </c>
      <c r="C1694" s="1">
        <v>-0.112755440391734</v>
      </c>
      <c r="D1694">
        <v>4.9940049999999996</v>
      </c>
      <c r="E1694">
        <v>-0.1521198</v>
      </c>
      <c r="F1694">
        <v>0.52153609999999995</v>
      </c>
      <c r="H1694">
        <f t="shared" si="52"/>
        <v>0.39588422485531632</v>
      </c>
      <c r="N1694">
        <f t="shared" si="53"/>
        <v>1.5628182794438859E-2</v>
      </c>
      <c r="O1694" s="1"/>
    </row>
    <row r="1695" spans="1:15" x14ac:dyDescent="0.25">
      <c r="A1695" s="1">
        <v>4.8674165119995703</v>
      </c>
      <c r="B1695" s="1">
        <v>0.90283834464685797</v>
      </c>
      <c r="C1695" s="1">
        <v>-0.112754755584937</v>
      </c>
      <c r="D1695">
        <v>4.993017</v>
      </c>
      <c r="E1695">
        <v>-0.15206030000000001</v>
      </c>
      <c r="F1695">
        <v>0.52927179999999996</v>
      </c>
      <c r="H1695">
        <f t="shared" si="52"/>
        <v>0.39607116997719433</v>
      </c>
      <c r="N1695">
        <f t="shared" si="53"/>
        <v>1.5674958783207727E-2</v>
      </c>
      <c r="O1695" s="1"/>
    </row>
    <row r="1696" spans="1:15" x14ac:dyDescent="0.25">
      <c r="A1696" s="1">
        <v>4.86594621561584</v>
      </c>
      <c r="B1696" s="1">
        <v>0.91061916931665399</v>
      </c>
      <c r="C1696" s="1">
        <v>-0.112753755285931</v>
      </c>
      <c r="D1696">
        <v>4.9920169999999997</v>
      </c>
      <c r="E1696">
        <v>-0.15200050000000001</v>
      </c>
      <c r="F1696">
        <v>0.53700630000000005</v>
      </c>
      <c r="H1696">
        <f t="shared" si="52"/>
        <v>0.39625840781605093</v>
      </c>
      <c r="N1696">
        <f t="shared" si="53"/>
        <v>1.5721878074605046E-2</v>
      </c>
      <c r="O1696" s="1"/>
    </row>
    <row r="1697" spans="1:15" x14ac:dyDescent="0.25">
      <c r="A1697" s="1">
        <v>4.8644636552951299</v>
      </c>
      <c r="B1697" s="1">
        <v>0.91839762413702797</v>
      </c>
      <c r="C1697" s="1">
        <v>-0.11275249364630301</v>
      </c>
      <c r="D1697">
        <v>4.9910059999999996</v>
      </c>
      <c r="E1697">
        <v>-0.1519403</v>
      </c>
      <c r="F1697">
        <v>0.54473939999999998</v>
      </c>
      <c r="H1697">
        <f t="shared" si="52"/>
        <v>0.39644560488856267</v>
      </c>
      <c r="N1697">
        <f t="shared" si="53"/>
        <v>1.5768857243622311E-2</v>
      </c>
      <c r="O1697" s="1"/>
    </row>
    <row r="1698" spans="1:15" x14ac:dyDescent="0.25">
      <c r="A1698" s="1">
        <v>4.8629688811852398</v>
      </c>
      <c r="B1698" s="1">
        <v>0.92617441282791102</v>
      </c>
      <c r="C1698" s="1">
        <v>-0.112750939942317</v>
      </c>
      <c r="D1698">
        <v>4.9899829999999996</v>
      </c>
      <c r="E1698">
        <v>-0.15187970000000001</v>
      </c>
      <c r="F1698">
        <v>0.5524713</v>
      </c>
      <c r="H1698">
        <f t="shared" si="52"/>
        <v>0.39663290682848296</v>
      </c>
      <c r="N1698">
        <f t="shared" si="53"/>
        <v>1.5815932874663336E-2</v>
      </c>
      <c r="O1698" s="1"/>
    </row>
    <row r="1699" spans="1:15" x14ac:dyDescent="0.25">
      <c r="A1699" s="1">
        <v>4.8614622306456496</v>
      </c>
      <c r="B1699" s="1">
        <v>0.93394867160747697</v>
      </c>
      <c r="C1699" s="1">
        <v>-0.11274911829473699</v>
      </c>
      <c r="D1699">
        <v>4.9889479999999997</v>
      </c>
      <c r="E1699">
        <v>-0.1518188</v>
      </c>
      <c r="F1699">
        <v>0.56020179999999997</v>
      </c>
      <c r="H1699">
        <f t="shared" si="52"/>
        <v>0.39681958804070772</v>
      </c>
      <c r="N1699">
        <f t="shared" si="53"/>
        <v>1.5862922310412524E-2</v>
      </c>
      <c r="O1699" s="1"/>
    </row>
    <row r="1700" spans="1:15" x14ac:dyDescent="0.25">
      <c r="A1700" s="1">
        <v>4.8599427460670199</v>
      </c>
      <c r="B1700" s="1">
        <v>0.94172065944669403</v>
      </c>
      <c r="C1700" s="1">
        <v>-0.11274703594390099</v>
      </c>
      <c r="D1700">
        <v>4.9879020000000001</v>
      </c>
      <c r="E1700">
        <v>-0.15175759999999999</v>
      </c>
      <c r="F1700">
        <v>0.56793090000000002</v>
      </c>
      <c r="H1700">
        <f t="shared" si="52"/>
        <v>0.39700652266968772</v>
      </c>
      <c r="N1700">
        <f t="shared" si="53"/>
        <v>1.5910045375306697E-2</v>
      </c>
      <c r="O1700" s="1"/>
    </row>
    <row r="1701" spans="1:15" x14ac:dyDescent="0.25">
      <c r="A1701" s="1">
        <v>4.8584118737353998</v>
      </c>
      <c r="B1701" s="1">
        <v>0.94948957961786995</v>
      </c>
      <c r="C1701" s="1">
        <v>-0.112744697793703</v>
      </c>
      <c r="D1701">
        <v>4.9868439999999996</v>
      </c>
      <c r="E1701">
        <v>-0.151696</v>
      </c>
      <c r="F1701">
        <v>0.57565869999999997</v>
      </c>
      <c r="H1701">
        <f t="shared" si="52"/>
        <v>0.39719207136633883</v>
      </c>
      <c r="N1701">
        <f t="shared" si="53"/>
        <v>1.5956888183848033E-2</v>
      </c>
      <c r="O1701" s="1"/>
    </row>
    <row r="1702" spans="1:15" x14ac:dyDescent="0.25">
      <c r="A1702" s="1">
        <v>4.8568692725246096</v>
      </c>
      <c r="B1702" s="1">
        <v>0.95725574954695403</v>
      </c>
      <c r="C1702" s="1">
        <v>-0.11274209664090799</v>
      </c>
      <c r="D1702">
        <v>4.9857740000000002</v>
      </c>
      <c r="E1702">
        <v>-0.15163399999999999</v>
      </c>
      <c r="F1702">
        <v>0.58338509999999999</v>
      </c>
      <c r="H1702">
        <f t="shared" si="52"/>
        <v>0.39737673749863489</v>
      </c>
      <c r="N1702">
        <f t="shared" si="53"/>
        <v>1.6003576550211406E-2</v>
      </c>
      <c r="O1702" s="1"/>
    </row>
    <row r="1703" spans="1:15" x14ac:dyDescent="0.25">
      <c r="A1703" s="1">
        <v>4.8553155519658899</v>
      </c>
      <c r="B1703" s="1">
        <v>0.96502027458545103</v>
      </c>
      <c r="C1703" s="1">
        <v>-0.112739187283248</v>
      </c>
      <c r="D1703">
        <v>4.984693</v>
      </c>
      <c r="E1703">
        <v>-0.1515717</v>
      </c>
      <c r="F1703">
        <v>0.59111020000000003</v>
      </c>
      <c r="H1703">
        <f t="shared" si="52"/>
        <v>0.39756160777949007</v>
      </c>
      <c r="N1703">
        <f t="shared" si="53"/>
        <v>1.6050384846902167E-2</v>
      </c>
      <c r="O1703" s="1"/>
    </row>
    <row r="1704" spans="1:15" x14ac:dyDescent="0.25">
      <c r="A1704" s="1">
        <v>4.8537496194190997</v>
      </c>
      <c r="B1704" s="1">
        <v>0.97278222750209598</v>
      </c>
      <c r="C1704" s="1">
        <v>-0.112736019296187</v>
      </c>
      <c r="D1704">
        <v>4.9836</v>
      </c>
      <c r="E1704">
        <v>-0.15150910000000001</v>
      </c>
      <c r="F1704">
        <v>0.59883379999999997</v>
      </c>
      <c r="H1704">
        <f t="shared" si="52"/>
        <v>0.3977460239343184</v>
      </c>
      <c r="N1704">
        <f t="shared" si="53"/>
        <v>1.6097146263376112E-2</v>
      </c>
      <c r="O1704" s="1"/>
    </row>
    <row r="1705" spans="1:15" x14ac:dyDescent="0.25">
      <c r="A1705" s="1">
        <v>4.8521717997645499</v>
      </c>
      <c r="B1705" s="1">
        <v>0.98054230900408901</v>
      </c>
      <c r="C1705" s="1">
        <v>-0.112732558256968</v>
      </c>
      <c r="D1705">
        <v>4.9824950000000001</v>
      </c>
      <c r="E1705">
        <v>-0.151446</v>
      </c>
      <c r="F1705">
        <v>0.60655599999999998</v>
      </c>
      <c r="H1705">
        <f t="shared" si="52"/>
        <v>0.39793042911255522</v>
      </c>
      <c r="N1705">
        <f t="shared" si="53"/>
        <v>1.6143972909138202E-2</v>
      </c>
      <c r="O1705" s="1"/>
    </row>
    <row r="1706" spans="1:15" x14ac:dyDescent="0.25">
      <c r="A1706" s="1">
        <v>4.8505822300255703</v>
      </c>
      <c r="B1706" s="1">
        <v>0.98829965064501102</v>
      </c>
      <c r="C1706" s="1">
        <v>-0.11272883099999401</v>
      </c>
      <c r="D1706">
        <v>4.9813789999999996</v>
      </c>
      <c r="E1706">
        <v>-0.15138270000000001</v>
      </c>
      <c r="F1706">
        <v>0.61427670000000001</v>
      </c>
      <c r="H1706">
        <f t="shared" si="52"/>
        <v>0.39811441098459838</v>
      </c>
      <c r="N1706">
        <f t="shared" si="53"/>
        <v>1.619075983983119E-2</v>
      </c>
      <c r="O1706" s="1"/>
    </row>
    <row r="1707" spans="1:15" x14ac:dyDescent="0.25">
      <c r="A1707" s="1">
        <v>4.8489801104463703</v>
      </c>
      <c r="B1707" s="1">
        <v>0.99605481224091397</v>
      </c>
      <c r="C1707" s="1">
        <v>-0.11272483179177401</v>
      </c>
      <c r="D1707">
        <v>4.980251</v>
      </c>
      <c r="E1707">
        <v>-0.15131890000000001</v>
      </c>
      <c r="F1707">
        <v>0.62199599999999999</v>
      </c>
      <c r="H1707">
        <f t="shared" si="52"/>
        <v>0.39829830976310432</v>
      </c>
      <c r="N1707">
        <f t="shared" si="53"/>
        <v>1.6237593292486086E-2</v>
      </c>
      <c r="O1707" s="1"/>
    </row>
    <row r="1708" spans="1:15" x14ac:dyDescent="0.25">
      <c r="A1708" s="1">
        <v>4.8473666581176298</v>
      </c>
      <c r="B1708" s="1">
        <v>1.0038067588344499</v>
      </c>
      <c r="C1708" s="1">
        <v>-0.112720577672627</v>
      </c>
      <c r="D1708">
        <v>4.9791109999999996</v>
      </c>
      <c r="E1708">
        <v>-0.15125479999999999</v>
      </c>
      <c r="F1708">
        <v>0.62971379999999999</v>
      </c>
      <c r="H1708">
        <f t="shared" si="52"/>
        <v>0.39848086498338614</v>
      </c>
      <c r="N1708">
        <f t="shared" si="53"/>
        <v>1.6284151479618467E-2</v>
      </c>
      <c r="O1708" s="1"/>
    </row>
    <row r="1709" spans="1:15" x14ac:dyDescent="0.25">
      <c r="A1709" s="1">
        <v>4.8457415534090504</v>
      </c>
      <c r="B1709" s="1">
        <v>1.01155602335448</v>
      </c>
      <c r="C1709" s="1">
        <v>-0.11271605299514</v>
      </c>
      <c r="D1709">
        <v>4.9779600000000004</v>
      </c>
      <c r="E1709">
        <v>-0.1511904</v>
      </c>
      <c r="F1709">
        <v>0.63743000000000005</v>
      </c>
      <c r="H1709">
        <f t="shared" si="52"/>
        <v>0.39866310883678613</v>
      </c>
      <c r="N1709">
        <f t="shared" si="53"/>
        <v>1.6330696739317731E-2</v>
      </c>
      <c r="O1709" s="1"/>
    </row>
    <row r="1710" spans="1:15" x14ac:dyDescent="0.25">
      <c r="A1710" s="1">
        <v>4.8441055418663401</v>
      </c>
      <c r="B1710" s="1">
        <v>1.0193035335588501</v>
      </c>
      <c r="C1710" s="1">
        <v>-0.112711216393997</v>
      </c>
      <c r="D1710">
        <v>4.9767970000000004</v>
      </c>
      <c r="E1710">
        <v>-0.1511256</v>
      </c>
      <c r="F1710">
        <v>0.64514479999999996</v>
      </c>
      <c r="H1710">
        <f t="shared" si="52"/>
        <v>0.39884514015821809</v>
      </c>
      <c r="N1710">
        <f t="shared" si="53"/>
        <v>1.637725402763442E-2</v>
      </c>
      <c r="O1710" s="1"/>
    </row>
    <row r="1711" spans="1:15" x14ac:dyDescent="0.25">
      <c r="A1711" s="1">
        <v>4.8424572430738699</v>
      </c>
      <c r="B1711" s="1">
        <v>1.02704864118545</v>
      </c>
      <c r="C1711" s="1">
        <v>-0.112706112367777</v>
      </c>
      <c r="D1711">
        <v>4.9756229999999997</v>
      </c>
      <c r="E1711">
        <v>-0.15106049999999999</v>
      </c>
      <c r="F1711">
        <v>0.65285800000000005</v>
      </c>
      <c r="H1711">
        <f t="shared" si="52"/>
        <v>0.39902733467662344</v>
      </c>
      <c r="N1711">
        <f t="shared" si="53"/>
        <v>1.6423919416018975E-2</v>
      </c>
      <c r="O1711" s="1"/>
    </row>
    <row r="1712" spans="1:15" x14ac:dyDescent="0.25">
      <c r="A1712" s="1">
        <v>4.8407971165571198</v>
      </c>
      <c r="B1712" s="1">
        <v>1.0347919006176101</v>
      </c>
      <c r="C1712" s="1">
        <v>-0.11270070963079599</v>
      </c>
      <c r="D1712">
        <v>4.974437</v>
      </c>
      <c r="E1712">
        <v>-0.15099499999999999</v>
      </c>
      <c r="F1712">
        <v>0.66056970000000004</v>
      </c>
      <c r="H1712">
        <f t="shared" si="52"/>
        <v>0.39920962733455501</v>
      </c>
      <c r="N1712">
        <f t="shared" si="53"/>
        <v>1.6470676384166112E-2</v>
      </c>
      <c r="O1712" s="1"/>
    </row>
    <row r="1713" spans="1:15" x14ac:dyDescent="0.25">
      <c r="A1713" s="1">
        <v>4.8391250085731397</v>
      </c>
      <c r="B1713" s="1">
        <v>1.0425323857487101</v>
      </c>
      <c r="C1713" s="1">
        <v>-0.112695040631774</v>
      </c>
      <c r="D1713">
        <v>4.9732390000000004</v>
      </c>
      <c r="E1713">
        <v>-0.15092920000000001</v>
      </c>
      <c r="F1713">
        <v>0.66827959999999997</v>
      </c>
      <c r="H1713">
        <f t="shared" si="52"/>
        <v>0.39939148874219754</v>
      </c>
      <c r="N1713">
        <f t="shared" si="53"/>
        <v>1.6517388964784066E-2</v>
      </c>
      <c r="O1713" s="1"/>
    </row>
    <row r="1714" spans="1:15" x14ac:dyDescent="0.25">
      <c r="A1714" s="1">
        <v>4.8374402983751503</v>
      </c>
      <c r="B1714" s="1">
        <v>1.05027076319819</v>
      </c>
      <c r="C1714" s="1">
        <v>-0.112689092918294</v>
      </c>
      <c r="D1714">
        <v>4.972029</v>
      </c>
      <c r="E1714">
        <v>-0.15086289999999999</v>
      </c>
      <c r="F1714">
        <v>0.67598809999999998</v>
      </c>
      <c r="H1714">
        <f t="shared" si="52"/>
        <v>0.3995733601266529</v>
      </c>
      <c r="N1714">
        <f t="shared" si="53"/>
        <v>1.656417026061395E-2</v>
      </c>
      <c r="O1714" s="1"/>
    </row>
    <row r="1715" spans="1:15" x14ac:dyDescent="0.25">
      <c r="A1715" s="1">
        <v>4.8357439289562096</v>
      </c>
      <c r="B1715" s="1">
        <v>1.0580056764924299</v>
      </c>
      <c r="C1715" s="1">
        <v>-0.11268289929235099</v>
      </c>
      <c r="D1715">
        <v>4.970809</v>
      </c>
      <c r="E1715">
        <v>-0.1507964</v>
      </c>
      <c r="F1715">
        <v>0.68369500000000005</v>
      </c>
      <c r="H1715">
        <f t="shared" si="52"/>
        <v>0.39975454329935589</v>
      </c>
      <c r="N1715">
        <f t="shared" si="53"/>
        <v>1.6610840312713197E-2</v>
      </c>
      <c r="O1715" s="1"/>
    </row>
    <row r="1716" spans="1:15" x14ac:dyDescent="0.25">
      <c r="A1716" s="1">
        <v>4.8340357293966596</v>
      </c>
      <c r="B1716" s="1">
        <v>1.06573773268548</v>
      </c>
      <c r="C1716" s="1">
        <v>-0.11267643895851499</v>
      </c>
      <c r="D1716">
        <v>4.969576</v>
      </c>
      <c r="E1716">
        <v>-0.15072949999999999</v>
      </c>
      <c r="F1716">
        <v>0.69140020000000002</v>
      </c>
      <c r="H1716">
        <f t="shared" si="52"/>
        <v>0.39993473065852447</v>
      </c>
      <c r="N1716">
        <f t="shared" si="53"/>
        <v>1.6657318972669873E-2</v>
      </c>
      <c r="O1716" s="1"/>
    </row>
    <row r="1717" spans="1:15" x14ac:dyDescent="0.25">
      <c r="A1717" s="1">
        <v>4.8323166291451098</v>
      </c>
      <c r="B1717" s="1">
        <v>1.0734675632924</v>
      </c>
      <c r="C1717" s="1">
        <v>-0.112669678093111</v>
      </c>
      <c r="D1717">
        <v>4.9683320000000002</v>
      </c>
      <c r="E1717">
        <v>-0.1506622</v>
      </c>
      <c r="F1717">
        <v>0.69910380000000005</v>
      </c>
      <c r="H1717">
        <f t="shared" si="52"/>
        <v>0.40011478365100039</v>
      </c>
      <c r="N1717">
        <f t="shared" si="53"/>
        <v>1.6703827835590632E-2</v>
      </c>
      <c r="O1717" s="1"/>
    </row>
    <row r="1718" spans="1:15" x14ac:dyDescent="0.25">
      <c r="A1718" s="1">
        <v>4.8305851676598497</v>
      </c>
      <c r="B1718" s="1">
        <v>1.08119481029194</v>
      </c>
      <c r="C1718" s="1">
        <v>-0.11266265298012799</v>
      </c>
      <c r="D1718">
        <v>4.9670750000000004</v>
      </c>
      <c r="E1718">
        <v>-0.1505946</v>
      </c>
      <c r="F1718">
        <v>0.70680569999999998</v>
      </c>
      <c r="H1718">
        <f t="shared" si="52"/>
        <v>0.40029428279973128</v>
      </c>
      <c r="N1718">
        <f t="shared" si="53"/>
        <v>1.6750258176361124E-2</v>
      </c>
      <c r="O1718" s="1"/>
    </row>
    <row r="1719" spans="1:15" x14ac:dyDescent="0.25">
      <c r="A1719" s="1">
        <v>4.8288420367380196</v>
      </c>
      <c r="B1719" s="1">
        <v>1.0889198419952499</v>
      </c>
      <c r="C1719" s="1">
        <v>-0.11265533600415301</v>
      </c>
      <c r="D1719">
        <v>4.965808</v>
      </c>
      <c r="E1719">
        <v>-0.15052670000000001</v>
      </c>
      <c r="F1719">
        <v>0.71450590000000003</v>
      </c>
      <c r="H1719">
        <f t="shared" si="52"/>
        <v>0.40047436280442528</v>
      </c>
      <c r="N1719">
        <f t="shared" si="53"/>
        <v>1.6796903517880997E-2</v>
      </c>
      <c r="O1719" s="1"/>
    </row>
    <row r="1720" spans="1:15" x14ac:dyDescent="0.25">
      <c r="A1720" s="1">
        <v>4.8270869211762104</v>
      </c>
      <c r="B1720" s="1">
        <v>1.0966418040582699</v>
      </c>
      <c r="C1720" s="1">
        <v>-0.112647759216496</v>
      </c>
      <c r="D1720">
        <v>4.9645289999999997</v>
      </c>
      <c r="E1720">
        <v>-0.15045839999999999</v>
      </c>
      <c r="F1720">
        <v>0.72220439999999997</v>
      </c>
      <c r="H1720">
        <f t="shared" si="52"/>
        <v>0.40065363987584091</v>
      </c>
      <c r="N1720">
        <f t="shared" si="53"/>
        <v>1.6843405303565148E-2</v>
      </c>
      <c r="O1720" s="1"/>
    </row>
    <row r="1721" spans="1:15" x14ac:dyDescent="0.25">
      <c r="A1721" s="1">
        <v>4.8253195036902596</v>
      </c>
      <c r="B1721" s="1">
        <v>1.10436150814192</v>
      </c>
      <c r="C1721" s="1">
        <v>-0.112639900528748</v>
      </c>
      <c r="D1721">
        <v>4.9632379999999996</v>
      </c>
      <c r="E1721">
        <v>-0.15038969999999999</v>
      </c>
      <c r="F1721">
        <v>0.72990120000000003</v>
      </c>
      <c r="H1721">
        <f t="shared" si="52"/>
        <v>0.40083298436905257</v>
      </c>
      <c r="N1721">
        <f t="shared" si="53"/>
        <v>1.6889988894255571E-2</v>
      </c>
      <c r="O1721" s="1"/>
    </row>
    <row r="1722" spans="1:15" x14ac:dyDescent="0.25">
      <c r="A1722" s="1">
        <v>4.8235404470589103</v>
      </c>
      <c r="B1722" s="1">
        <v>1.11207747880254</v>
      </c>
      <c r="C1722" s="1">
        <v>-0.112631801708842</v>
      </c>
      <c r="D1722">
        <v>4.9619359999999997</v>
      </c>
      <c r="E1722">
        <v>-0.1503207</v>
      </c>
      <c r="F1722">
        <v>0.73759629999999998</v>
      </c>
      <c r="H1722">
        <f t="shared" si="52"/>
        <v>0.40101114124873277</v>
      </c>
      <c r="N1722">
        <f t="shared" si="53"/>
        <v>1.693632770121873E-2</v>
      </c>
      <c r="O1722" s="1"/>
    </row>
    <row r="1723" spans="1:15" x14ac:dyDescent="0.25">
      <c r="A1723" s="1">
        <v>4.8217497709284496</v>
      </c>
      <c r="B1723" s="1">
        <v>1.1197904995539401</v>
      </c>
      <c r="C1723" s="1">
        <v>-0.112623432714951</v>
      </c>
      <c r="D1723">
        <v>4.9606219999999999</v>
      </c>
      <c r="E1723">
        <v>-0.1502513</v>
      </c>
      <c r="F1723">
        <v>0.74528950000000005</v>
      </c>
      <c r="H1723">
        <f t="shared" si="52"/>
        <v>0.40118867265991265</v>
      </c>
      <c r="N1723">
        <f t="shared" si="53"/>
        <v>1.6982566968958036E-2</v>
      </c>
      <c r="O1723" s="1"/>
    </row>
    <row r="1724" spans="1:15" x14ac:dyDescent="0.25">
      <c r="A1724" s="1">
        <v>4.8199484640977399</v>
      </c>
      <c r="B1724" s="1">
        <v>1.1275010178151399</v>
      </c>
      <c r="C1724" s="1">
        <v>-0.11261476500024301</v>
      </c>
      <c r="D1724">
        <v>4.9592960000000001</v>
      </c>
      <c r="E1724">
        <v>-0.1501816</v>
      </c>
      <c r="F1724">
        <v>0.75298100000000001</v>
      </c>
      <c r="H1724">
        <f t="shared" si="52"/>
        <v>0.40136547758643037</v>
      </c>
      <c r="N1724">
        <f t="shared" si="53"/>
        <v>1.7028679667218789E-2</v>
      </c>
      <c r="O1724" s="1"/>
    </row>
    <row r="1725" spans="1:15" x14ac:dyDescent="0.25">
      <c r="A1725" s="1">
        <v>4.8181349706983303</v>
      </c>
      <c r="B1725" s="1">
        <v>1.13520909348461</v>
      </c>
      <c r="C1725" s="1">
        <v>-0.112605822022274</v>
      </c>
      <c r="D1725">
        <v>4.9579589999999998</v>
      </c>
      <c r="E1725">
        <v>-0.15011150000000001</v>
      </c>
      <c r="F1725">
        <v>0.76067070000000003</v>
      </c>
      <c r="H1725">
        <f t="shared" si="52"/>
        <v>0.40154257961610434</v>
      </c>
      <c r="N1725">
        <f t="shared" si="53"/>
        <v>1.7074932530939089E-2</v>
      </c>
      <c r="O1725" s="1"/>
    </row>
    <row r="1726" spans="1:15" x14ac:dyDescent="0.25">
      <c r="A1726" s="1">
        <v>4.8163100314185696</v>
      </c>
      <c r="B1726" s="1">
        <v>1.14291492360283</v>
      </c>
      <c r="C1726" s="1">
        <v>-0.11259658177783199</v>
      </c>
      <c r="D1726">
        <v>4.9566100000000004</v>
      </c>
      <c r="E1726">
        <v>-0.15004110000000001</v>
      </c>
      <c r="F1726">
        <v>0.7683586</v>
      </c>
      <c r="H1726">
        <f t="shared" si="52"/>
        <v>0.40171956969969563</v>
      </c>
      <c r="N1726">
        <f t="shared" si="53"/>
        <v>1.712121882904576E-2</v>
      </c>
      <c r="O1726" s="1"/>
    </row>
    <row r="1727" spans="1:15" x14ac:dyDescent="0.25">
      <c r="A1727" s="1">
        <v>4.81447305257411</v>
      </c>
      <c r="B1727" s="1">
        <v>1.1506177917990601</v>
      </c>
      <c r="C1727" s="1">
        <v>-0.11258707492275399</v>
      </c>
      <c r="D1727">
        <v>4.9552500000000004</v>
      </c>
      <c r="E1727">
        <v>-0.1499703</v>
      </c>
      <c r="F1727">
        <v>0.77604459999999997</v>
      </c>
      <c r="H1727">
        <f t="shared" si="52"/>
        <v>0.40189641757331379</v>
      </c>
      <c r="N1727">
        <f t="shared" si="53"/>
        <v>1.7167530512009959E-2</v>
      </c>
      <c r="O1727" s="1"/>
    </row>
    <row r="1728" spans="1:15" x14ac:dyDescent="0.25">
      <c r="A1728" s="1">
        <v>4.8126239010302099</v>
      </c>
      <c r="B1728" s="1">
        <v>1.1583185354272001</v>
      </c>
      <c r="C1728" s="1">
        <v>-0.11257727517831299</v>
      </c>
      <c r="D1728">
        <v>4.9538779999999996</v>
      </c>
      <c r="E1728">
        <v>-0.14989920000000001</v>
      </c>
      <c r="F1728">
        <v>0.7837288</v>
      </c>
      <c r="H1728">
        <f t="shared" si="52"/>
        <v>0.40207352118186362</v>
      </c>
      <c r="N1728">
        <f t="shared" si="53"/>
        <v>1.7213971851132309E-2</v>
      </c>
      <c r="O1728" s="1"/>
    </row>
    <row r="1729" spans="1:15" x14ac:dyDescent="0.25">
      <c r="A1729" s="1">
        <v>4.8107628199746904</v>
      </c>
      <c r="B1729" s="1">
        <v>1.1660155492290101</v>
      </c>
      <c r="C1729" s="1">
        <v>-0.112567235329811</v>
      </c>
      <c r="D1729">
        <v>4.9524939999999997</v>
      </c>
      <c r="E1729">
        <v>-0.14982770000000001</v>
      </c>
      <c r="F1729">
        <v>0.79141119999999998</v>
      </c>
      <c r="H1729">
        <f t="shared" si="52"/>
        <v>0.40224928599078358</v>
      </c>
      <c r="N1729">
        <f t="shared" si="53"/>
        <v>1.7260124142760888E-2</v>
      </c>
      <c r="O1729" s="1"/>
    </row>
    <row r="1730" spans="1:15" x14ac:dyDescent="0.25">
      <c r="A1730" s="1">
        <v>4.8088899909507496</v>
      </c>
      <c r="B1730" s="1">
        <v>1.1737096171553201</v>
      </c>
      <c r="C1730" s="1">
        <v>-0.112556922500751</v>
      </c>
      <c r="D1730">
        <v>4.9510990000000001</v>
      </c>
      <c r="E1730">
        <v>-0.1497559</v>
      </c>
      <c r="F1730">
        <v>0.79909160000000001</v>
      </c>
      <c r="H1730">
        <f t="shared" si="52"/>
        <v>0.40242493083697378</v>
      </c>
      <c r="N1730">
        <f t="shared" si="53"/>
        <v>1.7306306657892481E-2</v>
      </c>
      <c r="O1730" s="1"/>
    </row>
    <row r="1731" spans="1:15" x14ac:dyDescent="0.25">
      <c r="A1731" s="1">
        <v>4.8070063805629104</v>
      </c>
      <c r="B1731" s="1">
        <v>1.1814008653174399</v>
      </c>
      <c r="C1731" s="1">
        <v>-0.11254631928401999</v>
      </c>
      <c r="D1731">
        <v>4.9496919999999998</v>
      </c>
      <c r="E1731">
        <v>-0.1496837</v>
      </c>
      <c r="F1731">
        <v>0.80677010000000005</v>
      </c>
      <c r="H1731">
        <f t="shared" ref="H1731:H1794" si="54">SQRT(((D1731-A1731)^2)+((E1731-C1731)^2)+((F1731-B1731)^2))</f>
        <v>0.40259977814564213</v>
      </c>
      <c r="N1731">
        <f t="shared" ref="N1731:N1794" si="55">((H1731-$L$2)^2)</f>
        <v>1.7352340758113923E-2</v>
      </c>
      <c r="O1731" s="1"/>
    </row>
    <row r="1732" spans="1:15" x14ac:dyDescent="0.25">
      <c r="A1732" s="1">
        <v>4.8051104660353001</v>
      </c>
      <c r="B1732" s="1">
        <v>1.1890896434073699</v>
      </c>
      <c r="C1732" s="1">
        <v>-0.112535438866916</v>
      </c>
      <c r="D1732">
        <v>4.9482739999999996</v>
      </c>
      <c r="E1732">
        <v>-0.1496111</v>
      </c>
      <c r="F1732">
        <v>0.81444669999999997</v>
      </c>
      <c r="H1732">
        <f t="shared" si="54"/>
        <v>0.40277504534250225</v>
      </c>
      <c r="N1732">
        <f t="shared" si="55"/>
        <v>1.7398546770808803E-2</v>
      </c>
      <c r="O1732" s="1"/>
    </row>
    <row r="1733" spans="1:15" x14ac:dyDescent="0.25">
      <c r="A1733" s="1">
        <v>4.8032030585812198</v>
      </c>
      <c r="B1733" s="1">
        <v>1.1967758418682399</v>
      </c>
      <c r="C1733" s="1">
        <v>-0.112524269621939</v>
      </c>
      <c r="D1733">
        <v>4.9468439999999996</v>
      </c>
      <c r="E1733">
        <v>-0.14953830000000001</v>
      </c>
      <c r="F1733">
        <v>0.8221214</v>
      </c>
      <c r="H1733">
        <f t="shared" si="54"/>
        <v>0.40295000844782686</v>
      </c>
      <c r="N1733">
        <f t="shared" si="55"/>
        <v>1.7444733892675472E-2</v>
      </c>
      <c r="O1733" s="1"/>
    </row>
    <row r="1734" spans="1:15" x14ac:dyDescent="0.25">
      <c r="A1734" s="1">
        <v>4.8012834464975596</v>
      </c>
      <c r="B1734" s="1">
        <v>1.20445886374688</v>
      </c>
      <c r="C1734" s="1">
        <v>-0.11251283948690601</v>
      </c>
      <c r="D1734">
        <v>4.9454019999999996</v>
      </c>
      <c r="E1734">
        <v>-0.14946499999999999</v>
      </c>
      <c r="F1734">
        <v>0.82979409999999998</v>
      </c>
      <c r="H1734">
        <f t="shared" si="54"/>
        <v>0.40312442846313173</v>
      </c>
      <c r="N1734">
        <f t="shared" si="55"/>
        <v>1.7490838587926421E-2</v>
      </c>
      <c r="O1734" s="1"/>
    </row>
    <row r="1735" spans="1:15" x14ac:dyDescent="0.25">
      <c r="A1735" s="1">
        <v>4.7993518128210697</v>
      </c>
      <c r="B1735" s="1">
        <v>1.2121394789881501</v>
      </c>
      <c r="C1735" s="1">
        <v>-0.112501119682336</v>
      </c>
      <c r="D1735">
        <v>4.9439489999999999</v>
      </c>
      <c r="E1735">
        <v>-0.14939150000000001</v>
      </c>
      <c r="F1735">
        <v>0.83746480000000001</v>
      </c>
      <c r="H1735">
        <f t="shared" si="54"/>
        <v>0.40329934512085908</v>
      </c>
      <c r="N1735">
        <f t="shared" si="55"/>
        <v>1.7537135666191434E-2</v>
      </c>
      <c r="O1735" s="1"/>
    </row>
    <row r="1736" spans="1:15" x14ac:dyDescent="0.25">
      <c r="A1736" s="1">
        <v>4.79740810538416</v>
      </c>
      <c r="B1736" s="1">
        <v>1.21981607187612</v>
      </c>
      <c r="C1736" s="1">
        <v>-0.112489168401582</v>
      </c>
      <c r="D1736">
        <v>4.9424840000000003</v>
      </c>
      <c r="E1736">
        <v>-0.14931749999999999</v>
      </c>
      <c r="F1736">
        <v>0.84513360000000004</v>
      </c>
      <c r="H1736">
        <f t="shared" si="54"/>
        <v>0.40347279454519464</v>
      </c>
      <c r="N1736">
        <f t="shared" si="55"/>
        <v>1.7583104819867024E-2</v>
      </c>
      <c r="O1736" s="1"/>
    </row>
    <row r="1737" spans="1:15" x14ac:dyDescent="0.25">
      <c r="A1737" s="1">
        <v>4.7954528026830596</v>
      </c>
      <c r="B1737" s="1">
        <v>1.2274894452873799</v>
      </c>
      <c r="C1737" s="1">
        <v>-0.112476947773802</v>
      </c>
      <c r="D1737">
        <v>4.9410080000000001</v>
      </c>
      <c r="E1737">
        <v>-0.1492433</v>
      </c>
      <c r="F1737">
        <v>0.85280029999999996</v>
      </c>
      <c r="H1737">
        <f t="shared" si="54"/>
        <v>0.40364592865304816</v>
      </c>
      <c r="N1737">
        <f t="shared" si="55"/>
        <v>1.762905041091372E-2</v>
      </c>
      <c r="O1737" s="1"/>
    </row>
    <row r="1738" spans="1:15" x14ac:dyDescent="0.25">
      <c r="A1738" s="1">
        <v>4.7934868640901698</v>
      </c>
      <c r="B1738" s="1">
        <v>1.2351595396869699</v>
      </c>
      <c r="C1738" s="1">
        <v>-0.112464446811551</v>
      </c>
      <c r="D1738">
        <v>4.9395189999999998</v>
      </c>
      <c r="E1738">
        <v>-0.14916860000000001</v>
      </c>
      <c r="F1738">
        <v>0.86046500000000004</v>
      </c>
      <c r="H1738">
        <f t="shared" si="54"/>
        <v>0.4038175053794702</v>
      </c>
      <c r="N1738">
        <f t="shared" si="55"/>
        <v>1.7674641855075574E-2</v>
      </c>
      <c r="O1738" s="1"/>
    </row>
    <row r="1739" spans="1:15" x14ac:dyDescent="0.25">
      <c r="A1739" s="1">
        <v>4.7915089187676401</v>
      </c>
      <c r="B1739" s="1">
        <v>1.2428271144451899</v>
      </c>
      <c r="C1739" s="1">
        <v>-0.11245166252257199</v>
      </c>
      <c r="D1739">
        <v>4.9380199999999999</v>
      </c>
      <c r="E1739">
        <v>-0.14909359999999999</v>
      </c>
      <c r="F1739">
        <v>0.86812750000000005</v>
      </c>
      <c r="H1739">
        <f t="shared" si="54"/>
        <v>0.40399001172225629</v>
      </c>
      <c r="N1739">
        <f t="shared" si="55"/>
        <v>1.7720539673823605E-2</v>
      </c>
      <c r="O1739" s="1"/>
    </row>
    <row r="1740" spans="1:15" x14ac:dyDescent="0.25">
      <c r="A1740" s="1">
        <v>4.7895197576752802</v>
      </c>
      <c r="B1740" s="1">
        <v>1.2504918852234299</v>
      </c>
      <c r="C1740" s="1">
        <v>-0.112438590467656</v>
      </c>
      <c r="D1740">
        <v>4.936509</v>
      </c>
      <c r="E1740">
        <v>-0.14901829999999999</v>
      </c>
      <c r="F1740">
        <v>0.87578820000000002</v>
      </c>
      <c r="H1740">
        <f t="shared" si="54"/>
        <v>0.4041618045148318</v>
      </c>
      <c r="N1740">
        <f t="shared" si="55"/>
        <v>1.7766306790281274E-2</v>
      </c>
      <c r="O1740" s="1"/>
    </row>
    <row r="1741" spans="1:15" x14ac:dyDescent="0.25">
      <c r="A1741" s="1">
        <v>4.7875185332849002</v>
      </c>
      <c r="B1741" s="1">
        <v>1.2581535349959401</v>
      </c>
      <c r="C1741" s="1">
        <v>-0.11242525039818201</v>
      </c>
      <c r="D1741">
        <v>4.9349860000000003</v>
      </c>
      <c r="E1741">
        <v>-0.14894260000000001</v>
      </c>
      <c r="F1741">
        <v>0.88344659999999997</v>
      </c>
      <c r="H1741">
        <f t="shared" si="54"/>
        <v>0.40433334971946383</v>
      </c>
      <c r="N1741">
        <f t="shared" si="55"/>
        <v>1.7812066845112186E-2</v>
      </c>
      <c r="O1741" s="1"/>
    </row>
    <row r="1742" spans="1:15" x14ac:dyDescent="0.25">
      <c r="A1742" s="1">
        <v>4.78550560973071</v>
      </c>
      <c r="B1742" s="1">
        <v>1.26581278674001</v>
      </c>
      <c r="C1742" s="1">
        <v>-0.112411611964172</v>
      </c>
      <c r="D1742">
        <v>4.9334519999999999</v>
      </c>
      <c r="E1742">
        <v>-0.14886659999999999</v>
      </c>
      <c r="F1742">
        <v>0.89110299999999998</v>
      </c>
      <c r="H1742">
        <f t="shared" si="54"/>
        <v>0.40450528405096164</v>
      </c>
      <c r="N1742">
        <f t="shared" si="55"/>
        <v>1.7857989756301658E-2</v>
      </c>
      <c r="O1742" s="1"/>
    </row>
    <row r="1743" spans="1:15" x14ac:dyDescent="0.25">
      <c r="A1743" s="1">
        <v>4.7834805159437996</v>
      </c>
      <c r="B1743" s="1">
        <v>1.2734681435877599</v>
      </c>
      <c r="C1743" s="1">
        <v>-0.11239773559942701</v>
      </c>
      <c r="D1743">
        <v>4.9319059999999997</v>
      </c>
      <c r="E1743">
        <v>-0.14879020000000001</v>
      </c>
      <c r="F1743">
        <v>0.89875720000000003</v>
      </c>
      <c r="H1743">
        <f t="shared" si="54"/>
        <v>0.40467620022296052</v>
      </c>
      <c r="N1743">
        <f t="shared" si="55"/>
        <v>1.7903699320218555E-2</v>
      </c>
      <c r="O1743" s="1"/>
    </row>
    <row r="1744" spans="1:15" x14ac:dyDescent="0.25">
      <c r="A1744" s="1">
        <v>4.7814438899429303</v>
      </c>
      <c r="B1744" s="1">
        <v>1.2811203508635001</v>
      </c>
      <c r="C1744" s="1">
        <v>-0.112383582791325</v>
      </c>
      <c r="D1744">
        <v>4.9303489999999996</v>
      </c>
      <c r="E1744">
        <v>-0.1487135</v>
      </c>
      <c r="F1744">
        <v>0.90640929999999997</v>
      </c>
      <c r="H1744">
        <f t="shared" si="54"/>
        <v>0.4048468430465102</v>
      </c>
      <c r="N1744">
        <f t="shared" si="55"/>
        <v>1.7949394064828827E-2</v>
      </c>
      <c r="O1744" s="1"/>
    </row>
    <row r="1745" spans="1:15" x14ac:dyDescent="0.25">
      <c r="A1745" s="1">
        <v>4.77939650391688</v>
      </c>
      <c r="B1745" s="1">
        <v>1.28876913733927</v>
      </c>
      <c r="C1745" s="1">
        <v>-0.112369152077875</v>
      </c>
      <c r="D1745">
        <v>4.9287799999999997</v>
      </c>
      <c r="E1745">
        <v>-0.1486364</v>
      </c>
      <c r="F1745">
        <v>0.91405930000000002</v>
      </c>
      <c r="H1745">
        <f t="shared" si="54"/>
        <v>0.40501630136660238</v>
      </c>
      <c r="N1745">
        <f t="shared" si="55"/>
        <v>1.7994829256007018E-2</v>
      </c>
      <c r="O1745" s="1"/>
    </row>
    <row r="1746" spans="1:15" x14ac:dyDescent="0.25">
      <c r="A1746" s="1">
        <v>4.7773371255805204</v>
      </c>
      <c r="B1746" s="1">
        <v>1.29641552997637</v>
      </c>
      <c r="C1746" s="1">
        <v>-0.112354429001541</v>
      </c>
      <c r="D1746">
        <v>4.9271989999999999</v>
      </c>
      <c r="E1746">
        <v>-0.148559</v>
      </c>
      <c r="F1746">
        <v>0.92170700000000005</v>
      </c>
      <c r="H1746">
        <f t="shared" si="54"/>
        <v>0.40518617301526277</v>
      </c>
      <c r="N1746">
        <f t="shared" si="55"/>
        <v>1.8040432911446531E-2</v>
      </c>
      <c r="O1746" s="1"/>
    </row>
    <row r="1747" spans="1:15" x14ac:dyDescent="0.25">
      <c r="A1747" s="1">
        <v>4.7752664066858497</v>
      </c>
      <c r="B1747" s="1">
        <v>1.3040589505082001</v>
      </c>
      <c r="C1747" s="1">
        <v>-0.112339422095953</v>
      </c>
      <c r="D1747">
        <v>4.9256070000000003</v>
      </c>
      <c r="E1747">
        <v>-0.14848120000000001</v>
      </c>
      <c r="F1747">
        <v>0.92935259999999997</v>
      </c>
      <c r="H1747">
        <f t="shared" si="54"/>
        <v>0.40535585751200193</v>
      </c>
      <c r="N1747">
        <f t="shared" si="55"/>
        <v>1.8086043941591159E-2</v>
      </c>
      <c r="O1747" s="1"/>
    </row>
    <row r="1748" spans="1:15" x14ac:dyDescent="0.25">
      <c r="A1748" s="1">
        <v>4.7731834289287702</v>
      </c>
      <c r="B1748" s="1">
        <v>1.3116992443942299</v>
      </c>
      <c r="C1748" s="1">
        <v>-0.112324146098845</v>
      </c>
      <c r="D1748">
        <v>4.924004</v>
      </c>
      <c r="E1748">
        <v>-0.14840310000000001</v>
      </c>
      <c r="F1748">
        <v>0.93699589999999999</v>
      </c>
      <c r="H1748">
        <f t="shared" si="54"/>
        <v>0.40552574748476133</v>
      </c>
      <c r="N1748">
        <f t="shared" si="55"/>
        <v>1.8131767893790535E-2</v>
      </c>
      <c r="O1748" s="1"/>
    </row>
    <row r="1749" spans="1:15" x14ac:dyDescent="0.25">
      <c r="A1749" s="1">
        <v>4.77108875110493</v>
      </c>
      <c r="B1749" s="1">
        <v>1.31933690220268</v>
      </c>
      <c r="C1749" s="1">
        <v>-0.11230857547170001</v>
      </c>
      <c r="D1749">
        <v>4.9223889999999999</v>
      </c>
      <c r="E1749">
        <v>-0.1483247</v>
      </c>
      <c r="F1749">
        <v>0.94463710000000001</v>
      </c>
      <c r="H1749">
        <f t="shared" si="54"/>
        <v>0.40569553647097917</v>
      </c>
      <c r="N1749">
        <f t="shared" si="55"/>
        <v>1.8177522340357927E-2</v>
      </c>
      <c r="O1749" s="1"/>
    </row>
    <row r="1750" spans="1:15" x14ac:dyDescent="0.25">
      <c r="A1750" s="1">
        <v>4.7689816146412403</v>
      </c>
      <c r="B1750" s="1">
        <v>1.3269705293810701</v>
      </c>
      <c r="C1750" s="1">
        <v>-0.11229277171923099</v>
      </c>
      <c r="D1750">
        <v>4.9207619999999999</v>
      </c>
      <c r="E1750">
        <v>-0.14824580000000001</v>
      </c>
      <c r="F1750">
        <v>0.95227589999999995</v>
      </c>
      <c r="H1750">
        <f t="shared" si="54"/>
        <v>0.40586447357366578</v>
      </c>
      <c r="N1750">
        <f t="shared" si="55"/>
        <v>1.8223104446207592E-2</v>
      </c>
      <c r="O1750" s="1"/>
    </row>
    <row r="1751" spans="1:15" x14ac:dyDescent="0.25">
      <c r="A1751" s="1">
        <v>4.7668629295892799</v>
      </c>
      <c r="B1751" s="1">
        <v>1.3346006924806499</v>
      </c>
      <c r="C1751" s="1">
        <v>-0.112276698743528</v>
      </c>
      <c r="D1751">
        <v>4.9191240000000001</v>
      </c>
      <c r="E1751">
        <v>-0.14816670000000001</v>
      </c>
      <c r="F1751">
        <v>0.95991249999999995</v>
      </c>
      <c r="H1751">
        <f t="shared" si="54"/>
        <v>0.4060329633628586</v>
      </c>
      <c r="N1751">
        <f t="shared" si="55"/>
        <v>1.8268622712248613E-2</v>
      </c>
      <c r="O1751" s="1"/>
    </row>
    <row r="1752" spans="1:15" x14ac:dyDescent="0.25">
      <c r="A1752" s="1">
        <v>4.7647333803188898</v>
      </c>
      <c r="B1752" s="1">
        <v>1.3422269517882399</v>
      </c>
      <c r="C1752" s="1">
        <v>-0.112260362033776</v>
      </c>
      <c r="D1752">
        <v>4.9174740000000003</v>
      </c>
      <c r="E1752">
        <v>-0.1480872</v>
      </c>
      <c r="F1752">
        <v>0.96754689999999999</v>
      </c>
      <c r="H1752">
        <f t="shared" si="54"/>
        <v>0.40619995128909836</v>
      </c>
      <c r="N1752">
        <f t="shared" si="55"/>
        <v>1.8313791264060148E-2</v>
      </c>
      <c r="O1752" s="1"/>
    </row>
    <row r="1753" spans="1:15" x14ac:dyDescent="0.25">
      <c r="A1753" s="1">
        <v>4.7625920738034404</v>
      </c>
      <c r="B1753" s="1">
        <v>1.34985059188261</v>
      </c>
      <c r="C1753" s="1">
        <v>-0.112243733372837</v>
      </c>
      <c r="D1753">
        <v>4.9158119999999998</v>
      </c>
      <c r="E1753">
        <v>-0.14800730000000001</v>
      </c>
      <c r="F1753">
        <v>0.97517869999999995</v>
      </c>
      <c r="H1753">
        <f t="shared" si="54"/>
        <v>0.40636732773251943</v>
      </c>
      <c r="N1753">
        <f t="shared" si="55"/>
        <v>1.835912087057431E-2</v>
      </c>
      <c r="O1753" s="1"/>
    </row>
    <row r="1754" spans="1:15" x14ac:dyDescent="0.25">
      <c r="A1754" s="1">
        <v>4.76043956306484</v>
      </c>
      <c r="B1754" s="1">
        <v>1.35747086418633</v>
      </c>
      <c r="C1754" s="1">
        <v>-0.112226829754017</v>
      </c>
      <c r="D1754">
        <v>4.9141389999999996</v>
      </c>
      <c r="E1754">
        <v>-0.14792710000000001</v>
      </c>
      <c r="F1754">
        <v>0.98280849999999997</v>
      </c>
      <c r="H1754">
        <f t="shared" si="54"/>
        <v>0.40653402483372969</v>
      </c>
      <c r="N1754">
        <f t="shared" si="55"/>
        <v>1.8404322183807789E-2</v>
      </c>
      <c r="O1754" s="1"/>
    </row>
    <row r="1755" spans="1:15" x14ac:dyDescent="0.25">
      <c r="A1755" s="1">
        <v>4.7582749887058897</v>
      </c>
      <c r="B1755" s="1">
        <v>1.36508790568642</v>
      </c>
      <c r="C1755" s="1">
        <v>-0.11220965481098</v>
      </c>
      <c r="D1755">
        <v>4.9124549999999996</v>
      </c>
      <c r="E1755">
        <v>-0.14784649999999999</v>
      </c>
      <c r="F1755">
        <v>0.99043579999999998</v>
      </c>
      <c r="H1755">
        <f t="shared" si="54"/>
        <v>0.40670094776499655</v>
      </c>
      <c r="N1755">
        <f t="shared" si="55"/>
        <v>1.8449640421583688E-2</v>
      </c>
      <c r="O1755" s="1"/>
    </row>
    <row r="1756" spans="1:15" x14ac:dyDescent="0.25">
      <c r="A1756" s="1">
        <v>4.7560990640294403</v>
      </c>
      <c r="B1756" s="1">
        <v>1.37270207066931</v>
      </c>
      <c r="C1756" s="1">
        <v>-0.11219218513649799</v>
      </c>
      <c r="D1756">
        <v>4.9107589999999997</v>
      </c>
      <c r="E1756">
        <v>-0.1477657</v>
      </c>
      <c r="F1756">
        <v>0.99806079999999997</v>
      </c>
      <c r="H1756">
        <f t="shared" si="54"/>
        <v>0.40686761046177733</v>
      </c>
      <c r="N1756">
        <f t="shared" si="55"/>
        <v>1.8494943604063049E-2</v>
      </c>
      <c r="O1756" s="1"/>
    </row>
    <row r="1757" spans="1:15" x14ac:dyDescent="0.25">
      <c r="A1757" s="1">
        <v>4.75391075841081</v>
      </c>
      <c r="B1757" s="1">
        <v>1.38031227301128</v>
      </c>
      <c r="C1757" s="1">
        <v>-0.112174475721932</v>
      </c>
      <c r="D1757">
        <v>4.909052</v>
      </c>
      <c r="E1757">
        <v>-0.14768439999999999</v>
      </c>
      <c r="F1757">
        <v>1.0056830000000001</v>
      </c>
      <c r="H1757">
        <f t="shared" si="54"/>
        <v>0.40703421448451926</v>
      </c>
      <c r="N1757">
        <f t="shared" si="55"/>
        <v>1.8540286361014499E-2</v>
      </c>
      <c r="O1757" s="1"/>
    </row>
    <row r="1758" spans="1:15" x14ac:dyDescent="0.25">
      <c r="A1758" s="1">
        <v>4.7517111369148104</v>
      </c>
      <c r="B1758" s="1">
        <v>1.3879189521211299</v>
      </c>
      <c r="C1758" s="1">
        <v>-0.112156492691595</v>
      </c>
      <c r="D1758">
        <v>4.9073330000000004</v>
      </c>
      <c r="E1758">
        <v>-0.14760280000000001</v>
      </c>
      <c r="F1758">
        <v>1.013304</v>
      </c>
      <c r="H1758">
        <f t="shared" si="54"/>
        <v>0.40719892844238181</v>
      </c>
      <c r="N1758">
        <f t="shared" si="55"/>
        <v>1.8585169292803752E-2</v>
      </c>
      <c r="O1758" s="1"/>
    </row>
    <row r="1759" spans="1:15" x14ac:dyDescent="0.25">
      <c r="A1759" s="1">
        <v>4.7495006528207</v>
      </c>
      <c r="B1759" s="1">
        <v>1.3955216297602699</v>
      </c>
      <c r="C1759" s="1">
        <v>-0.112138245697158</v>
      </c>
      <c r="D1759">
        <v>4.905602</v>
      </c>
      <c r="E1759">
        <v>-0.14752090000000001</v>
      </c>
      <c r="F1759">
        <v>1.020921</v>
      </c>
      <c r="H1759">
        <f t="shared" si="54"/>
        <v>0.40736371295624463</v>
      </c>
      <c r="N1759">
        <f t="shared" si="55"/>
        <v>1.8630125746653885E-2</v>
      </c>
      <c r="O1759" s="1"/>
    </row>
    <row r="1760" spans="1:15" x14ac:dyDescent="0.25">
      <c r="A1760" s="1">
        <v>4.7472786667491498</v>
      </c>
      <c r="B1760" s="1">
        <v>1.40312180129134</v>
      </c>
      <c r="C1760" s="1">
        <v>-0.112119695140304</v>
      </c>
      <c r="D1760">
        <v>4.9038599999999999</v>
      </c>
      <c r="E1760">
        <v>-0.1474386</v>
      </c>
      <c r="F1760">
        <v>1.028537</v>
      </c>
      <c r="H1760">
        <f t="shared" si="54"/>
        <v>0.40752780558088875</v>
      </c>
      <c r="N1760">
        <f t="shared" si="55"/>
        <v>1.8674947405840477E-2</v>
      </c>
      <c r="O1760" s="1"/>
    </row>
    <row r="1761" spans="1:15" x14ac:dyDescent="0.25">
      <c r="A1761" s="1">
        <v>4.7450454407142999</v>
      </c>
      <c r="B1761" s="1">
        <v>1.4107185691956701</v>
      </c>
      <c r="C1761" s="1">
        <v>-0.112100868140525</v>
      </c>
      <c r="D1761">
        <v>4.902107</v>
      </c>
      <c r="E1761">
        <v>-0.14735599999999999</v>
      </c>
      <c r="F1761">
        <v>1.0361499999999999</v>
      </c>
      <c r="H1761">
        <f t="shared" si="54"/>
        <v>0.40769212741599026</v>
      </c>
      <c r="N1761">
        <f t="shared" si="55"/>
        <v>1.8719885639193239E-2</v>
      </c>
      <c r="O1761" s="1"/>
    </row>
    <row r="1762" spans="1:15" x14ac:dyDescent="0.25">
      <c r="A1762" s="1">
        <v>4.7428001206429302</v>
      </c>
      <c r="B1762" s="1">
        <v>1.4183122727156201</v>
      </c>
      <c r="C1762" s="1">
        <v>-0.112081760844987</v>
      </c>
      <c r="D1762">
        <v>4.9003420000000002</v>
      </c>
      <c r="E1762">
        <v>-0.14727299999999999</v>
      </c>
      <c r="F1762">
        <v>1.04376</v>
      </c>
      <c r="H1762">
        <f t="shared" si="54"/>
        <v>0.40785692596921674</v>
      </c>
      <c r="N1762">
        <f t="shared" si="55"/>
        <v>1.8765008482525967E-2</v>
      </c>
      <c r="O1762" s="1"/>
    </row>
    <row r="1763" spans="1:15" x14ac:dyDescent="0.25">
      <c r="A1763" s="1">
        <v>4.7405434290931803</v>
      </c>
      <c r="B1763" s="1">
        <v>1.4259029896244</v>
      </c>
      <c r="C1763" s="1">
        <v>-0.112062358729197</v>
      </c>
      <c r="D1763">
        <v>4.8985649999999996</v>
      </c>
      <c r="E1763">
        <v>-0.14718970000000001</v>
      </c>
      <c r="F1763">
        <v>1.0513680000000001</v>
      </c>
      <c r="H1763">
        <f t="shared" si="54"/>
        <v>0.40802108454044839</v>
      </c>
      <c r="N1763">
        <f t="shared" si="55"/>
        <v>1.8810010096038731E-2</v>
      </c>
      <c r="O1763" s="1"/>
    </row>
    <row r="1764" spans="1:15" x14ac:dyDescent="0.25">
      <c r="A1764" s="1">
        <v>4.7382740986896703</v>
      </c>
      <c r="B1764" s="1">
        <v>1.4334898610561599</v>
      </c>
      <c r="C1764" s="1">
        <v>-0.11204271234256501</v>
      </c>
      <c r="D1764">
        <v>4.8967770000000002</v>
      </c>
      <c r="E1764">
        <v>-0.14710599999999999</v>
      </c>
      <c r="F1764">
        <v>1.0589729999999999</v>
      </c>
      <c r="H1764">
        <f t="shared" si="54"/>
        <v>0.40818559881566036</v>
      </c>
      <c r="N1764">
        <f t="shared" si="55"/>
        <v>1.8855163291845035E-2</v>
      </c>
      <c r="O1764" s="1"/>
    </row>
    <row r="1765" spans="1:15" x14ac:dyDescent="0.25">
      <c r="A1765" s="1">
        <v>4.7359933198190296</v>
      </c>
      <c r="B1765" s="1">
        <v>1.4410730091615001</v>
      </c>
      <c r="C1765" s="1">
        <v>-0.11202279722740199</v>
      </c>
      <c r="D1765">
        <v>4.8949780000000001</v>
      </c>
      <c r="E1765">
        <v>-0.14702200000000001</v>
      </c>
      <c r="F1765">
        <v>1.066576</v>
      </c>
      <c r="H1765">
        <f t="shared" si="54"/>
        <v>0.40834921647760214</v>
      </c>
      <c r="N1765">
        <f t="shared" si="55"/>
        <v>1.8900124088040846E-2</v>
      </c>
      <c r="O1765" s="1"/>
    </row>
    <row r="1766" spans="1:15" x14ac:dyDescent="0.25">
      <c r="A1766" s="1">
        <v>4.7337013782025297</v>
      </c>
      <c r="B1766" s="1">
        <v>1.44865185412776</v>
      </c>
      <c r="C1766" s="1">
        <v>-0.11200262863480701</v>
      </c>
      <c r="D1766">
        <v>4.8931659999999999</v>
      </c>
      <c r="E1766">
        <v>-0.1469376</v>
      </c>
      <c r="F1766">
        <v>1.0741769999999999</v>
      </c>
      <c r="H1766">
        <f t="shared" si="54"/>
        <v>0.40851050684566759</v>
      </c>
      <c r="N1766">
        <f t="shared" si="55"/>
        <v>1.8944497767436997E-2</v>
      </c>
      <c r="O1766" s="1"/>
    </row>
    <row r="1767" spans="1:15" x14ac:dyDescent="0.25">
      <c r="A1767" s="1">
        <v>4.7313980312522199</v>
      </c>
      <c r="B1767" s="1">
        <v>1.4562279327669401</v>
      </c>
      <c r="C1767" s="1">
        <v>-0.11198215961243101</v>
      </c>
      <c r="D1767">
        <v>4.8913440000000001</v>
      </c>
      <c r="E1767">
        <v>-0.14685290000000001</v>
      </c>
      <c r="F1767">
        <v>1.0817749999999999</v>
      </c>
      <c r="H1767">
        <f t="shared" si="54"/>
        <v>0.40867307265295288</v>
      </c>
      <c r="N1767">
        <f t="shared" si="55"/>
        <v>1.8989274989447174E-2</v>
      </c>
      <c r="O1767" s="1"/>
    </row>
    <row r="1768" spans="1:15" x14ac:dyDescent="0.25">
      <c r="A1768" s="1">
        <v>4.7290833443283198</v>
      </c>
      <c r="B1768" s="1">
        <v>1.463800221312</v>
      </c>
      <c r="C1768" s="1">
        <v>-0.111961425610183</v>
      </c>
      <c r="D1768">
        <v>4.8895099999999996</v>
      </c>
      <c r="E1768">
        <v>-0.14676790000000001</v>
      </c>
      <c r="F1768">
        <v>1.0893699999999999</v>
      </c>
      <c r="H1768">
        <f t="shared" si="54"/>
        <v>0.40883516622375093</v>
      </c>
      <c r="N1768">
        <f t="shared" si="55"/>
        <v>1.903397476355817E-2</v>
      </c>
      <c r="O1768" s="1"/>
    </row>
    <row r="1769" spans="1:15" x14ac:dyDescent="0.25">
      <c r="A1769" s="1">
        <v>4.7267566662422897</v>
      </c>
      <c r="B1769" s="1">
        <v>1.4713692432158301</v>
      </c>
      <c r="C1769" s="1">
        <v>-0.111940413554041</v>
      </c>
      <c r="D1769">
        <v>4.887664</v>
      </c>
      <c r="E1769">
        <v>-0.14668249999999999</v>
      </c>
      <c r="F1769">
        <v>1.096962</v>
      </c>
      <c r="H1769">
        <f t="shared" si="54"/>
        <v>0.40899751392901079</v>
      </c>
      <c r="N1769">
        <f t="shared" si="55"/>
        <v>1.9078797291419276E-2</v>
      </c>
      <c r="O1769" s="1"/>
    </row>
    <row r="1770" spans="1:15" x14ac:dyDescent="0.25">
      <c r="A1770" s="1">
        <v>4.7244187859378499</v>
      </c>
      <c r="B1770" s="1">
        <v>1.4789348547046699</v>
      </c>
      <c r="C1770" s="1">
        <v>-0.111919115459243</v>
      </c>
      <c r="D1770">
        <v>4.8858069999999998</v>
      </c>
      <c r="E1770">
        <v>-0.1465968</v>
      </c>
      <c r="F1770">
        <v>1.1045529999999999</v>
      </c>
      <c r="H1770">
        <f t="shared" si="54"/>
        <v>0.40915824637343828</v>
      </c>
      <c r="N1770">
        <f t="shared" si="55"/>
        <v>1.9123225791877686E-2</v>
      </c>
      <c r="O1770" s="1"/>
    </row>
    <row r="1771" spans="1:15" x14ac:dyDescent="0.25">
      <c r="A1771" s="1">
        <v>4.7220683727697299</v>
      </c>
      <c r="B1771" s="1">
        <v>1.4864965633697</v>
      </c>
      <c r="C1771" s="1">
        <v>-0.11189757024076399</v>
      </c>
      <c r="D1771">
        <v>4.8839379999999997</v>
      </c>
      <c r="E1771">
        <v>-0.14651069999999999</v>
      </c>
      <c r="F1771">
        <v>1.1121399999999999</v>
      </c>
      <c r="H1771">
        <f t="shared" si="54"/>
        <v>0.40931977903513106</v>
      </c>
      <c r="N1771">
        <f t="shared" si="55"/>
        <v>1.9167927538948679E-2</v>
      </c>
      <c r="O1771" s="1"/>
    </row>
    <row r="1772" spans="1:15" x14ac:dyDescent="0.25">
      <c r="A1772" s="1">
        <v>4.7197067292066999</v>
      </c>
      <c r="B1772" s="1">
        <v>1.4940542674856401</v>
      </c>
      <c r="C1772" s="1">
        <v>-0.111875760081747</v>
      </c>
      <c r="D1772">
        <v>4.8820589999999999</v>
      </c>
      <c r="E1772">
        <v>-0.14642430000000001</v>
      </c>
      <c r="F1772">
        <v>1.1197250000000001</v>
      </c>
      <c r="H1772">
        <f t="shared" si="54"/>
        <v>0.40948047809213073</v>
      </c>
      <c r="N1772">
        <f t="shared" si="55"/>
        <v>1.9212450380727615E-2</v>
      </c>
      <c r="O1772" s="1"/>
    </row>
    <row r="1773" spans="1:15" x14ac:dyDescent="0.25">
      <c r="A1773" s="1">
        <v>4.7173339824050098</v>
      </c>
      <c r="B1773" s="1">
        <v>1.50160748177446</v>
      </c>
      <c r="C1773" s="1">
        <v>-0.111853698899569</v>
      </c>
      <c r="D1773">
        <v>4.8801670000000001</v>
      </c>
      <c r="E1773">
        <v>-0.14633750000000001</v>
      </c>
      <c r="F1773">
        <v>1.1273070000000001</v>
      </c>
      <c r="H1773">
        <f t="shared" si="54"/>
        <v>0.40963956695370307</v>
      </c>
      <c r="N1773">
        <f t="shared" si="55"/>
        <v>1.9256577980855651E-2</v>
      </c>
      <c r="O1773" s="1"/>
    </row>
    <row r="1774" spans="1:15" x14ac:dyDescent="0.25">
      <c r="A1774" s="1">
        <v>4.7149502458614903</v>
      </c>
      <c r="B1774" s="1">
        <v>1.50915782624614</v>
      </c>
      <c r="C1774" s="1">
        <v>-0.111831331329918</v>
      </c>
      <c r="D1774">
        <v>4.8782639999999997</v>
      </c>
      <c r="E1774">
        <v>-0.1462504</v>
      </c>
      <c r="F1774">
        <v>1.1348860000000001</v>
      </c>
      <c r="H1774">
        <f t="shared" si="54"/>
        <v>0.40979928562718376</v>
      </c>
      <c r="N1774">
        <f t="shared" si="55"/>
        <v>1.9300931195873502E-2</v>
      </c>
      <c r="O1774" s="1"/>
    </row>
    <row r="1775" spans="1:15" x14ac:dyDescent="0.25">
      <c r="A1775" s="1">
        <v>4.7125552709116096</v>
      </c>
      <c r="B1775" s="1">
        <v>1.5167043249031</v>
      </c>
      <c r="C1775" s="1">
        <v>-0.111808696497357</v>
      </c>
      <c r="D1775">
        <v>4.8763500000000004</v>
      </c>
      <c r="E1775">
        <v>-0.14616290000000001</v>
      </c>
      <c r="F1775">
        <v>1.142463</v>
      </c>
      <c r="H1775">
        <f t="shared" si="54"/>
        <v>0.4099579171581737</v>
      </c>
      <c r="N1775">
        <f t="shared" si="55"/>
        <v>1.9345033016298498E-2</v>
      </c>
      <c r="O1775" s="1"/>
    </row>
    <row r="1776" spans="1:15" x14ac:dyDescent="0.25">
      <c r="A1776" s="1">
        <v>4.7101485306558697</v>
      </c>
      <c r="B1776" s="1">
        <v>1.5242477006138799</v>
      </c>
      <c r="C1776" s="1">
        <v>-0.111785772478336</v>
      </c>
      <c r="D1776">
        <v>4.8744240000000003</v>
      </c>
      <c r="E1776">
        <v>-0.14607510000000001</v>
      </c>
      <c r="F1776">
        <v>1.150037</v>
      </c>
      <c r="H1776">
        <f t="shared" si="54"/>
        <v>0.41011685683967347</v>
      </c>
      <c r="N1776">
        <f t="shared" si="55"/>
        <v>1.9389270981612684E-2</v>
      </c>
      <c r="O1776" s="1"/>
    </row>
    <row r="1777" spans="1:15" x14ac:dyDescent="0.25">
      <c r="A1777" s="1">
        <v>4.7077306736426499</v>
      </c>
      <c r="B1777" s="1">
        <v>1.5317876095049801</v>
      </c>
      <c r="C1777" s="1">
        <v>-0.111762559712174</v>
      </c>
      <c r="D1777">
        <v>4.8724869999999996</v>
      </c>
      <c r="E1777">
        <v>-0.14598700000000001</v>
      </c>
      <c r="F1777">
        <v>1.157608</v>
      </c>
      <c r="H1777">
        <f t="shared" si="54"/>
        <v>0.41027593099898496</v>
      </c>
      <c r="N1777">
        <f t="shared" si="55"/>
        <v>1.9433596964160672E-2</v>
      </c>
      <c r="O1777" s="1"/>
    </row>
    <row r="1778" spans="1:15" x14ac:dyDescent="0.25">
      <c r="A1778" s="1">
        <v>4.7053002573854696</v>
      </c>
      <c r="B1778" s="1">
        <v>1.5393238969401899</v>
      </c>
      <c r="C1778" s="1">
        <v>-0.11173908666728601</v>
      </c>
      <c r="D1778">
        <v>4.8705379999999998</v>
      </c>
      <c r="E1778">
        <v>-0.14589849999999999</v>
      </c>
      <c r="F1778">
        <v>1.165176</v>
      </c>
      <c r="H1778">
        <f t="shared" si="54"/>
        <v>0.41043516648594802</v>
      </c>
      <c r="N1778">
        <f t="shared" si="55"/>
        <v>1.9478018586817903E-2</v>
      </c>
      <c r="O1778" s="1"/>
    </row>
    <row r="1779" spans="1:15" x14ac:dyDescent="0.25">
      <c r="A1779" s="1">
        <v>4.7028585155702798</v>
      </c>
      <c r="B1779" s="1">
        <v>1.54685612746491</v>
      </c>
      <c r="C1779" s="1">
        <v>-0.111715348378021</v>
      </c>
      <c r="D1779">
        <v>4.8685770000000002</v>
      </c>
      <c r="E1779">
        <v>-0.14580969999999999</v>
      </c>
      <c r="F1779">
        <v>1.172742</v>
      </c>
      <c r="H1779">
        <f t="shared" si="54"/>
        <v>0.41059276815725526</v>
      </c>
      <c r="N1779">
        <f t="shared" si="55"/>
        <v>1.9522034361077124E-2</v>
      </c>
      <c r="O1779" s="1"/>
    </row>
    <row r="1780" spans="1:15" x14ac:dyDescent="0.25">
      <c r="A1780" s="1">
        <v>4.7004053755966897</v>
      </c>
      <c r="B1780" s="1">
        <v>1.5543838361018201</v>
      </c>
      <c r="C1780" s="1">
        <v>-0.111691360396465</v>
      </c>
      <c r="D1780">
        <v>4.866606</v>
      </c>
      <c r="E1780">
        <v>-0.1457205</v>
      </c>
      <c r="F1780">
        <v>1.1803049999999999</v>
      </c>
      <c r="H1780">
        <f t="shared" si="54"/>
        <v>0.41075005235970391</v>
      </c>
      <c r="N1780">
        <f t="shared" si="55"/>
        <v>1.9566010997636836E-2</v>
      </c>
      <c r="O1780" s="1"/>
    </row>
    <row r="1781" spans="1:15" x14ac:dyDescent="0.25">
      <c r="A1781" s="1">
        <v>4.6979412800027402</v>
      </c>
      <c r="B1781" s="1">
        <v>1.56190849895975</v>
      </c>
      <c r="C1781" s="1">
        <v>-0.11166706710827801</v>
      </c>
      <c r="D1781">
        <v>4.8646229999999999</v>
      </c>
      <c r="E1781">
        <v>-0.14563100000000001</v>
      </c>
      <c r="F1781">
        <v>1.1878649999999999</v>
      </c>
      <c r="H1781">
        <f t="shared" si="54"/>
        <v>0.41090739057939907</v>
      </c>
      <c r="N1781">
        <f t="shared" si="55"/>
        <v>1.9610052239541365E-2</v>
      </c>
      <c r="O1781" s="1"/>
    </row>
    <row r="1782" spans="1:15" x14ac:dyDescent="0.25">
      <c r="A1782" s="1">
        <v>4.69546570151814</v>
      </c>
      <c r="B1782" s="1">
        <v>1.5694291286827</v>
      </c>
      <c r="C1782" s="1">
        <v>-0.111642512852953</v>
      </c>
      <c r="D1782">
        <v>4.862628</v>
      </c>
      <c r="E1782">
        <v>-0.14554110000000001</v>
      </c>
      <c r="F1782">
        <v>1.195422</v>
      </c>
      <c r="H1782">
        <f t="shared" si="54"/>
        <v>0.41106408326413307</v>
      </c>
      <c r="N1782">
        <f t="shared" si="55"/>
        <v>1.9653961993225024E-2</v>
      </c>
      <c r="O1782" s="1"/>
    </row>
    <row r="1783" spans="1:15" x14ac:dyDescent="0.25">
      <c r="A1783" s="1">
        <v>4.6929783555945699</v>
      </c>
      <c r="B1783" s="1">
        <v>1.5769464791587799</v>
      </c>
      <c r="C1783" s="1">
        <v>-0.11161767134249399</v>
      </c>
      <c r="D1783">
        <v>4.8606220000000002</v>
      </c>
      <c r="E1783">
        <v>-0.14545089999999999</v>
      </c>
      <c r="F1783">
        <v>1.202977</v>
      </c>
      <c r="H1783">
        <f t="shared" si="54"/>
        <v>0.41122043992634244</v>
      </c>
      <c r="N1783">
        <f t="shared" si="55"/>
        <v>1.9697826531176608E-2</v>
      </c>
      <c r="O1783" s="1"/>
    </row>
    <row r="1784" spans="1:15" x14ac:dyDescent="0.25">
      <c r="A1784" s="1">
        <v>4.6904798097408698</v>
      </c>
      <c r="B1784" s="1">
        <v>1.58445996298504</v>
      </c>
      <c r="C1784" s="1">
        <v>-0.111592552452526</v>
      </c>
      <c r="D1784">
        <v>4.8586039999999997</v>
      </c>
      <c r="E1784">
        <v>-0.1453604</v>
      </c>
      <c r="F1784">
        <v>1.210528</v>
      </c>
      <c r="H1784">
        <f t="shared" si="54"/>
        <v>0.41137710658241888</v>
      </c>
      <c r="N1784">
        <f t="shared" si="55"/>
        <v>1.9741827075599908E-2</v>
      </c>
      <c r="O1784" s="1"/>
    </row>
    <row r="1785" spans="1:15" x14ac:dyDescent="0.25">
      <c r="A1785" s="1">
        <v>4.6879687331853299</v>
      </c>
      <c r="B1785" s="1">
        <v>1.5919697316747601</v>
      </c>
      <c r="C1785" s="1">
        <v>-0.111567172340753</v>
      </c>
      <c r="D1785">
        <v>4.8565750000000003</v>
      </c>
      <c r="E1785">
        <v>-0.1452695</v>
      </c>
      <c r="F1785">
        <v>1.2180770000000001</v>
      </c>
      <c r="H1785">
        <f t="shared" si="54"/>
        <v>0.41153334603412778</v>
      </c>
      <c r="N1785">
        <f t="shared" si="55"/>
        <v>1.9785756526008166E-2</v>
      </c>
      <c r="O1785" s="1"/>
    </row>
    <row r="1786" spans="1:15" x14ac:dyDescent="0.25">
      <c r="A1786" s="1">
        <v>4.6854463506494497</v>
      </c>
      <c r="B1786" s="1">
        <v>1.59947504392371</v>
      </c>
      <c r="C1786" s="1">
        <v>-0.111541537528396</v>
      </c>
      <c r="D1786">
        <v>4.8545350000000003</v>
      </c>
      <c r="E1786">
        <v>-0.14517830000000001</v>
      </c>
      <c r="F1786">
        <v>1.2256229999999999</v>
      </c>
      <c r="H1786">
        <f t="shared" si="54"/>
        <v>0.41168890424044735</v>
      </c>
      <c r="N1786">
        <f t="shared" si="55"/>
        <v>1.9829542935062384E-2</v>
      </c>
      <c r="O1786" s="1"/>
    </row>
    <row r="1787" spans="1:15" x14ac:dyDescent="0.25">
      <c r="A1787" s="1">
        <v>4.68291254519466</v>
      </c>
      <c r="B1787" s="1">
        <v>1.60697556956268</v>
      </c>
      <c r="C1787" s="1">
        <v>-0.111515659334186</v>
      </c>
      <c r="D1787">
        <v>4.8524839999999996</v>
      </c>
      <c r="E1787">
        <v>-0.14508670000000001</v>
      </c>
      <c r="F1787">
        <v>1.233166</v>
      </c>
      <c r="H1787">
        <f t="shared" si="54"/>
        <v>0.41184352289773979</v>
      </c>
      <c r="N1787">
        <f t="shared" si="55"/>
        <v>1.9873112839680362E-2</v>
      </c>
      <c r="O1787" s="1"/>
    </row>
    <row r="1788" spans="1:15" x14ac:dyDescent="0.25">
      <c r="A1788" s="1">
        <v>4.6803681377302997</v>
      </c>
      <c r="B1788" s="1">
        <v>1.6144726724818499</v>
      </c>
      <c r="C1788" s="1">
        <v>-0.111489480291612</v>
      </c>
      <c r="D1788">
        <v>4.8504209999999999</v>
      </c>
      <c r="E1788">
        <v>-0.14499480000000001</v>
      </c>
      <c r="F1788">
        <v>1.2407049999999999</v>
      </c>
      <c r="H1788">
        <f t="shared" si="54"/>
        <v>0.4119986109289428</v>
      </c>
      <c r="N1788">
        <f t="shared" si="55"/>
        <v>1.9916863040709609E-2</v>
      </c>
      <c r="O1788" s="1"/>
    </row>
    <row r="1789" spans="1:15" x14ac:dyDescent="0.25">
      <c r="A1789" s="1">
        <v>4.6778123765505102</v>
      </c>
      <c r="B1789" s="1">
        <v>1.6219655640695001</v>
      </c>
      <c r="C1789" s="1">
        <v>-0.11146304187916201</v>
      </c>
      <c r="D1789">
        <v>4.8483460000000003</v>
      </c>
      <c r="E1789">
        <v>-0.14490259999999999</v>
      </c>
      <c r="F1789">
        <v>1.2482420000000001</v>
      </c>
      <c r="H1789">
        <f t="shared" si="54"/>
        <v>0.41215194178232262</v>
      </c>
      <c r="N1789">
        <f t="shared" si="55"/>
        <v>1.9960164833507786E-2</v>
      </c>
      <c r="O1789" s="1"/>
    </row>
    <row r="1790" spans="1:15" x14ac:dyDescent="0.25">
      <c r="A1790" s="1">
        <v>4.67524521991061</v>
      </c>
      <c r="B1790" s="1">
        <v>1.6294551045260299</v>
      </c>
      <c r="C1790" s="1">
        <v>-0.111436310923482</v>
      </c>
      <c r="D1790">
        <v>4.84626</v>
      </c>
      <c r="E1790">
        <v>-0.14480999999999999</v>
      </c>
      <c r="F1790">
        <v>1.255776</v>
      </c>
      <c r="H1790">
        <f t="shared" si="54"/>
        <v>0.41230562849781</v>
      </c>
      <c r="N1790">
        <f t="shared" si="55"/>
        <v>2.0003614308978655E-2</v>
      </c>
      <c r="O1790" s="1"/>
    </row>
    <row r="1791" spans="1:15" x14ac:dyDescent="0.25">
      <c r="A1791" s="1">
        <v>4.6726670385482301</v>
      </c>
      <c r="B1791" s="1">
        <v>1.63694063116761</v>
      </c>
      <c r="C1791" s="1">
        <v>-0.111409302434649</v>
      </c>
      <c r="D1791">
        <v>4.8441619999999999</v>
      </c>
      <c r="E1791">
        <v>-0.14471709999999999</v>
      </c>
      <c r="F1791">
        <v>1.263307</v>
      </c>
      <c r="H1791">
        <f t="shared" si="54"/>
        <v>0.41245850884845625</v>
      </c>
      <c r="N1791">
        <f t="shared" si="55"/>
        <v>2.0046882681431392E-2</v>
      </c>
      <c r="O1791" s="1"/>
    </row>
    <row r="1792" spans="1:15" x14ac:dyDescent="0.25">
      <c r="A1792" s="1">
        <v>4.6700765862863696</v>
      </c>
      <c r="B1792" s="1">
        <v>1.64442266307206</v>
      </c>
      <c r="C1792" s="1">
        <v>-0.11138201812795701</v>
      </c>
      <c r="D1792">
        <v>4.8420540000000001</v>
      </c>
      <c r="E1792">
        <v>-0.1446238</v>
      </c>
      <c r="F1792">
        <v>1.2708349999999999</v>
      </c>
      <c r="H1792">
        <f t="shared" si="54"/>
        <v>0.41261239546249789</v>
      </c>
      <c r="N1792">
        <f t="shared" si="55"/>
        <v>2.009048305503568E-2</v>
      </c>
      <c r="O1792" s="1"/>
    </row>
    <row r="1793" spans="1:15" x14ac:dyDescent="0.25">
      <c r="A1793" s="1">
        <v>4.6674748697397002</v>
      </c>
      <c r="B1793" s="1">
        <v>1.6519002178589299</v>
      </c>
      <c r="C1793" s="1">
        <v>-0.11135447647015199</v>
      </c>
      <c r="D1793">
        <v>4.8399340000000004</v>
      </c>
      <c r="E1793">
        <v>-0.1445302</v>
      </c>
      <c r="F1793">
        <v>1.2783599999999999</v>
      </c>
      <c r="H1793">
        <f t="shared" si="54"/>
        <v>0.41276515671743058</v>
      </c>
      <c r="N1793">
        <f t="shared" si="55"/>
        <v>2.0133811426902543E-2</v>
      </c>
      <c r="O1793" s="1"/>
    </row>
    <row r="1794" spans="1:15" x14ac:dyDescent="0.25">
      <c r="A1794" s="1">
        <v>4.6648616349097303</v>
      </c>
      <c r="B1794" s="1">
        <v>1.6593731174615001</v>
      </c>
      <c r="C1794" s="1">
        <v>-0.111326684918547</v>
      </c>
      <c r="D1794">
        <v>4.8378019999999999</v>
      </c>
      <c r="E1794">
        <v>-0.14443619999999999</v>
      </c>
      <c r="F1794">
        <v>1.285882</v>
      </c>
      <c r="H1794">
        <f t="shared" si="54"/>
        <v>0.41291672851693084</v>
      </c>
      <c r="N1794">
        <f t="shared" si="55"/>
        <v>2.0176848556405703E-2</v>
      </c>
      <c r="O1794" s="1"/>
    </row>
    <row r="1795" spans="1:15" x14ac:dyDescent="0.25">
      <c r="A1795" s="1">
        <v>4.6622379025524898</v>
      </c>
      <c r="B1795" s="1">
        <v>1.6668424845724601</v>
      </c>
      <c r="C1795" s="1">
        <v>-0.111298590826308</v>
      </c>
      <c r="D1795">
        <v>4.8356589999999997</v>
      </c>
      <c r="E1795">
        <v>-0.1443419</v>
      </c>
      <c r="F1795">
        <v>1.293401</v>
      </c>
      <c r="H1795">
        <f t="shared" ref="H1795:H1858" si="56">SQRT(((D1795-A1795)^2)+((E1795-C1795)^2)+((F1795-B1795)^2))</f>
        <v>0.41306812963569323</v>
      </c>
      <c r="N1795">
        <f t="shared" ref="N1795:N1858" si="57">((H1795-$L$2)^2)</f>
        <v>2.0219883093447261E-2</v>
      </c>
      <c r="O1795" s="1"/>
    </row>
    <row r="1796" spans="1:15" x14ac:dyDescent="0.25">
      <c r="A1796" s="1">
        <v>4.65960263891143</v>
      </c>
      <c r="B1796" s="1">
        <v>1.67430769548009</v>
      </c>
      <c r="C1796" s="1">
        <v>-0.11127023439495499</v>
      </c>
      <c r="D1796">
        <v>4.8335049999999997</v>
      </c>
      <c r="E1796">
        <v>-0.14424729999999999</v>
      </c>
      <c r="F1796">
        <v>1.3009170000000001</v>
      </c>
      <c r="H1796">
        <f t="shared" si="56"/>
        <v>0.41321922694763841</v>
      </c>
      <c r="N1796">
        <f t="shared" si="57"/>
        <v>2.0262876982570878E-2</v>
      </c>
      <c r="O1796" s="1"/>
    </row>
    <row r="1797" spans="1:15" x14ac:dyDescent="0.25">
      <c r="A1797" s="1">
        <v>4.6569559923054102</v>
      </c>
      <c r="B1797" s="1">
        <v>1.6817695198232701</v>
      </c>
      <c r="C1797" s="1">
        <v>-0.111241583127325</v>
      </c>
      <c r="D1797">
        <v>4.8313389999999998</v>
      </c>
      <c r="E1797">
        <v>-0.14415240000000001</v>
      </c>
      <c r="F1797">
        <v>1.3084290000000001</v>
      </c>
      <c r="H1797">
        <f t="shared" si="56"/>
        <v>0.4133711395123606</v>
      </c>
      <c r="N1797">
        <f t="shared" si="57"/>
        <v>2.0306148878288136E-2</v>
      </c>
      <c r="O1797" s="1"/>
    </row>
    <row r="1798" spans="1:15" x14ac:dyDescent="0.25">
      <c r="A1798" s="1">
        <v>4.6542981030840904</v>
      </c>
      <c r="B1798" s="1">
        <v>1.6892271354486701</v>
      </c>
      <c r="C1798" s="1">
        <v>-0.111212660597968</v>
      </c>
      <c r="D1798">
        <v>4.8291620000000002</v>
      </c>
      <c r="E1798">
        <v>-0.14405699999999999</v>
      </c>
      <c r="F1798">
        <v>1.315939</v>
      </c>
      <c r="H1798">
        <f t="shared" si="56"/>
        <v>0.41352166224046655</v>
      </c>
      <c r="N1798">
        <f t="shared" si="57"/>
        <v>2.0349070406075025E-2</v>
      </c>
      <c r="O1798" s="1"/>
    </row>
    <row r="1799" spans="1:15" x14ac:dyDescent="0.25">
      <c r="A1799" s="1">
        <v>4.6516279317209497</v>
      </c>
      <c r="B1799" s="1">
        <v>1.6966812511026499</v>
      </c>
      <c r="C1799" s="1">
        <v>-0.111183458540436</v>
      </c>
      <c r="D1799">
        <v>4.8269739999999999</v>
      </c>
      <c r="E1799">
        <v>-0.14396139999999999</v>
      </c>
      <c r="F1799">
        <v>1.323445</v>
      </c>
      <c r="H1799">
        <f t="shared" si="56"/>
        <v>0.41367370746085402</v>
      </c>
      <c r="N1799">
        <f t="shared" si="57"/>
        <v>2.0392472076261853E-2</v>
      </c>
      <c r="O1799" s="1"/>
    </row>
    <row r="1800" spans="1:15" x14ac:dyDescent="0.25">
      <c r="A1800" s="1">
        <v>4.64894629356598</v>
      </c>
      <c r="B1800" s="1">
        <v>1.7041305818174499</v>
      </c>
      <c r="C1800" s="1">
        <v>-0.11115400939773699</v>
      </c>
      <c r="D1800">
        <v>4.8247739999999997</v>
      </c>
      <c r="E1800">
        <v>-0.1438654</v>
      </c>
      <c r="F1800">
        <v>1.3309489999999999</v>
      </c>
      <c r="H1800">
        <f t="shared" si="56"/>
        <v>0.41382352571205483</v>
      </c>
      <c r="N1800">
        <f t="shared" si="57"/>
        <v>2.0435283277449236E-2</v>
      </c>
      <c r="O1800" s="1"/>
    </row>
    <row r="1801" spans="1:15" x14ac:dyDescent="0.25">
      <c r="A1801" s="1">
        <v>4.6462529767123</v>
      </c>
      <c r="B1801" s="1">
        <v>1.7115750518805499</v>
      </c>
      <c r="C1801" s="1">
        <v>-0.111124316296929</v>
      </c>
      <c r="D1801">
        <v>4.8225629999999997</v>
      </c>
      <c r="E1801">
        <v>-0.14376910000000001</v>
      </c>
      <c r="F1801">
        <v>1.338449</v>
      </c>
      <c r="H1801">
        <f t="shared" si="56"/>
        <v>0.41397337692984115</v>
      </c>
      <c r="N1801">
        <f t="shared" si="57"/>
        <v>2.0478148804813218E-2</v>
      </c>
      <c r="O1801" s="1"/>
    </row>
    <row r="1802" spans="1:15" x14ac:dyDescent="0.25">
      <c r="A1802" s="1">
        <v>4.64354927535482</v>
      </c>
      <c r="B1802" s="1">
        <v>1.71901548012493</v>
      </c>
      <c r="C1802" s="1">
        <v>-0.11109433290731199</v>
      </c>
      <c r="D1802">
        <v>4.8203399999999998</v>
      </c>
      <c r="E1802">
        <v>-0.14367240000000001</v>
      </c>
      <c r="F1802">
        <v>1.3459460000000001</v>
      </c>
      <c r="H1802">
        <f t="shared" si="56"/>
        <v>0.41412211698573764</v>
      </c>
      <c r="N1802">
        <f t="shared" si="57"/>
        <v>2.0520740892452274E-2</v>
      </c>
      <c r="O1802" s="1"/>
    </row>
    <row r="1803" spans="1:15" x14ac:dyDescent="0.25">
      <c r="A1803" s="1">
        <v>4.64083406323582</v>
      </c>
      <c r="B1803" s="1">
        <v>1.72645150745187</v>
      </c>
      <c r="C1803" s="1">
        <v>-0.111064092178828</v>
      </c>
      <c r="D1803">
        <v>4.8181070000000004</v>
      </c>
      <c r="E1803">
        <v>-0.14357539999999999</v>
      </c>
      <c r="F1803">
        <v>1.3534390000000001</v>
      </c>
      <c r="H1803">
        <f t="shared" si="56"/>
        <v>0.41427166202960519</v>
      </c>
      <c r="N1803">
        <f t="shared" si="57"/>
        <v>2.0563608097471878E-2</v>
      </c>
      <c r="O1803" s="1"/>
    </row>
    <row r="1804" spans="1:15" x14ac:dyDescent="0.25">
      <c r="A1804" s="1">
        <v>4.63810776749669</v>
      </c>
      <c r="B1804" s="1">
        <v>1.73388383856381</v>
      </c>
      <c r="C1804" s="1">
        <v>-0.111033560556508</v>
      </c>
      <c r="D1804">
        <v>4.8158609999999999</v>
      </c>
      <c r="E1804">
        <v>-0.1434781</v>
      </c>
      <c r="F1804">
        <v>1.36093</v>
      </c>
      <c r="H1804">
        <f t="shared" si="56"/>
        <v>0.41441938360139063</v>
      </c>
      <c r="N1804">
        <f t="shared" si="57"/>
        <v>2.0605996515469648E-2</v>
      </c>
      <c r="O1804" s="1"/>
    </row>
    <row r="1805" spans="1:15" x14ac:dyDescent="0.25">
      <c r="A1805" s="1">
        <v>4.6353703487972604</v>
      </c>
      <c r="B1805" s="1">
        <v>1.7413116771705599</v>
      </c>
      <c r="C1805" s="1">
        <v>-0.111002763261045</v>
      </c>
      <c r="D1805">
        <v>4.8136049999999999</v>
      </c>
      <c r="E1805">
        <v>-0.14338039999999999</v>
      </c>
      <c r="F1805">
        <v>1.368417</v>
      </c>
      <c r="H1805">
        <f t="shared" si="56"/>
        <v>0.41456765733990641</v>
      </c>
      <c r="N1805">
        <f t="shared" si="57"/>
        <v>2.0648587264969053E-2</v>
      </c>
      <c r="O1805" s="1"/>
    </row>
    <row r="1806" spans="1:15" x14ac:dyDescent="0.25">
      <c r="A1806" s="1">
        <v>4.6326210472767002</v>
      </c>
      <c r="B1806" s="1">
        <v>1.7487359966245299</v>
      </c>
      <c r="C1806" s="1">
        <v>-0.110971678399299</v>
      </c>
      <c r="D1806">
        <v>4.811337</v>
      </c>
      <c r="E1806">
        <v>-0.1432824</v>
      </c>
      <c r="F1806">
        <v>1.375901</v>
      </c>
      <c r="H1806">
        <f t="shared" si="56"/>
        <v>0.41471593795773987</v>
      </c>
      <c r="N1806">
        <f t="shared" si="57"/>
        <v>2.0691223963774728E-2</v>
      </c>
      <c r="O1806" s="1"/>
    </row>
    <row r="1807" spans="1:15" x14ac:dyDescent="0.25">
      <c r="A1807" s="1">
        <v>4.6298603956489801</v>
      </c>
      <c r="B1807" s="1">
        <v>1.75615540242159</v>
      </c>
      <c r="C1807" s="1">
        <v>-0.110940346930649</v>
      </c>
      <c r="D1807">
        <v>4.8090580000000003</v>
      </c>
      <c r="E1807">
        <v>-0.14318400000000001</v>
      </c>
      <c r="F1807">
        <v>1.383381</v>
      </c>
      <c r="H1807">
        <f t="shared" si="56"/>
        <v>0.41486406167463452</v>
      </c>
      <c r="N1807">
        <f t="shared" si="57"/>
        <v>2.0733859451701038E-2</v>
      </c>
      <c r="O1807" s="1"/>
    </row>
    <row r="1808" spans="1:15" x14ac:dyDescent="0.25">
      <c r="A1808" s="1">
        <v>4.6270881959975299</v>
      </c>
      <c r="B1808" s="1">
        <v>1.7635700282931901</v>
      </c>
      <c r="C1808" s="1">
        <v>-0.110908764190374</v>
      </c>
      <c r="D1808">
        <v>4.8067669999999998</v>
      </c>
      <c r="E1808">
        <v>-0.1430854</v>
      </c>
      <c r="F1808">
        <v>1.3908590000000001</v>
      </c>
      <c r="H1808">
        <f t="shared" si="56"/>
        <v>0.41501002290444794</v>
      </c>
      <c r="N1808">
        <f t="shared" si="57"/>
        <v>2.0775915420810094E-2</v>
      </c>
      <c r="O1808" s="1"/>
    </row>
    <row r="1809" spans="1:15" x14ac:dyDescent="0.25">
      <c r="A1809" s="1">
        <v>4.6243058225369102</v>
      </c>
      <c r="B1809" s="1">
        <v>1.7709804309624799</v>
      </c>
      <c r="C1809" s="1">
        <v>-0.11087689119584999</v>
      </c>
      <c r="D1809">
        <v>4.8044650000000004</v>
      </c>
      <c r="E1809">
        <v>-0.14298630000000001</v>
      </c>
      <c r="F1809">
        <v>1.398333</v>
      </c>
      <c r="H1809">
        <f t="shared" si="56"/>
        <v>0.41515593595764166</v>
      </c>
      <c r="N1809">
        <f t="shared" si="57"/>
        <v>2.0818000097004703E-2</v>
      </c>
      <c r="O1809" s="1"/>
    </row>
    <row r="1810" spans="1:15" x14ac:dyDescent="0.25">
      <c r="A1810" s="1">
        <v>4.6215119894244596</v>
      </c>
      <c r="B1810" s="1">
        <v>1.7783865848199001</v>
      </c>
      <c r="C1810" s="1">
        <v>-0.110844751678703</v>
      </c>
      <c r="D1810">
        <v>4.8021510000000003</v>
      </c>
      <c r="E1810">
        <v>-0.14288699999999999</v>
      </c>
      <c r="F1810">
        <v>1.4058040000000001</v>
      </c>
      <c r="H1810">
        <f t="shared" si="56"/>
        <v>0.41530102375297845</v>
      </c>
      <c r="N1810">
        <f t="shared" si="57"/>
        <v>2.0859888970548576E-2</v>
      </c>
      <c r="O1810" s="1"/>
    </row>
    <row r="1811" spans="1:15" x14ac:dyDescent="0.25">
      <c r="A1811" s="1">
        <v>4.61870722839571</v>
      </c>
      <c r="B1811" s="1">
        <v>1.7857890496384099</v>
      </c>
      <c r="C1811" s="1">
        <v>-0.110812316039443</v>
      </c>
      <c r="D1811">
        <v>4.7998269999999996</v>
      </c>
      <c r="E1811">
        <v>-0.14278730000000001</v>
      </c>
      <c r="F1811">
        <v>1.4132709999999999</v>
      </c>
      <c r="H1811">
        <f t="shared" si="56"/>
        <v>0.41544731142669916</v>
      </c>
      <c r="N1811">
        <f t="shared" si="57"/>
        <v>2.0902166890385009E-2</v>
      </c>
      <c r="O1811" s="1"/>
    </row>
    <row r="1812" spans="1:15" x14ac:dyDescent="0.25">
      <c r="A1812" s="1">
        <v>4.61589120206109</v>
      </c>
      <c r="B1812" s="1">
        <v>1.7931870467092901</v>
      </c>
      <c r="C1812" s="1">
        <v>-0.11077961283946799</v>
      </c>
      <c r="D1812">
        <v>4.7974909999999999</v>
      </c>
      <c r="E1812">
        <v>-0.14268719999999999</v>
      </c>
      <c r="F1812">
        <v>1.4207350000000001</v>
      </c>
      <c r="H1812">
        <f t="shared" si="56"/>
        <v>0.41559247806932093</v>
      </c>
      <c r="N1812">
        <f t="shared" si="57"/>
        <v>2.0944163135684802E-2</v>
      </c>
      <c r="O1812" s="1"/>
    </row>
    <row r="1813" spans="1:15" x14ac:dyDescent="0.25">
      <c r="A1813" s="1">
        <v>4.6130633819224904</v>
      </c>
      <c r="B1813" s="1">
        <v>1.80058162696436</v>
      </c>
      <c r="C1813" s="1">
        <v>-0.110746613461764</v>
      </c>
      <c r="D1813">
        <v>4.7951439999999996</v>
      </c>
      <c r="E1813">
        <v>-0.14258689999999999</v>
      </c>
      <c r="F1813">
        <v>1.4281950000000001</v>
      </c>
      <c r="H1813">
        <f t="shared" si="56"/>
        <v>0.41573904708148124</v>
      </c>
      <c r="N1813">
        <f t="shared" si="57"/>
        <v>2.0986607841412434E-2</v>
      </c>
      <c r="O1813" s="1"/>
    </row>
    <row r="1814" spans="1:15" x14ac:dyDescent="0.25">
      <c r="A1814" s="1">
        <v>4.6102239394423004</v>
      </c>
      <c r="B1814" s="1">
        <v>1.8079712219150601</v>
      </c>
      <c r="C1814" s="1">
        <v>-0.11071337060206</v>
      </c>
      <c r="D1814">
        <v>4.7927860000000004</v>
      </c>
      <c r="E1814">
        <v>-0.14248620000000001</v>
      </c>
      <c r="F1814">
        <v>1.4356530000000001</v>
      </c>
      <c r="H1814">
        <f t="shared" si="56"/>
        <v>0.4158837301614669</v>
      </c>
      <c r="N1814">
        <f t="shared" si="57"/>
        <v>2.1028548542051415E-2</v>
      </c>
      <c r="O1814" s="1"/>
    </row>
    <row r="1815" spans="1:15" x14ac:dyDescent="0.25">
      <c r="A1815" s="1">
        <v>4.6073727551143602</v>
      </c>
      <c r="B1815" s="1">
        <v>1.8153560120654999</v>
      </c>
      <c r="C1815" s="1">
        <v>-0.110679876624047</v>
      </c>
      <c r="D1815">
        <v>4.7904159999999996</v>
      </c>
      <c r="E1815">
        <v>-0.14238509999999999</v>
      </c>
      <c r="F1815">
        <v>1.4431069999999999</v>
      </c>
      <c r="H1815">
        <f t="shared" si="56"/>
        <v>0.4160280972137867</v>
      </c>
      <c r="N1815">
        <f t="shared" si="57"/>
        <v>2.1070439361973E-2</v>
      </c>
      <c r="O1815" s="1"/>
    </row>
    <row r="1816" spans="1:15" x14ac:dyDescent="0.25">
      <c r="A1816" s="1">
        <v>4.6045112691527397</v>
      </c>
      <c r="B1816" s="1">
        <v>1.8227361538781599</v>
      </c>
      <c r="C1816" s="1">
        <v>-0.110646105076751</v>
      </c>
      <c r="D1816">
        <v>4.7880349999999998</v>
      </c>
      <c r="E1816">
        <v>-0.14228370000000001</v>
      </c>
      <c r="F1816">
        <v>1.4505570000000001</v>
      </c>
      <c r="H1816">
        <f t="shared" si="56"/>
        <v>0.41617210355583439</v>
      </c>
      <c r="N1816">
        <f t="shared" si="57"/>
        <v>2.1112267042611481E-2</v>
      </c>
      <c r="O1816" s="1"/>
    </row>
    <row r="1817" spans="1:15" x14ac:dyDescent="0.25">
      <c r="A1817" s="1">
        <v>4.6016382237957796</v>
      </c>
      <c r="B1817" s="1">
        <v>1.8301118864679</v>
      </c>
      <c r="C1817" s="1">
        <v>-0.110612070276894</v>
      </c>
      <c r="D1817">
        <v>4.7856420000000002</v>
      </c>
      <c r="E1817">
        <v>-0.142182</v>
      </c>
      <c r="F1817">
        <v>1.4580040000000001</v>
      </c>
      <c r="H1817">
        <f t="shared" si="56"/>
        <v>0.41631518023216763</v>
      </c>
      <c r="N1817">
        <f t="shared" si="57"/>
        <v>2.1153865770022439E-2</v>
      </c>
      <c r="O1817" s="1"/>
    </row>
    <row r="1818" spans="1:15" x14ac:dyDescent="0.25">
      <c r="A1818" s="1">
        <v>4.5987543385197602</v>
      </c>
      <c r="B1818" s="1">
        <v>1.83748353731083</v>
      </c>
      <c r="C1818" s="1">
        <v>-0.110577748874528</v>
      </c>
      <c r="D1818">
        <v>4.783239</v>
      </c>
      <c r="E1818">
        <v>-0.14208000000000001</v>
      </c>
      <c r="F1818">
        <v>1.4654469999999999</v>
      </c>
      <c r="H1818">
        <f t="shared" si="56"/>
        <v>0.41645908231383749</v>
      </c>
      <c r="N1818">
        <f t="shared" si="57"/>
        <v>2.1195745776166869E-2</v>
      </c>
      <c r="O1818" s="1"/>
    </row>
    <row r="1819" spans="1:15" x14ac:dyDescent="0.25">
      <c r="A1819" s="1">
        <v>4.5958591367918302</v>
      </c>
      <c r="B1819" s="1">
        <v>1.8448504156911001</v>
      </c>
      <c r="C1819" s="1">
        <v>-0.110543168472653</v>
      </c>
      <c r="D1819">
        <v>4.780824</v>
      </c>
      <c r="E1819">
        <v>-0.14197760000000001</v>
      </c>
      <c r="F1819">
        <v>1.4728870000000001</v>
      </c>
      <c r="H1819">
        <f t="shared" si="56"/>
        <v>0.41660161631906145</v>
      </c>
      <c r="N1819">
        <f t="shared" si="57"/>
        <v>2.1237268456163166E-2</v>
      </c>
      <c r="O1819" s="1"/>
    </row>
    <row r="1820" spans="1:15" x14ac:dyDescent="0.25">
      <c r="A1820" s="1">
        <v>4.59295246307917</v>
      </c>
      <c r="B1820" s="1">
        <v>1.8522136286891999</v>
      </c>
      <c r="C1820" s="1">
        <v>-0.110508292779967</v>
      </c>
      <c r="D1820">
        <v>4.7783980000000001</v>
      </c>
      <c r="E1820">
        <v>-0.1418749</v>
      </c>
      <c r="F1820">
        <v>1.4803230000000001</v>
      </c>
      <c r="H1820">
        <f t="shared" si="56"/>
        <v>0.41674518703783386</v>
      </c>
      <c r="N1820">
        <f t="shared" si="57"/>
        <v>2.1279134225437178E-2</v>
      </c>
      <c r="O1820" s="1"/>
    </row>
    <row r="1821" spans="1:15" x14ac:dyDescent="0.25">
      <c r="A1821" s="1">
        <v>4.59003420094239</v>
      </c>
      <c r="B1821" s="1">
        <v>1.8595716152708299</v>
      </c>
      <c r="C1821" s="1">
        <v>-0.110473179096437</v>
      </c>
      <c r="D1821">
        <v>4.7759600000000004</v>
      </c>
      <c r="E1821">
        <v>-0.1417718</v>
      </c>
      <c r="F1821">
        <v>1.4877560000000001</v>
      </c>
      <c r="H1821">
        <f t="shared" si="56"/>
        <v>0.41688710484362745</v>
      </c>
      <c r="N1821">
        <f t="shared" si="57"/>
        <v>2.1320558514886172E-2</v>
      </c>
      <c r="O1821" s="1"/>
    </row>
    <row r="1822" spans="1:15" x14ac:dyDescent="0.25">
      <c r="A1822" s="1">
        <v>4.5871044012848703</v>
      </c>
      <c r="B1822" s="1">
        <v>1.86692469503111</v>
      </c>
      <c r="C1822" s="1">
        <v>-0.110437812538892</v>
      </c>
      <c r="D1822">
        <v>4.7735120000000002</v>
      </c>
      <c r="E1822">
        <v>-0.1416684</v>
      </c>
      <c r="F1822">
        <v>1.4951859999999999</v>
      </c>
      <c r="H1822">
        <f t="shared" si="56"/>
        <v>0.41702853599644657</v>
      </c>
      <c r="N1822">
        <f t="shared" si="57"/>
        <v>2.1361880829907396E-2</v>
      </c>
      <c r="O1822" s="1"/>
    </row>
    <row r="1823" spans="1:15" x14ac:dyDescent="0.25">
      <c r="A1823" s="1">
        <v>4.5841644917999798</v>
      </c>
      <c r="B1823" s="1">
        <v>1.8742727700708</v>
      </c>
      <c r="C1823" s="1">
        <v>-0.110402175305265</v>
      </c>
      <c r="D1823">
        <v>4.7710509999999999</v>
      </c>
      <c r="E1823">
        <v>-0.14156469999999999</v>
      </c>
      <c r="F1823">
        <v>1.5026120000000001</v>
      </c>
      <c r="H1823">
        <f t="shared" si="56"/>
        <v>0.41716830884208611</v>
      </c>
      <c r="N1823">
        <f t="shared" si="57"/>
        <v>2.1402757937604894E-2</v>
      </c>
      <c r="O1823" s="1"/>
    </row>
    <row r="1824" spans="1:15" x14ac:dyDescent="0.25">
      <c r="A1824" s="1">
        <v>4.5812132776036298</v>
      </c>
      <c r="B1824" s="1">
        <v>1.88161647454124</v>
      </c>
      <c r="C1824" s="1">
        <v>-0.110366266995294</v>
      </c>
      <c r="D1824">
        <v>4.76858</v>
      </c>
      <c r="E1824">
        <v>-0.14146069999999999</v>
      </c>
      <c r="F1824">
        <v>1.5100340000000001</v>
      </c>
      <c r="H1824">
        <f t="shared" si="56"/>
        <v>0.41730886380669391</v>
      </c>
      <c r="N1824">
        <f t="shared" si="57"/>
        <v>2.1443903180476103E-2</v>
      </c>
      <c r="O1824" s="1"/>
    </row>
    <row r="1825" spans="1:15" x14ac:dyDescent="0.25">
      <c r="A1825" s="1">
        <v>4.5782515125316303</v>
      </c>
      <c r="B1825" s="1">
        <v>1.88895597932326</v>
      </c>
      <c r="C1825" s="1">
        <v>-0.110330069922161</v>
      </c>
      <c r="D1825">
        <v>4.7660980000000004</v>
      </c>
      <c r="E1825">
        <v>-0.14135629999999999</v>
      </c>
      <c r="F1825">
        <v>1.517452</v>
      </c>
      <c r="H1825">
        <f t="shared" si="56"/>
        <v>0.41744956157608393</v>
      </c>
      <c r="N1825">
        <f t="shared" si="57"/>
        <v>2.1485129798821015E-2</v>
      </c>
      <c r="O1825" s="1"/>
    </row>
    <row r="1826" spans="1:15" x14ac:dyDescent="0.25">
      <c r="A1826" s="1">
        <v>4.5752784917751503</v>
      </c>
      <c r="B1826" s="1">
        <v>1.89629079905714</v>
      </c>
      <c r="C1826" s="1">
        <v>-0.110293607654025</v>
      </c>
      <c r="D1826">
        <v>4.7636039999999999</v>
      </c>
      <c r="E1826">
        <v>-0.1412515</v>
      </c>
      <c r="F1826">
        <v>1.524867</v>
      </c>
      <c r="H1826">
        <f t="shared" si="56"/>
        <v>0.41758894460065826</v>
      </c>
      <c r="N1826">
        <f t="shared" si="57"/>
        <v>2.1526010215147755E-2</v>
      </c>
      <c r="O1826" s="1"/>
    </row>
    <row r="1827" spans="1:15" x14ac:dyDescent="0.25">
      <c r="A1827" s="1">
        <v>4.5722942865384599</v>
      </c>
      <c r="B1827" s="1">
        <v>1.90362202980776</v>
      </c>
      <c r="C1827" s="1">
        <v>-0.11025684028687099</v>
      </c>
      <c r="D1827">
        <v>4.7610989999999997</v>
      </c>
      <c r="E1827">
        <v>-0.14114650000000001</v>
      </c>
      <c r="F1827">
        <v>1.5322789999999999</v>
      </c>
      <c r="H1827">
        <f t="shared" si="56"/>
        <v>0.41772842456468534</v>
      </c>
      <c r="N1827">
        <f t="shared" si="57"/>
        <v>2.1566957959181079E-2</v>
      </c>
      <c r="O1827" s="1"/>
    </row>
    <row r="1828" spans="1:15" x14ac:dyDescent="0.25">
      <c r="A1828" s="1">
        <v>4.5692983553503899</v>
      </c>
      <c r="B1828" s="1">
        <v>1.91094816325038</v>
      </c>
      <c r="C1828" s="1">
        <v>-0.110219829664054</v>
      </c>
      <c r="D1828">
        <v>4.7585829999999998</v>
      </c>
      <c r="E1828">
        <v>-0.1410411</v>
      </c>
      <c r="F1828">
        <v>1.5396860000000001</v>
      </c>
      <c r="H1828">
        <f t="shared" si="56"/>
        <v>0.41786866509299581</v>
      </c>
      <c r="N1828">
        <f t="shared" si="57"/>
        <v>2.160816821355236E-2</v>
      </c>
      <c r="O1828" s="1"/>
    </row>
    <row r="1829" spans="1:15" x14ac:dyDescent="0.25">
      <c r="A1829" s="1">
        <v>4.5662908349417597</v>
      </c>
      <c r="B1829" s="1">
        <v>1.9182695234082701</v>
      </c>
      <c r="C1829" s="1">
        <v>-0.110182559325415</v>
      </c>
      <c r="D1829">
        <v>4.7560560000000001</v>
      </c>
      <c r="E1829">
        <v>-0.14093539999999999</v>
      </c>
      <c r="F1829">
        <v>1.5470900000000001</v>
      </c>
      <c r="H1829">
        <f t="shared" si="56"/>
        <v>0.41800812632857759</v>
      </c>
      <c r="N1829">
        <f t="shared" si="57"/>
        <v>2.1649188477113022E-2</v>
      </c>
      <c r="O1829" s="1"/>
    </row>
    <row r="1830" spans="1:15" x14ac:dyDescent="0.25">
      <c r="A1830" s="1">
        <v>4.5632729953509301</v>
      </c>
      <c r="B1830" s="1">
        <v>1.9255856620801399</v>
      </c>
      <c r="C1830" s="1">
        <v>-0.110145025350459</v>
      </c>
      <c r="D1830">
        <v>4.7535170000000004</v>
      </c>
      <c r="E1830">
        <v>-0.14082929999999999</v>
      </c>
      <c r="F1830">
        <v>1.5544910000000001</v>
      </c>
      <c r="H1830">
        <f t="shared" si="56"/>
        <v>0.41814537452907113</v>
      </c>
      <c r="N1830">
        <f t="shared" si="57"/>
        <v>2.1689595790119677E-2</v>
      </c>
      <c r="O1830" s="1"/>
    </row>
    <row r="1831" spans="1:15" x14ac:dyDescent="0.25">
      <c r="A1831" s="1">
        <v>4.5602437664657201</v>
      </c>
      <c r="B1831" s="1">
        <v>1.93289744686196</v>
      </c>
      <c r="C1831" s="1">
        <v>-0.11010721710928</v>
      </c>
      <c r="D1831">
        <v>4.7509670000000002</v>
      </c>
      <c r="E1831">
        <v>-0.14072290000000001</v>
      </c>
      <c r="F1831">
        <v>1.561887</v>
      </c>
      <c r="H1831">
        <f t="shared" si="56"/>
        <v>0.41828390302442653</v>
      </c>
      <c r="N1831">
        <f t="shared" si="57"/>
        <v>2.1730418238323116E-2</v>
      </c>
      <c r="O1831" s="1"/>
    </row>
    <row r="1832" spans="1:15" x14ac:dyDescent="0.25">
      <c r="A1832" s="1">
        <v>4.5572039038659202</v>
      </c>
      <c r="B1832" s="1">
        <v>1.9402047448570101</v>
      </c>
      <c r="C1832" s="1">
        <v>-0.110069128270101</v>
      </c>
      <c r="D1832">
        <v>4.7484060000000001</v>
      </c>
      <c r="E1832">
        <v>-0.1406163</v>
      </c>
      <c r="F1832">
        <v>1.56928</v>
      </c>
      <c r="H1832">
        <f t="shared" si="56"/>
        <v>0.41842148321280054</v>
      </c>
      <c r="N1832">
        <f t="shared" si="57"/>
        <v>2.1770999220546188E-2</v>
      </c>
      <c r="O1832" s="1"/>
    </row>
    <row r="1833" spans="1:15" x14ac:dyDescent="0.25">
      <c r="A1833" s="1">
        <v>4.5541526051977002</v>
      </c>
      <c r="B1833" s="1">
        <v>1.94750720397509</v>
      </c>
      <c r="C1833" s="1">
        <v>-0.11003077924062001</v>
      </c>
      <c r="D1833">
        <v>4.7458340000000003</v>
      </c>
      <c r="E1833">
        <v>-0.1405092</v>
      </c>
      <c r="F1833">
        <v>1.5766690000000001</v>
      </c>
      <c r="H1833">
        <f t="shared" si="56"/>
        <v>0.41855903379668136</v>
      </c>
      <c r="N1833">
        <f t="shared" si="57"/>
        <v>2.1811609314955339E-2</v>
      </c>
      <c r="O1833" s="1"/>
    </row>
    <row r="1834" spans="1:15" x14ac:dyDescent="0.25">
      <c r="A1834" s="1">
        <v>4.5510902591432503</v>
      </c>
      <c r="B1834" s="1">
        <v>1.95480575858398</v>
      </c>
      <c r="C1834" s="1">
        <v>-0.109992130761108</v>
      </c>
      <c r="D1834">
        <v>4.7432499999999997</v>
      </c>
      <c r="E1834">
        <v>-0.14040179999999999</v>
      </c>
      <c r="F1834">
        <v>1.584055</v>
      </c>
      <c r="H1834">
        <f t="shared" si="56"/>
        <v>0.4186958788666883</v>
      </c>
      <c r="N1834">
        <f t="shared" si="57"/>
        <v>2.1852048664884608E-2</v>
      </c>
      <c r="O1834" s="1"/>
    </row>
    <row r="1835" spans="1:15" x14ac:dyDescent="0.25">
      <c r="A1835" s="1">
        <v>4.5480160560687803</v>
      </c>
      <c r="B1835" s="1">
        <v>1.96209900927077</v>
      </c>
      <c r="C1835" s="1">
        <v>-0.109953245268466</v>
      </c>
      <c r="D1835">
        <v>4.7406550000000003</v>
      </c>
      <c r="E1835">
        <v>-0.1402941</v>
      </c>
      <c r="F1835">
        <v>1.5914360000000001</v>
      </c>
      <c r="H1835">
        <f t="shared" si="56"/>
        <v>0.41883337573125495</v>
      </c>
      <c r="N1835">
        <f t="shared" si="57"/>
        <v>2.1892718349034099E-2</v>
      </c>
      <c r="O1835" s="1"/>
    </row>
    <row r="1836" spans="1:15" x14ac:dyDescent="0.25">
      <c r="A1836" s="1">
        <v>4.54493036666788</v>
      </c>
      <c r="B1836" s="1">
        <v>1.96938725532121</v>
      </c>
      <c r="C1836" s="1">
        <v>-0.10991410408372999</v>
      </c>
      <c r="D1836">
        <v>4.7380500000000003</v>
      </c>
      <c r="E1836">
        <v>-0.14018610000000001</v>
      </c>
      <c r="F1836">
        <v>1.598814</v>
      </c>
      <c r="H1836">
        <f t="shared" si="56"/>
        <v>0.4189703140730211</v>
      </c>
      <c r="N1836">
        <f t="shared" si="57"/>
        <v>2.1933260410512065E-2</v>
      </c>
      <c r="O1836" s="1"/>
    </row>
    <row r="1837" spans="1:15" x14ac:dyDescent="0.25">
      <c r="A1837" s="1">
        <v>4.5418343576282503</v>
      </c>
      <c r="B1837" s="1">
        <v>1.9766698145153601</v>
      </c>
      <c r="C1837" s="1">
        <v>-0.109874712710223</v>
      </c>
      <c r="D1837">
        <v>4.7354329999999996</v>
      </c>
      <c r="E1837">
        <v>-0.1400777</v>
      </c>
      <c r="F1837">
        <v>1.6061879999999999</v>
      </c>
      <c r="H1837">
        <f t="shared" si="56"/>
        <v>0.41910551136438734</v>
      </c>
      <c r="N1837">
        <f t="shared" si="57"/>
        <v>2.1973323807388371E-2</v>
      </c>
      <c r="O1837" s="1"/>
    </row>
    <row r="1838" spans="1:15" x14ac:dyDescent="0.25">
      <c r="A1838" s="1">
        <v>4.5387272418190303</v>
      </c>
      <c r="B1838" s="1">
        <v>1.98394785571957</v>
      </c>
      <c r="C1838" s="1">
        <v>-0.10983504576295</v>
      </c>
      <c r="D1838">
        <v>4.7328049999999999</v>
      </c>
      <c r="E1838">
        <v>-0.13996900000000001</v>
      </c>
      <c r="F1838">
        <v>1.613558</v>
      </c>
      <c r="H1838">
        <f t="shared" si="56"/>
        <v>0.41924083369642728</v>
      </c>
      <c r="N1838">
        <f t="shared" si="57"/>
        <v>2.2013460865268532E-2</v>
      </c>
      <c r="O1838" s="1"/>
    </row>
    <row r="1839" spans="1:15" x14ac:dyDescent="0.25">
      <c r="A1839" s="1">
        <v>4.5356097480706499</v>
      </c>
      <c r="B1839" s="1">
        <v>1.9912210841810101</v>
      </c>
      <c r="C1839" s="1">
        <v>-0.109795103884833</v>
      </c>
      <c r="D1839">
        <v>4.7301650000000004</v>
      </c>
      <c r="E1839">
        <v>-0.13986000000000001</v>
      </c>
      <c r="F1839">
        <v>1.620924</v>
      </c>
      <c r="H1839">
        <f t="shared" si="56"/>
        <v>0.41937521932592403</v>
      </c>
      <c r="N1839">
        <f t="shared" si="57"/>
        <v>2.2053356338904619E-2</v>
      </c>
      <c r="O1839" s="1"/>
    </row>
    <row r="1840" spans="1:15" x14ac:dyDescent="0.25">
      <c r="A1840" s="1">
        <v>4.5324810224074898</v>
      </c>
      <c r="B1840" s="1">
        <v>1.9984894469757499</v>
      </c>
      <c r="C1840" s="1">
        <v>-0.10975489794269</v>
      </c>
      <c r="D1840">
        <v>4.7275150000000004</v>
      </c>
      <c r="E1840">
        <v>-0.1397506</v>
      </c>
      <c r="F1840">
        <v>1.628287</v>
      </c>
      <c r="H1840">
        <f t="shared" si="56"/>
        <v>0.41950905390027005</v>
      </c>
      <c r="N1840">
        <f t="shared" si="57"/>
        <v>2.2093124116246282E-2</v>
      </c>
      <c r="O1840" s="1"/>
    </row>
    <row r="1841" spans="1:15" x14ac:dyDescent="0.25">
      <c r="A1841" s="1">
        <v>4.5293416626789798</v>
      </c>
      <c r="B1841" s="1">
        <v>2.00575377781926</v>
      </c>
      <c r="C1841" s="1">
        <v>-0.109714388648295</v>
      </c>
      <c r="D1841">
        <v>4.7248530000000004</v>
      </c>
      <c r="E1841">
        <v>-0.13964090000000001</v>
      </c>
      <c r="F1841">
        <v>1.6356459999999999</v>
      </c>
      <c r="H1841">
        <f t="shared" si="56"/>
        <v>0.41964276033913472</v>
      </c>
      <c r="N1841">
        <f t="shared" si="57"/>
        <v>2.2132889591202545E-2</v>
      </c>
      <c r="O1841" s="1"/>
    </row>
    <row r="1842" spans="1:15" x14ac:dyDescent="0.25">
      <c r="A1842" s="1">
        <v>4.5261905265881204</v>
      </c>
      <c r="B1842" s="1">
        <v>2.0130129560116199</v>
      </c>
      <c r="C1842" s="1">
        <v>-0.109673633668144</v>
      </c>
      <c r="D1842">
        <v>4.7221799999999998</v>
      </c>
      <c r="E1842">
        <v>-0.13953090000000001</v>
      </c>
      <c r="F1842">
        <v>1.643</v>
      </c>
      <c r="H1842">
        <f t="shared" si="56"/>
        <v>0.41977722384323579</v>
      </c>
      <c r="N1842">
        <f t="shared" si="57"/>
        <v>2.2172916283111882E-2</v>
      </c>
      <c r="O1842" s="1"/>
    </row>
    <row r="1843" spans="1:15" x14ac:dyDescent="0.25">
      <c r="A1843" s="1">
        <v>4.52302808095512</v>
      </c>
      <c r="B1843" s="1">
        <v>2.0202672484011801</v>
      </c>
      <c r="C1843" s="1">
        <v>-0.10963261410580501</v>
      </c>
      <c r="D1843">
        <v>4.7194960000000004</v>
      </c>
      <c r="E1843">
        <v>-0.1394205</v>
      </c>
      <c r="F1843">
        <v>1.6503509999999999</v>
      </c>
      <c r="H1843">
        <f t="shared" si="56"/>
        <v>0.41991069549497656</v>
      </c>
      <c r="N1843">
        <f t="shared" si="57"/>
        <v>2.2212683485138406E-2</v>
      </c>
      <c r="O1843" s="1"/>
    </row>
    <row r="1844" spans="1:15" x14ac:dyDescent="0.25">
      <c r="A1844" s="1">
        <v>4.5198551988841897</v>
      </c>
      <c r="B1844" s="1">
        <v>2.0275157919637499</v>
      </c>
      <c r="C1844" s="1">
        <v>-0.109591345425784</v>
      </c>
      <c r="D1844">
        <v>4.7168010000000002</v>
      </c>
      <c r="E1844">
        <v>-0.13930989999999999</v>
      </c>
      <c r="F1844">
        <v>1.6576979999999999</v>
      </c>
      <c r="H1844">
        <f t="shared" si="56"/>
        <v>0.42004290294691621</v>
      </c>
      <c r="N1844">
        <f t="shared" si="57"/>
        <v>2.2252109150000143E-2</v>
      </c>
      <c r="O1844" s="1"/>
    </row>
    <row r="1845" spans="1:15" x14ac:dyDescent="0.25">
      <c r="A1845" s="1">
        <v>4.5166713084518602</v>
      </c>
      <c r="B1845" s="1">
        <v>2.0347599398769001</v>
      </c>
      <c r="C1845" s="1">
        <v>-0.109549792048584</v>
      </c>
      <c r="D1845">
        <v>4.7140950000000004</v>
      </c>
      <c r="E1845">
        <v>-0.13919889999999999</v>
      </c>
      <c r="F1845">
        <v>1.665041</v>
      </c>
      <c r="H1845">
        <f t="shared" si="56"/>
        <v>0.42017529447899332</v>
      </c>
      <c r="N1845">
        <f t="shared" si="57"/>
        <v>2.2291624740176805E-2</v>
      </c>
      <c r="O1845" s="1"/>
    </row>
    <row r="1846" spans="1:15" x14ac:dyDescent="0.25">
      <c r="A1846" s="1">
        <v>4.5134769502265204</v>
      </c>
      <c r="B1846" s="1">
        <v>2.0419991620615598</v>
      </c>
      <c r="C1846" s="1">
        <v>-0.109507966165542</v>
      </c>
      <c r="D1846">
        <v>4.7113779999999998</v>
      </c>
      <c r="E1846">
        <v>-0.1390875</v>
      </c>
      <c r="F1846">
        <v>1.67238</v>
      </c>
      <c r="H1846">
        <f t="shared" si="56"/>
        <v>0.42030714874529401</v>
      </c>
      <c r="N1846">
        <f t="shared" si="57"/>
        <v>2.2331014811774547E-2</v>
      </c>
      <c r="O1846" s="1"/>
    </row>
    <row r="1847" spans="1:15" x14ac:dyDescent="0.25">
      <c r="A1847" s="1">
        <v>4.5102712278335204</v>
      </c>
      <c r="B1847" s="1">
        <v>2.04923358451149</v>
      </c>
      <c r="C1847" s="1">
        <v>-0.10946587304010701</v>
      </c>
      <c r="D1847">
        <v>4.7086490000000003</v>
      </c>
      <c r="E1847">
        <v>-0.13897580000000001</v>
      </c>
      <c r="F1847">
        <v>1.6797150000000001</v>
      </c>
      <c r="H1847">
        <f t="shared" si="56"/>
        <v>0.42043853365062661</v>
      </c>
      <c r="N1847">
        <f t="shared" si="57"/>
        <v>2.237029925238633E-2</v>
      </c>
      <c r="O1847" s="1"/>
    </row>
    <row r="1848" spans="1:15" x14ac:dyDescent="0.25">
      <c r="A1848" s="1">
        <v>4.5070548862978699</v>
      </c>
      <c r="B1848" s="1">
        <v>2.05646375073349</v>
      </c>
      <c r="C1848" s="1">
        <v>-0.10942348086034601</v>
      </c>
      <c r="D1848">
        <v>4.7059100000000003</v>
      </c>
      <c r="E1848">
        <v>-0.13886390000000001</v>
      </c>
      <c r="F1848">
        <v>1.6870449999999999</v>
      </c>
      <c r="H1848">
        <f t="shared" si="56"/>
        <v>0.42057140644377877</v>
      </c>
      <c r="N1848">
        <f t="shared" si="57"/>
        <v>2.241006368812266E-2</v>
      </c>
      <c r="O1848" s="1"/>
    </row>
    <row r="1849" spans="1:15" x14ac:dyDescent="0.25">
      <c r="A1849" s="1">
        <v>4.5038265590666402</v>
      </c>
      <c r="B1849" s="1">
        <v>2.0636887521757199</v>
      </c>
      <c r="C1849" s="1">
        <v>-0.10938084326002299</v>
      </c>
      <c r="D1849">
        <v>4.7031590000000003</v>
      </c>
      <c r="E1849">
        <v>-0.1387515</v>
      </c>
      <c r="F1849">
        <v>1.694372</v>
      </c>
      <c r="H1849">
        <f t="shared" si="56"/>
        <v>0.42070288913128606</v>
      </c>
      <c r="N1849">
        <f t="shared" si="57"/>
        <v>2.2449446869349521E-2</v>
      </c>
      <c r="O1849" s="1"/>
    </row>
    <row r="1850" spans="1:15" x14ac:dyDescent="0.25">
      <c r="A1850" s="1">
        <v>4.5005868805239997</v>
      </c>
      <c r="B1850" s="1">
        <v>2.0709086669643901</v>
      </c>
      <c r="C1850" s="1">
        <v>-0.109337945869119</v>
      </c>
      <c r="D1850">
        <v>4.7003969999999997</v>
      </c>
      <c r="E1850">
        <v>-0.13863890000000001</v>
      </c>
      <c r="F1850">
        <v>1.701695</v>
      </c>
      <c r="H1850">
        <f t="shared" si="56"/>
        <v>0.42083412602982312</v>
      </c>
      <c r="N1850">
        <f t="shared" si="57"/>
        <v>2.2488790907588558E-2</v>
      </c>
      <c r="O1850" s="1"/>
    </row>
    <row r="1851" spans="1:15" x14ac:dyDescent="0.25">
      <c r="A1851" s="1">
        <v>4.4973365233175002</v>
      </c>
      <c r="B1851" s="1">
        <v>2.0781224557623799</v>
      </c>
      <c r="C1851" s="1">
        <v>-0.109294812987607</v>
      </c>
      <c r="D1851">
        <v>4.6976240000000002</v>
      </c>
      <c r="E1851">
        <v>-0.13852590000000001</v>
      </c>
      <c r="F1851">
        <v>1.709014</v>
      </c>
      <c r="H1851">
        <f t="shared" si="56"/>
        <v>0.42096387241550526</v>
      </c>
      <c r="N1851">
        <f t="shared" si="57"/>
        <v>2.2527721960615105E-2</v>
      </c>
      <c r="O1851" s="1"/>
    </row>
    <row r="1852" spans="1:15" x14ac:dyDescent="0.25">
      <c r="A1852" s="1">
        <v>4.4940753142728802</v>
      </c>
      <c r="B1852" s="1">
        <v>2.0853315688023799</v>
      </c>
      <c r="C1852" s="1">
        <v>-0.109251399521204</v>
      </c>
      <c r="D1852">
        <v>4.6948400000000001</v>
      </c>
      <c r="E1852">
        <v>-0.1384126</v>
      </c>
      <c r="F1852">
        <v>1.716329</v>
      </c>
      <c r="H1852">
        <f t="shared" si="56"/>
        <v>0.42109349369377447</v>
      </c>
      <c r="N1852">
        <f t="shared" si="57"/>
        <v>2.2566649094103785E-2</v>
      </c>
      <c r="O1852" s="1"/>
    </row>
    <row r="1853" spans="1:15" x14ac:dyDescent="0.25">
      <c r="A1853" s="1">
        <v>4.4908036868561103</v>
      </c>
      <c r="B1853" s="1">
        <v>2.09253532328245</v>
      </c>
      <c r="C1853" s="1">
        <v>-0.109207725499973</v>
      </c>
      <c r="D1853">
        <v>4.6920450000000002</v>
      </c>
      <c r="E1853">
        <v>-0.13829900000000001</v>
      </c>
      <c r="F1853">
        <v>1.7236389999999999</v>
      </c>
      <c r="H1853">
        <f t="shared" si="56"/>
        <v>0.42122305931563503</v>
      </c>
      <c r="N1853">
        <f t="shared" si="57"/>
        <v>2.2605593094884645E-2</v>
      </c>
      <c r="O1853" s="1"/>
    </row>
    <row r="1854" spans="1:15" x14ac:dyDescent="0.25">
      <c r="A1854" s="1">
        <v>4.4875208768567099</v>
      </c>
      <c r="B1854" s="1">
        <v>2.0997341015231701</v>
      </c>
      <c r="C1854" s="1">
        <v>-0.10916378577076</v>
      </c>
      <c r="D1854">
        <v>4.6892379999999996</v>
      </c>
      <c r="E1854">
        <v>-0.138185</v>
      </c>
      <c r="F1854">
        <v>1.7309460000000001</v>
      </c>
      <c r="H1854">
        <f t="shared" si="56"/>
        <v>0.42135103235854127</v>
      </c>
      <c r="N1854">
        <f t="shared" si="57"/>
        <v>2.2644091366539276E-2</v>
      </c>
      <c r="O1854" s="1"/>
    </row>
    <row r="1855" spans="1:15" x14ac:dyDescent="0.25">
      <c r="A1855" s="1">
        <v>4.4842277784620599</v>
      </c>
      <c r="B1855" s="1">
        <v>2.1069282461172301</v>
      </c>
      <c r="C1855" s="1">
        <v>-0.10911955315243201</v>
      </c>
      <c r="D1855">
        <v>4.6864210000000002</v>
      </c>
      <c r="E1855">
        <v>-0.13807069999999999</v>
      </c>
      <c r="F1855">
        <v>1.738248</v>
      </c>
      <c r="H1855">
        <f t="shared" si="56"/>
        <v>0.4214800014434153</v>
      </c>
      <c r="N1855">
        <f t="shared" si="57"/>
        <v>2.2682922416188821E-2</v>
      </c>
      <c r="O1855" s="1"/>
    </row>
    <row r="1856" spans="1:15" x14ac:dyDescent="0.25">
      <c r="A1856" s="1">
        <v>4.4809228970822002</v>
      </c>
      <c r="B1856" s="1">
        <v>2.11411724670117</v>
      </c>
      <c r="C1856" s="1">
        <v>-0.109075069352433</v>
      </c>
      <c r="D1856">
        <v>4.6835930000000001</v>
      </c>
      <c r="E1856">
        <v>-0.1379561</v>
      </c>
      <c r="F1856">
        <v>1.745547</v>
      </c>
      <c r="H1856">
        <f t="shared" si="56"/>
        <v>0.4216080066855214</v>
      </c>
      <c r="N1856">
        <f t="shared" si="57"/>
        <v>2.2721496158364479E-2</v>
      </c>
      <c r="O1856" s="1"/>
    </row>
    <row r="1857" spans="1:15" x14ac:dyDescent="0.25">
      <c r="A1857" s="1">
        <v>4.4776069671930303</v>
      </c>
      <c r="B1857" s="1">
        <v>2.1213010843551698</v>
      </c>
      <c r="C1857" s="1">
        <v>-0.109030322349043</v>
      </c>
      <c r="D1857">
        <v>4.6807530000000002</v>
      </c>
      <c r="E1857">
        <v>-0.1378412</v>
      </c>
      <c r="F1857">
        <v>1.75284</v>
      </c>
      <c r="H1857">
        <f t="shared" si="56"/>
        <v>0.421736823149718</v>
      </c>
      <c r="N1857">
        <f t="shared" si="57"/>
        <v>2.2760347441140933E-2</v>
      </c>
      <c r="O1857" s="1"/>
    </row>
    <row r="1858" spans="1:15" x14ac:dyDescent="0.25">
      <c r="A1858" s="1">
        <v>4.4742803703273299</v>
      </c>
      <c r="B1858" s="1">
        <v>2.1284787305033199</v>
      </c>
      <c r="C1858" s="1">
        <v>-0.10898533993027</v>
      </c>
      <c r="D1858">
        <v>4.6779029999999997</v>
      </c>
      <c r="E1858">
        <v>-0.13772590000000001</v>
      </c>
      <c r="F1858">
        <v>1.76013</v>
      </c>
      <c r="H1858">
        <f t="shared" si="56"/>
        <v>0.42186370117769367</v>
      </c>
      <c r="N1858">
        <f t="shared" si="57"/>
        <v>2.2798646529997069E-2</v>
      </c>
      <c r="O1858" s="1"/>
    </row>
    <row r="1859" spans="1:15" x14ac:dyDescent="0.25">
      <c r="A1859" s="1">
        <v>4.4709432410245302</v>
      </c>
      <c r="B1859" s="1">
        <v>2.1356517277829101</v>
      </c>
      <c r="C1859" s="1">
        <v>-0.10894006859238101</v>
      </c>
      <c r="D1859">
        <v>4.6750410000000002</v>
      </c>
      <c r="E1859">
        <v>-0.13761039999999999</v>
      </c>
      <c r="F1859">
        <v>1.7674160000000001</v>
      </c>
      <c r="H1859">
        <f t="shared" ref="H1859:H1922" si="58">SQRT(((D1859-A1859)^2)+((E1859-C1859)^2)+((F1859-B1859)^2))</f>
        <v>0.42198985098890845</v>
      </c>
      <c r="N1859">
        <f t="shared" ref="N1859:N1922" si="59">((H1859-$L$2)^2)</f>
        <v>2.2836757720550473E-2</v>
      </c>
      <c r="O1859" s="1"/>
    </row>
    <row r="1860" spans="1:15" x14ac:dyDescent="0.25">
      <c r="A1860" s="1">
        <v>4.4675957296042101</v>
      </c>
      <c r="B1860" s="1">
        <v>2.14281932893301</v>
      </c>
      <c r="C1860" s="1">
        <v>-0.10889453522233999</v>
      </c>
      <c r="D1860">
        <v>4.6721690000000002</v>
      </c>
      <c r="E1860">
        <v>-0.13749439999999999</v>
      </c>
      <c r="F1860">
        <v>1.7746980000000001</v>
      </c>
      <c r="H1860">
        <f t="shared" si="58"/>
        <v>0.42211549135412541</v>
      </c>
      <c r="N1860">
        <f t="shared" si="59"/>
        <v>2.2874746637096113E-2</v>
      </c>
      <c r="O1860" s="1"/>
    </row>
    <row r="1861" spans="1:15" x14ac:dyDescent="0.25">
      <c r="A1861" s="1">
        <v>4.4642371247617501</v>
      </c>
      <c r="B1861" s="1">
        <v>2.1499821256389602</v>
      </c>
      <c r="C1861" s="1">
        <v>-0.108848726710253</v>
      </c>
      <c r="D1861">
        <v>4.6692850000000004</v>
      </c>
      <c r="E1861">
        <v>-0.13737820000000001</v>
      </c>
      <c r="F1861">
        <v>1.7819750000000001</v>
      </c>
      <c r="H1861">
        <f t="shared" si="58"/>
        <v>0.42224140785451258</v>
      </c>
      <c r="N1861">
        <f t="shared" si="59"/>
        <v>2.2912850721681928E-2</v>
      </c>
      <c r="O1861" s="1"/>
    </row>
    <row r="1862" spans="1:15" x14ac:dyDescent="0.25">
      <c r="A1862" s="1">
        <v>4.4608682749270496</v>
      </c>
      <c r="B1862" s="1">
        <v>2.1571401778731301</v>
      </c>
      <c r="C1862" s="1">
        <v>-0.108802625877888</v>
      </c>
      <c r="D1862">
        <v>4.6663899999999998</v>
      </c>
      <c r="E1862">
        <v>-0.13726160000000001</v>
      </c>
      <c r="F1862">
        <v>1.7892479999999999</v>
      </c>
      <c r="H1862">
        <f t="shared" si="58"/>
        <v>0.42236683963739291</v>
      </c>
      <c r="N1862">
        <f t="shared" si="59"/>
        <v>2.2950839651070774E-2</v>
      </c>
      <c r="O1862" s="1"/>
    </row>
    <row r="1863" spans="1:15" x14ac:dyDescent="0.25">
      <c r="A1863" s="1">
        <v>4.45748755487653</v>
      </c>
      <c r="B1863" s="1">
        <v>2.1642932912119899</v>
      </c>
      <c r="C1863" s="1">
        <v>-0.10875626501458199</v>
      </c>
      <c r="D1863">
        <v>4.6634840000000004</v>
      </c>
      <c r="E1863">
        <v>-0.13714480000000001</v>
      </c>
      <c r="F1863">
        <v>1.7965169999999999</v>
      </c>
      <c r="H1863">
        <f t="shared" si="58"/>
        <v>0.4224924196950422</v>
      </c>
      <c r="N1863">
        <f t="shared" si="59"/>
        <v>2.2988905009817304E-2</v>
      </c>
      <c r="O1863" s="1"/>
    </row>
    <row r="1864" spans="1:15" x14ac:dyDescent="0.25">
      <c r="A1864" s="1">
        <v>4.4540957090913098</v>
      </c>
      <c r="B1864" s="1">
        <v>2.1714411818422699</v>
      </c>
      <c r="C1864" s="1">
        <v>-0.108709641519558</v>
      </c>
      <c r="D1864">
        <v>4.6605679999999996</v>
      </c>
      <c r="E1864">
        <v>-0.1370276</v>
      </c>
      <c r="F1864">
        <v>1.8037810000000001</v>
      </c>
      <c r="H1864">
        <f t="shared" si="58"/>
        <v>0.42261888622951238</v>
      </c>
      <c r="N1864">
        <f t="shared" si="59"/>
        <v>2.3027270949570858E-2</v>
      </c>
      <c r="O1864" s="1"/>
    </row>
    <row r="1865" spans="1:15" x14ac:dyDescent="0.25">
      <c r="A1865" s="1">
        <v>4.4506928472860299</v>
      </c>
      <c r="B1865" s="1">
        <v>2.17858276149554</v>
      </c>
      <c r="C1865" s="1">
        <v>-0.108662788890402</v>
      </c>
      <c r="D1865">
        <v>4.6576399999999998</v>
      </c>
      <c r="E1865">
        <v>-0.13691</v>
      </c>
      <c r="F1865">
        <v>1.8110409999999999</v>
      </c>
      <c r="H1865">
        <f t="shared" si="58"/>
        <v>0.42274339190001992</v>
      </c>
      <c r="N1865">
        <f t="shared" si="59"/>
        <v>2.3065073272786323E-2</v>
      </c>
      <c r="O1865" s="1"/>
    </row>
    <row r="1866" spans="1:15" x14ac:dyDescent="0.25">
      <c r="A1866" s="1">
        <v>4.4472794778854698</v>
      </c>
      <c r="B1866" s="1">
        <v>2.1857194515337599</v>
      </c>
      <c r="C1866" s="1">
        <v>-0.108615651798181</v>
      </c>
      <c r="D1866">
        <v>4.6547010000000002</v>
      </c>
      <c r="E1866">
        <v>-0.1367922</v>
      </c>
      <c r="F1866">
        <v>1.8182970000000001</v>
      </c>
      <c r="H1866">
        <f t="shared" si="58"/>
        <v>0.42286743028513812</v>
      </c>
      <c r="N1866">
        <f t="shared" si="59"/>
        <v>2.3102764548147189E-2</v>
      </c>
      <c r="O1866" s="1"/>
    </row>
    <row r="1867" spans="1:15" x14ac:dyDescent="0.25">
      <c r="A1867" s="1">
        <v>4.4438555513803903</v>
      </c>
      <c r="B1867" s="1">
        <v>2.19285041332633</v>
      </c>
      <c r="C1867" s="1">
        <v>-0.108568263886264</v>
      </c>
      <c r="D1867">
        <v>4.651751</v>
      </c>
      <c r="E1867">
        <v>-0.13667399999999999</v>
      </c>
      <c r="F1867">
        <v>1.8255479999999999</v>
      </c>
      <c r="H1867">
        <f t="shared" si="58"/>
        <v>0.42299114978281743</v>
      </c>
      <c r="N1867">
        <f t="shared" si="59"/>
        <v>2.3140389576353657E-2</v>
      </c>
      <c r="O1867" s="1"/>
    </row>
    <row r="1868" spans="1:15" x14ac:dyDescent="0.25">
      <c r="A1868" s="1">
        <v>4.4404205916053696</v>
      </c>
      <c r="B1868" s="1">
        <v>2.1999763593828301</v>
      </c>
      <c r="C1868" s="1">
        <v>-0.10852060496918101</v>
      </c>
      <c r="D1868">
        <v>4.6487910000000001</v>
      </c>
      <c r="E1868">
        <v>-0.1365555</v>
      </c>
      <c r="F1868">
        <v>1.832795</v>
      </c>
      <c r="H1868">
        <f t="shared" si="58"/>
        <v>0.42311503531800571</v>
      </c>
      <c r="N1868">
        <f t="shared" si="59"/>
        <v>2.3178095773837375E-2</v>
      </c>
      <c r="O1868" s="1"/>
    </row>
    <row r="1869" spans="1:15" x14ac:dyDescent="0.25">
      <c r="A1869" s="1">
        <v>4.4369754683482201</v>
      </c>
      <c r="B1869" s="1">
        <v>2.2070970806657901</v>
      </c>
      <c r="C1869" s="1">
        <v>-0.108472666894022</v>
      </c>
      <c r="D1869">
        <v>4.6458190000000004</v>
      </c>
      <c r="E1869">
        <v>-0.13643669999999999</v>
      </c>
      <c r="F1869">
        <v>1.8400380000000001</v>
      </c>
      <c r="H1869">
        <f t="shared" si="58"/>
        <v>0.42323749427426133</v>
      </c>
      <c r="N1869">
        <f t="shared" si="59"/>
        <v>2.3215397940286469E-2</v>
      </c>
      <c r="O1869" s="1"/>
    </row>
    <row r="1870" spans="1:15" x14ac:dyDescent="0.25">
      <c r="A1870" s="1">
        <v>4.43351864268908</v>
      </c>
      <c r="B1870" s="1">
        <v>2.2142127603556299</v>
      </c>
      <c r="C1870" s="1">
        <v>-0.10842446751047299</v>
      </c>
      <c r="D1870">
        <v>4.642836</v>
      </c>
      <c r="E1870">
        <v>-0.13631750000000001</v>
      </c>
      <c r="F1870">
        <v>1.8472759999999999</v>
      </c>
      <c r="H1870">
        <f t="shared" si="58"/>
        <v>0.42336079581531183</v>
      </c>
      <c r="N1870">
        <f t="shared" si="59"/>
        <v>2.3252987068751181E-2</v>
      </c>
      <c r="O1870" s="1"/>
    </row>
    <row r="1871" spans="1:15" x14ac:dyDescent="0.25">
      <c r="A1871" s="1">
        <v>4.4300509088094699</v>
      </c>
      <c r="B1871" s="1">
        <v>2.2213229298824899</v>
      </c>
      <c r="C1871" s="1">
        <v>-0.108376010632893</v>
      </c>
      <c r="D1871">
        <v>4.6398419999999998</v>
      </c>
      <c r="E1871">
        <v>-0.13619809999999999</v>
      </c>
      <c r="F1871">
        <v>1.8545100000000001</v>
      </c>
      <c r="H1871">
        <f t="shared" si="58"/>
        <v>0.42348328907837779</v>
      </c>
      <c r="N1871">
        <f t="shared" si="59"/>
        <v>2.3290359897594867E-2</v>
      </c>
      <c r="O1871" s="1"/>
    </row>
    <row r="1872" spans="1:15" x14ac:dyDescent="0.25">
      <c r="A1872" s="1">
        <v>4.42657218514658</v>
      </c>
      <c r="B1872" s="1">
        <v>2.2284266323205801</v>
      </c>
      <c r="C1872" s="1">
        <v>-0.10832732789694099</v>
      </c>
      <c r="D1872">
        <v>4.6368369999999999</v>
      </c>
      <c r="E1872">
        <v>-0.13607830000000001</v>
      </c>
      <c r="F1872">
        <v>1.86174</v>
      </c>
      <c r="H1872">
        <f t="shared" si="58"/>
        <v>0.42360417271388634</v>
      </c>
      <c r="N1872">
        <f t="shared" si="59"/>
        <v>2.332727104759055E-2</v>
      </c>
      <c r="O1872" s="1"/>
    </row>
    <row r="1873" spans="1:15" x14ac:dyDescent="0.25">
      <c r="A1873" s="1">
        <v>4.4230833395472802</v>
      </c>
      <c r="B1873" s="1">
        <v>2.2355252206177201</v>
      </c>
      <c r="C1873" s="1">
        <v>-0.108278360548708</v>
      </c>
      <c r="D1873">
        <v>4.6338210000000002</v>
      </c>
      <c r="E1873">
        <v>-0.1359582</v>
      </c>
      <c r="F1873">
        <v>1.868965</v>
      </c>
      <c r="H1873">
        <f t="shared" si="58"/>
        <v>0.42372506461672393</v>
      </c>
      <c r="N1873">
        <f t="shared" si="59"/>
        <v>2.336421395067435E-2</v>
      </c>
      <c r="O1873" s="1"/>
    </row>
    <row r="1874" spans="1:15" x14ac:dyDescent="0.25">
      <c r="A1874" s="1">
        <v>4.4195840737237999</v>
      </c>
      <c r="B1874" s="1">
        <v>2.24261796652954</v>
      </c>
      <c r="C1874" s="1">
        <v>-0.108229142449668</v>
      </c>
      <c r="D1874">
        <v>4.630795</v>
      </c>
      <c r="E1874">
        <v>-0.13583770000000001</v>
      </c>
      <c r="F1874">
        <v>1.876185</v>
      </c>
      <c r="H1874">
        <f t="shared" si="58"/>
        <v>0.42384597059320905</v>
      </c>
      <c r="N1874">
        <f t="shared" si="59"/>
        <v>2.3401190389280017E-2</v>
      </c>
      <c r="O1874" s="1"/>
    </row>
    <row r="1875" spans="1:15" x14ac:dyDescent="0.25">
      <c r="A1875" s="1">
        <v>4.4160740931992102</v>
      </c>
      <c r="B1875" s="1">
        <v>2.24970575586826</v>
      </c>
      <c r="C1875" s="1">
        <v>-0.108179645130856</v>
      </c>
      <c r="D1875">
        <v>4.627758</v>
      </c>
      <c r="E1875">
        <v>-0.135717</v>
      </c>
      <c r="F1875">
        <v>1.883402</v>
      </c>
      <c r="H1875">
        <f t="shared" si="58"/>
        <v>0.42396559279595847</v>
      </c>
      <c r="N1875">
        <f t="shared" si="59"/>
        <v>2.343780298638249E-2</v>
      </c>
      <c r="O1875" s="1"/>
    </row>
    <row r="1876" spans="1:15" x14ac:dyDescent="0.25">
      <c r="A1876" s="1">
        <v>4.4125540993078198</v>
      </c>
      <c r="B1876" s="1">
        <v>2.2567882046258898</v>
      </c>
      <c r="C1876" s="1">
        <v>-0.108129868681517</v>
      </c>
      <c r="D1876">
        <v>4.6247090000000002</v>
      </c>
      <c r="E1876">
        <v>-0.13559589999999999</v>
      </c>
      <c r="F1876">
        <v>1.8906130000000001</v>
      </c>
      <c r="H1876">
        <f t="shared" si="58"/>
        <v>0.42408532779018543</v>
      </c>
      <c r="N1876">
        <f t="shared" si="59"/>
        <v>2.3474478764844341E-2</v>
      </c>
      <c r="O1876" s="1"/>
    </row>
    <row r="1877" spans="1:15" x14ac:dyDescent="0.25">
      <c r="A1877" s="1">
        <v>4.40902258769494</v>
      </c>
      <c r="B1877" s="1">
        <v>2.2638658737127</v>
      </c>
      <c r="C1877" s="1">
        <v>-0.108079816770384</v>
      </c>
      <c r="D1877">
        <v>4.6216499999999998</v>
      </c>
      <c r="E1877">
        <v>-0.1354745</v>
      </c>
      <c r="F1877">
        <v>1.8978200000000001</v>
      </c>
      <c r="H1877">
        <f t="shared" si="58"/>
        <v>0.42420568925332758</v>
      </c>
      <c r="N1877">
        <f t="shared" si="59"/>
        <v>2.3511375334064926E-2</v>
      </c>
      <c r="O1877" s="1"/>
    </row>
    <row r="1878" spans="1:15" x14ac:dyDescent="0.25">
      <c r="A1878" s="1">
        <v>4.4054802023335604</v>
      </c>
      <c r="B1878" s="1">
        <v>2.2709380725979198</v>
      </c>
      <c r="C1878" s="1">
        <v>-0.108029503455466</v>
      </c>
      <c r="D1878">
        <v>4.6185790000000004</v>
      </c>
      <c r="E1878">
        <v>-0.1353528</v>
      </c>
      <c r="F1878">
        <v>1.9050229999999999</v>
      </c>
      <c r="H1878">
        <f t="shared" si="58"/>
        <v>0.42432475823982257</v>
      </c>
      <c r="N1878">
        <f t="shared" si="59"/>
        <v>2.3547904205858557E-2</v>
      </c>
      <c r="O1878" s="1"/>
    </row>
    <row r="1879" spans="1:15" x14ac:dyDescent="0.25">
      <c r="A1879" s="1">
        <v>4.4019265968597097</v>
      </c>
      <c r="B1879" s="1">
        <v>2.2780039438975899</v>
      </c>
      <c r="C1879" s="1">
        <v>-0.10797896039886</v>
      </c>
      <c r="D1879">
        <v>4.6154979999999997</v>
      </c>
      <c r="E1879">
        <v>-0.13523070000000001</v>
      </c>
      <c r="F1879">
        <v>1.9122209999999999</v>
      </c>
      <c r="H1879">
        <f t="shared" si="58"/>
        <v>0.42444382855330576</v>
      </c>
      <c r="N1879">
        <f t="shared" si="59"/>
        <v>2.3584461840076624E-2</v>
      </c>
      <c r="O1879" s="1"/>
    </row>
    <row r="1880" spans="1:15" x14ac:dyDescent="0.25">
      <c r="A1880" s="1">
        <v>4.3983628838334896</v>
      </c>
      <c r="B1880" s="1">
        <v>2.2850645727774901</v>
      </c>
      <c r="C1880" s="1">
        <v>-0.107928133785315</v>
      </c>
      <c r="D1880">
        <v>4.612406</v>
      </c>
      <c r="E1880">
        <v>-0.13510839999999999</v>
      </c>
      <c r="F1880">
        <v>1.919414</v>
      </c>
      <c r="H1880">
        <f t="shared" si="58"/>
        <v>0.42456279137752762</v>
      </c>
      <c r="N1880">
        <f t="shared" si="59"/>
        <v>2.362101478943426E-2</v>
      </c>
      <c r="O1880" s="1"/>
    </row>
    <row r="1881" spans="1:15" x14ac:dyDescent="0.25">
      <c r="A1881" s="1">
        <v>4.3947885089898699</v>
      </c>
      <c r="B1881" s="1">
        <v>2.2921192713582501</v>
      </c>
      <c r="C1881" s="1">
        <v>-0.10787705998784899</v>
      </c>
      <c r="D1881">
        <v>4.6093019999999996</v>
      </c>
      <c r="E1881">
        <v>-0.13498569999999999</v>
      </c>
      <c r="F1881">
        <v>1.9266030000000001</v>
      </c>
      <c r="H1881">
        <f t="shared" si="58"/>
        <v>0.42467995104113315</v>
      </c>
      <c r="N1881">
        <f t="shared" si="59"/>
        <v>2.3657041357144387E-2</v>
      </c>
      <c r="O1881" s="1"/>
    </row>
    <row r="1882" spans="1:15" x14ac:dyDescent="0.25">
      <c r="A1882" s="1">
        <v>4.3912034103807596</v>
      </c>
      <c r="B1882" s="1">
        <v>2.29916889935188</v>
      </c>
      <c r="C1882" s="1">
        <v>-0.10782570857634401</v>
      </c>
      <c r="D1882">
        <v>4.6061880000000004</v>
      </c>
      <c r="E1882">
        <v>-0.1348627</v>
      </c>
      <c r="F1882">
        <v>1.9337869999999999</v>
      </c>
      <c r="H1882">
        <f t="shared" si="58"/>
        <v>0.42479795791997826</v>
      </c>
      <c r="N1882">
        <f t="shared" si="59"/>
        <v>2.3693356194601757E-2</v>
      </c>
      <c r="O1882" s="1"/>
    </row>
    <row r="1883" spans="1:15" x14ac:dyDescent="0.25">
      <c r="A1883" s="1">
        <v>4.3876081437918204</v>
      </c>
      <c r="B1883" s="1">
        <v>2.3062128257551202</v>
      </c>
      <c r="C1883" s="1">
        <v>-0.107774090322444</v>
      </c>
      <c r="D1883">
        <v>4.6030639999999998</v>
      </c>
      <c r="E1883">
        <v>-0.13473940000000001</v>
      </c>
      <c r="F1883">
        <v>1.9409670000000001</v>
      </c>
      <c r="H1883">
        <f t="shared" si="58"/>
        <v>0.42491512932813508</v>
      </c>
      <c r="N1883">
        <f t="shared" si="59"/>
        <v>2.3729441484724497E-2</v>
      </c>
      <c r="O1883" s="1"/>
    </row>
    <row r="1884" spans="1:15" x14ac:dyDescent="0.25">
      <c r="A1884" s="1">
        <v>4.3840014358295303</v>
      </c>
      <c r="B1884" s="1">
        <v>2.31325187233129</v>
      </c>
      <c r="C1884" s="1">
        <v>-0.107722196166015</v>
      </c>
      <c r="D1884">
        <v>4.5999270000000001</v>
      </c>
      <c r="E1884">
        <v>-0.13461580000000001</v>
      </c>
      <c r="F1884">
        <v>1.948142</v>
      </c>
      <c r="H1884">
        <f t="shared" si="58"/>
        <v>0.42503215650499421</v>
      </c>
      <c r="N1884">
        <f t="shared" si="59"/>
        <v>2.3765509763519495E-2</v>
      </c>
      <c r="O1884" s="1"/>
    </row>
    <row r="1885" spans="1:15" x14ac:dyDescent="0.25">
      <c r="A1885" s="1">
        <v>4.3803838533562596</v>
      </c>
      <c r="B1885" s="1">
        <v>2.3202851128569502</v>
      </c>
      <c r="C1885" s="1">
        <v>-0.10767005021467101</v>
      </c>
      <c r="D1885">
        <v>4.596781</v>
      </c>
      <c r="E1885">
        <v>-0.13449179999999999</v>
      </c>
      <c r="F1885">
        <v>1.9553130000000001</v>
      </c>
      <c r="H1885">
        <f t="shared" si="58"/>
        <v>0.42514912030999852</v>
      </c>
      <c r="N1885">
        <f t="shared" si="59"/>
        <v>2.3801585879312095E-2</v>
      </c>
      <c r="O1885" s="1"/>
    </row>
    <row r="1886" spans="1:15" x14ac:dyDescent="0.25">
      <c r="A1886" s="1">
        <v>4.3767549740630001</v>
      </c>
      <c r="B1886" s="1">
        <v>2.3273118492760498</v>
      </c>
      <c r="C1886" s="1">
        <v>-0.107617679800665</v>
      </c>
      <c r="D1886">
        <v>4.593623</v>
      </c>
      <c r="E1886">
        <v>-0.1343676</v>
      </c>
      <c r="F1886">
        <v>1.9624779999999999</v>
      </c>
      <c r="H1886">
        <f t="shared" si="58"/>
        <v>0.42526584212943974</v>
      </c>
      <c r="N1886">
        <f t="shared" si="59"/>
        <v>2.3837614633703121E-2</v>
      </c>
      <c r="O1886" s="1"/>
    </row>
    <row r="1887" spans="1:15" x14ac:dyDescent="0.25">
      <c r="A1887" s="1">
        <v>4.3731162157054504</v>
      </c>
      <c r="B1887" s="1">
        <v>2.33433290248345</v>
      </c>
      <c r="C1887" s="1">
        <v>-0.10756503542924301</v>
      </c>
      <c r="D1887">
        <v>4.5904550000000004</v>
      </c>
      <c r="E1887">
        <v>-0.134243</v>
      </c>
      <c r="F1887">
        <v>1.9696389999999999</v>
      </c>
      <c r="H1887">
        <f t="shared" si="58"/>
        <v>0.42538159746382981</v>
      </c>
      <c r="N1887">
        <f t="shared" si="59"/>
        <v>2.3873371971716448E-2</v>
      </c>
      <c r="O1887" s="1"/>
    </row>
    <row r="1888" spans="1:15" x14ac:dyDescent="0.25">
      <c r="A1888" s="1">
        <v>4.3694668897090603</v>
      </c>
      <c r="B1888" s="1">
        <v>2.34134779615106</v>
      </c>
      <c r="C1888" s="1">
        <v>-0.10751214837998101</v>
      </c>
      <c r="D1888">
        <v>4.587275</v>
      </c>
      <c r="E1888">
        <v>-0.13411809999999999</v>
      </c>
      <c r="F1888">
        <v>1.976796</v>
      </c>
      <c r="H1888">
        <f t="shared" si="58"/>
        <v>0.42549531330800927</v>
      </c>
      <c r="N1888">
        <f t="shared" si="59"/>
        <v>2.3908525396634853E-2</v>
      </c>
      <c r="O1888" s="1"/>
    </row>
    <row r="1889" spans="1:15" x14ac:dyDescent="0.25">
      <c r="A1889" s="1">
        <v>4.3658072114293303</v>
      </c>
      <c r="B1889" s="1">
        <v>2.34835743135584</v>
      </c>
      <c r="C1889" s="1">
        <v>-0.10745898347591</v>
      </c>
      <c r="D1889">
        <v>4.584085</v>
      </c>
      <c r="E1889">
        <v>-0.1339929</v>
      </c>
      <c r="F1889">
        <v>1.9839469999999999</v>
      </c>
      <c r="H1889">
        <f t="shared" si="58"/>
        <v>0.42561039013440305</v>
      </c>
      <c r="N1889">
        <f t="shared" si="59"/>
        <v>2.3944125876057536E-2</v>
      </c>
      <c r="O1889" s="1"/>
    </row>
    <row r="1890" spans="1:15" x14ac:dyDescent="0.25">
      <c r="A1890" s="1">
        <v>4.3621375406858096</v>
      </c>
      <c r="B1890" s="1">
        <v>2.3553611265137202</v>
      </c>
      <c r="C1890" s="1">
        <v>-0.107405556144546</v>
      </c>
      <c r="D1890">
        <v>4.5808840000000002</v>
      </c>
      <c r="E1890">
        <v>-0.13386729999999999</v>
      </c>
      <c r="F1890">
        <v>1.9910939999999999</v>
      </c>
      <c r="H1890">
        <f t="shared" si="58"/>
        <v>0.42572382692178412</v>
      </c>
      <c r="N1890">
        <f t="shared" si="59"/>
        <v>2.3979244910409106E-2</v>
      </c>
      <c r="O1890" s="1"/>
    </row>
    <row r="1891" spans="1:15" x14ac:dyDescent="0.25">
      <c r="A1891" s="1">
        <v>4.35845684342054</v>
      </c>
      <c r="B1891" s="1">
        <v>2.3623600340629198</v>
      </c>
      <c r="C1891" s="1">
        <v>-0.107351841850906</v>
      </c>
      <c r="D1891">
        <v>4.5776719999999997</v>
      </c>
      <c r="E1891">
        <v>-0.13374150000000001</v>
      </c>
      <c r="F1891">
        <v>1.9982359999999999</v>
      </c>
      <c r="H1891">
        <f t="shared" si="58"/>
        <v>0.425838010414333</v>
      </c>
      <c r="N1891">
        <f t="shared" si="59"/>
        <v>2.4014621108609371E-2</v>
      </c>
      <c r="O1891" s="1"/>
    </row>
    <row r="1892" spans="1:15" x14ac:dyDescent="0.25">
      <c r="A1892" s="1">
        <v>4.3547654488071101</v>
      </c>
      <c r="B1892" s="1">
        <v>2.3693531226744202</v>
      </c>
      <c r="C1892" s="1">
        <v>-0.10729787225149599</v>
      </c>
      <c r="D1892">
        <v>4.5744499999999997</v>
      </c>
      <c r="E1892">
        <v>-0.13361529999999999</v>
      </c>
      <c r="F1892">
        <v>2.0053740000000002</v>
      </c>
      <c r="H1892">
        <f t="shared" si="58"/>
        <v>0.42595153571616517</v>
      </c>
      <c r="N1892">
        <f t="shared" si="59"/>
        <v>2.4049819237629184E-2</v>
      </c>
      <c r="O1892" s="1"/>
    </row>
    <row r="1893" spans="1:15" x14ac:dyDescent="0.25">
      <c r="A1893" s="1">
        <v>4.3510627858059499</v>
      </c>
      <c r="B1893" s="1">
        <v>2.3763399270913599</v>
      </c>
      <c r="C1893" s="1">
        <v>-0.107243668558254</v>
      </c>
      <c r="D1893">
        <v>4.5712159999999997</v>
      </c>
      <c r="E1893">
        <v>-0.13348879999999999</v>
      </c>
      <c r="F1893">
        <v>2.0125060000000001</v>
      </c>
      <c r="H1893">
        <f t="shared" si="58"/>
        <v>0.42606498465267784</v>
      </c>
      <c r="N1893">
        <f t="shared" si="59"/>
        <v>2.4085019439830525E-2</v>
      </c>
      <c r="O1893" s="1"/>
    </row>
    <row r="1894" spans="1:15" x14ac:dyDescent="0.25">
      <c r="A1894" s="1">
        <v>4.3473503620769698</v>
      </c>
      <c r="B1894" s="1">
        <v>2.3833209543214902</v>
      </c>
      <c r="C1894" s="1">
        <v>-0.10718919008296</v>
      </c>
      <c r="D1894">
        <v>4.5679720000000001</v>
      </c>
      <c r="E1894">
        <v>-0.13336200000000001</v>
      </c>
      <c r="F1894">
        <v>2.0196339999999999</v>
      </c>
      <c r="H1894">
        <f t="shared" si="58"/>
        <v>0.42617733849001865</v>
      </c>
      <c r="N1894">
        <f t="shared" si="59"/>
        <v>2.4119905231552365E-2</v>
      </c>
      <c r="O1894" s="1"/>
    </row>
    <row r="1895" spans="1:15" x14ac:dyDescent="0.25">
      <c r="A1895" s="1">
        <v>4.3436272754755301</v>
      </c>
      <c r="B1895" s="1">
        <v>2.39029593838048</v>
      </c>
      <c r="C1895" s="1">
        <v>-0.107134463656331</v>
      </c>
      <c r="D1895">
        <v>4.5647169999999999</v>
      </c>
      <c r="E1895">
        <v>-0.13323489999999999</v>
      </c>
      <c r="F1895">
        <v>2.0267569999999999</v>
      </c>
      <c r="H1895">
        <f t="shared" si="58"/>
        <v>0.42628917272954803</v>
      </c>
      <c r="N1895">
        <f t="shared" si="59"/>
        <v>2.4154654760402638E-2</v>
      </c>
      <c r="O1895" s="1"/>
    </row>
    <row r="1896" spans="1:15" x14ac:dyDescent="0.25">
      <c r="A1896" s="1">
        <v>4.3398939020110801</v>
      </c>
      <c r="B1896" s="1">
        <v>2.3972656606777298</v>
      </c>
      <c r="C1896" s="1">
        <v>-0.107079456383291</v>
      </c>
      <c r="D1896">
        <v>4.5614499999999998</v>
      </c>
      <c r="E1896">
        <v>-0.13310749999999999</v>
      </c>
      <c r="F1896">
        <v>2.0338750000000001</v>
      </c>
      <c r="H1896">
        <f t="shared" si="58"/>
        <v>0.42640044075772954</v>
      </c>
      <c r="N1896">
        <f t="shared" si="59"/>
        <v>2.4189253178217792E-2</v>
      </c>
      <c r="O1896" s="1"/>
    </row>
    <row r="1897" spans="1:15" x14ac:dyDescent="0.25">
      <c r="A1897" s="1">
        <v>4.3361503240246302</v>
      </c>
      <c r="B1897" s="1">
        <v>2.4042293260985002</v>
      </c>
      <c r="C1897" s="1">
        <v>-0.10702419158859</v>
      </c>
      <c r="D1897">
        <v>4.5581740000000002</v>
      </c>
      <c r="E1897">
        <v>-0.13297970000000001</v>
      </c>
      <c r="F1897">
        <v>2.040988</v>
      </c>
      <c r="H1897">
        <f t="shared" si="58"/>
        <v>0.4265119718088905</v>
      </c>
      <c r="N1897">
        <f t="shared" si="59"/>
        <v>2.4223958231156178E-2</v>
      </c>
      <c r="O1897" s="1"/>
    </row>
    <row r="1898" spans="1:15" x14ac:dyDescent="0.25">
      <c r="A1898" s="1">
        <v>4.3323957924201899</v>
      </c>
      <c r="B1898" s="1">
        <v>2.4111882054109102</v>
      </c>
      <c r="C1898" s="1">
        <v>-0.10696863590377401</v>
      </c>
      <c r="D1898">
        <v>4.5548859999999998</v>
      </c>
      <c r="E1898">
        <v>-0.13285169999999999</v>
      </c>
      <c r="F1898">
        <v>2.0480969999999998</v>
      </c>
      <c r="H1898">
        <f t="shared" si="58"/>
        <v>0.42662284153882818</v>
      </c>
      <c r="N1898">
        <f t="shared" si="59"/>
        <v>2.4258482158665034E-2</v>
      </c>
      <c r="O1898" s="1"/>
    </row>
    <row r="1899" spans="1:15" x14ac:dyDescent="0.25">
      <c r="A1899" s="1">
        <v>4.3286303970618301</v>
      </c>
      <c r="B1899" s="1">
        <v>2.4181410803860901</v>
      </c>
      <c r="C1899" s="1">
        <v>-0.106912831460677</v>
      </c>
      <c r="D1899">
        <v>4.5515879999999997</v>
      </c>
      <c r="E1899">
        <v>-0.13272329999999999</v>
      </c>
      <c r="F1899">
        <v>2.0552000000000001</v>
      </c>
      <c r="H1899">
        <f t="shared" si="58"/>
        <v>0.4267346960653377</v>
      </c>
      <c r="N1899">
        <f t="shared" si="59"/>
        <v>2.4293337656491595E-2</v>
      </c>
      <c r="O1899" s="1"/>
    </row>
    <row r="1900" spans="1:15" x14ac:dyDescent="0.25">
      <c r="A1900" s="1">
        <v>4.3248535695372103</v>
      </c>
      <c r="B1900" s="1">
        <v>2.4250876172763198</v>
      </c>
      <c r="C1900" s="1">
        <v>-0.10685679498889</v>
      </c>
      <c r="D1900">
        <v>4.548279</v>
      </c>
      <c r="E1900">
        <v>-0.13259460000000001</v>
      </c>
      <c r="F1900">
        <v>2.0622989999999999</v>
      </c>
      <c r="H1900">
        <f t="shared" si="58"/>
        <v>0.42684533312376383</v>
      </c>
      <c r="N1900">
        <f t="shared" si="59"/>
        <v>2.4327838389364968E-2</v>
      </c>
      <c r="O1900" s="1"/>
    </row>
    <row r="1901" spans="1:15" x14ac:dyDescent="0.25">
      <c r="A1901" s="1">
        <v>4.3210669466732003</v>
      </c>
      <c r="B1901" s="1">
        <v>2.43202791515214</v>
      </c>
      <c r="C1901" s="1">
        <v>-0.106800497696884</v>
      </c>
      <c r="D1901">
        <v>4.5449590000000004</v>
      </c>
      <c r="E1901">
        <v>-0.13246559999999999</v>
      </c>
      <c r="F1901">
        <v>2.0693920000000001</v>
      </c>
      <c r="H1901">
        <f t="shared" si="58"/>
        <v>0.42695568385647487</v>
      </c>
      <c r="N1901">
        <f t="shared" si="59"/>
        <v>2.4362274221439387E-2</v>
      </c>
      <c r="O1901" s="1"/>
    </row>
    <row r="1902" spans="1:15" x14ac:dyDescent="0.25">
      <c r="A1902" s="1">
        <v>4.3172696158561497</v>
      </c>
      <c r="B1902" s="1">
        <v>2.4389619389538</v>
      </c>
      <c r="C1902" s="1">
        <v>-0.106743958536532</v>
      </c>
      <c r="D1902">
        <v>4.5416280000000002</v>
      </c>
      <c r="E1902">
        <v>-0.13233629999999999</v>
      </c>
      <c r="F1902">
        <v>2.0764809999999998</v>
      </c>
      <c r="H1902">
        <f t="shared" si="58"/>
        <v>0.42706449581070421</v>
      </c>
      <c r="N1902">
        <f t="shared" si="59"/>
        <v>2.4396253712855039E-2</v>
      </c>
      <c r="O1902" s="1"/>
    </row>
    <row r="1903" spans="1:15" x14ac:dyDescent="0.25">
      <c r="A1903" s="1">
        <v>4.3134622169899597</v>
      </c>
      <c r="B1903" s="1">
        <v>2.4458903294666601</v>
      </c>
      <c r="C1903" s="1">
        <v>-0.106687146551185</v>
      </c>
      <c r="D1903">
        <v>4.5382870000000004</v>
      </c>
      <c r="E1903">
        <v>-0.13220660000000001</v>
      </c>
      <c r="F1903">
        <v>2.0835650000000001</v>
      </c>
      <c r="H1903">
        <f t="shared" si="58"/>
        <v>0.42717334880931163</v>
      </c>
      <c r="N1903">
        <f t="shared" si="59"/>
        <v>2.4430269714976586E-2</v>
      </c>
      <c r="O1903" s="1"/>
    </row>
    <row r="1904" spans="1:15" x14ac:dyDescent="0.25">
      <c r="A1904" s="1">
        <v>4.3096446630316203</v>
      </c>
      <c r="B1904" s="1">
        <v>2.4528123296202899</v>
      </c>
      <c r="C1904" s="1">
        <v>-0.106630086526441</v>
      </c>
      <c r="D1904">
        <v>4.5349349999999999</v>
      </c>
      <c r="E1904">
        <v>-0.13207669999999999</v>
      </c>
      <c r="F1904">
        <v>2.090643</v>
      </c>
      <c r="H1904">
        <f t="shared" si="58"/>
        <v>0.42728197877538543</v>
      </c>
      <c r="N1904">
        <f t="shared" si="59"/>
        <v>2.4464239645745744E-2</v>
      </c>
      <c r="O1904" s="1"/>
    </row>
    <row r="1905" spans="1:15" x14ac:dyDescent="0.25">
      <c r="A1905" s="1">
        <v>4.3058165960142896</v>
      </c>
      <c r="B1905" s="1">
        <v>2.4597293646974698</v>
      </c>
      <c r="C1905" s="1">
        <v>-0.10657273369435</v>
      </c>
      <c r="D1905">
        <v>4.5315719999999997</v>
      </c>
      <c r="E1905">
        <v>-0.13194639999999999</v>
      </c>
      <c r="F1905">
        <v>2.0977169999999998</v>
      </c>
      <c r="H1905">
        <f t="shared" si="58"/>
        <v>0.42739007658624417</v>
      </c>
      <c r="N1905">
        <f t="shared" si="59"/>
        <v>2.449806659281116E-2</v>
      </c>
      <c r="O1905" s="1"/>
    </row>
    <row r="1906" spans="1:15" x14ac:dyDescent="0.25">
      <c r="A1906" s="1">
        <v>4.3019778590319397</v>
      </c>
      <c r="B1906" s="1">
        <v>2.46664023013712</v>
      </c>
      <c r="C1906" s="1">
        <v>-0.106515133837276</v>
      </c>
      <c r="D1906">
        <v>4.5281979999999997</v>
      </c>
      <c r="E1906">
        <v>-0.13181590000000001</v>
      </c>
      <c r="F1906">
        <v>2.1047859999999998</v>
      </c>
      <c r="H1906">
        <f t="shared" si="58"/>
        <v>0.42749756118153198</v>
      </c>
      <c r="N1906">
        <f t="shared" si="59"/>
        <v>2.4531724818687952E-2</v>
      </c>
      <c r="O1906" s="1"/>
    </row>
    <row r="1907" spans="1:15" x14ac:dyDescent="0.25">
      <c r="A1907" s="1">
        <v>4.29812791741249</v>
      </c>
      <c r="B1907" s="1">
        <v>2.4735448486052398</v>
      </c>
      <c r="C1907" s="1">
        <v>-0.106457294445005</v>
      </c>
      <c r="D1907">
        <v>4.5248140000000001</v>
      </c>
      <c r="E1907">
        <v>-0.131685</v>
      </c>
      <c r="F1907">
        <v>2.11185</v>
      </c>
      <c r="H1907">
        <f t="shared" si="58"/>
        <v>0.4276051691385504</v>
      </c>
      <c r="N1907">
        <f t="shared" si="59"/>
        <v>2.4565444820300712E-2</v>
      </c>
      <c r="O1907" s="1"/>
    </row>
    <row r="1908" spans="1:15" x14ac:dyDescent="0.25">
      <c r="A1908" s="1">
        <v>4.2942683739374301</v>
      </c>
      <c r="B1908" s="1">
        <v>2.4804430226349101</v>
      </c>
      <c r="C1908" s="1">
        <v>-0.10639919699552</v>
      </c>
      <c r="D1908">
        <v>4.5214189999999999</v>
      </c>
      <c r="E1908">
        <v>-0.1315538</v>
      </c>
      <c r="F1908">
        <v>2.1189079999999998</v>
      </c>
      <c r="H1908">
        <f t="shared" si="58"/>
        <v>0.42771220880932953</v>
      </c>
      <c r="N1908">
        <f t="shared" si="59"/>
        <v>2.4599009719695746E-2</v>
      </c>
      <c r="O1908" s="1"/>
    </row>
    <row r="1909" spans="1:15" x14ac:dyDescent="0.25">
      <c r="A1909" s="1">
        <v>4.2903982652741197</v>
      </c>
      <c r="B1909" s="1">
        <v>2.4873350486385002</v>
      </c>
      <c r="C1909" s="1">
        <v>-0.106340849198073</v>
      </c>
      <c r="D1909">
        <v>4.5180129999999998</v>
      </c>
      <c r="E1909">
        <v>-0.13142229999999999</v>
      </c>
      <c r="F1909">
        <v>2.1259619999999999</v>
      </c>
      <c r="H1909">
        <f t="shared" si="58"/>
        <v>0.42781774965625979</v>
      </c>
      <c r="N1909">
        <f t="shared" si="59"/>
        <v>2.4632127062245587E-2</v>
      </c>
      <c r="O1909" s="1"/>
    </row>
    <row r="1910" spans="1:15" x14ac:dyDescent="0.25">
      <c r="A1910" s="1">
        <v>4.2865183130770301</v>
      </c>
      <c r="B1910" s="1">
        <v>2.4942214158229099</v>
      </c>
      <c r="C1910" s="1">
        <v>-0.106282224693811</v>
      </c>
      <c r="D1910">
        <v>4.5145960000000001</v>
      </c>
      <c r="E1910">
        <v>-0.1312905</v>
      </c>
      <c r="F1910">
        <v>2.1330110000000002</v>
      </c>
      <c r="H1910">
        <f t="shared" si="58"/>
        <v>0.42792266778575982</v>
      </c>
      <c r="N1910">
        <f t="shared" si="59"/>
        <v>2.4665071085142095E-2</v>
      </c>
      <c r="O1910" s="1"/>
    </row>
    <row r="1911" spans="1:15" x14ac:dyDescent="0.25">
      <c r="A1911" s="1">
        <v>4.28262813637952</v>
      </c>
      <c r="B1911" s="1">
        <v>2.50110145394062</v>
      </c>
      <c r="C1911" s="1">
        <v>-0.106223349499246</v>
      </c>
      <c r="D1911">
        <v>4.5111689999999998</v>
      </c>
      <c r="E1911">
        <v>-0.13115840000000001</v>
      </c>
      <c r="F1911">
        <v>2.1400540000000001</v>
      </c>
      <c r="H1911">
        <f t="shared" si="58"/>
        <v>0.42802797465221115</v>
      </c>
      <c r="N1911">
        <f t="shared" si="59"/>
        <v>2.4698159308577355E-2</v>
      </c>
      <c r="O1911" s="1"/>
    </row>
    <row r="1912" spans="1:15" x14ac:dyDescent="0.25">
      <c r="A1912" s="1">
        <v>4.27872765562753</v>
      </c>
      <c r="B1912" s="1">
        <v>2.5079765882023599</v>
      </c>
      <c r="C1912" s="1">
        <v>-0.10616417410878</v>
      </c>
      <c r="D1912">
        <v>4.5077309999999997</v>
      </c>
      <c r="E1912">
        <v>-0.1310259</v>
      </c>
      <c r="F1912">
        <v>2.1470929999999999</v>
      </c>
      <c r="H1912">
        <f t="shared" si="58"/>
        <v>0.42813269132580456</v>
      </c>
      <c r="N1912">
        <f t="shared" si="59"/>
        <v>2.4731084081865935E-2</v>
      </c>
      <c r="O1912" s="1"/>
    </row>
    <row r="1913" spans="1:15" x14ac:dyDescent="0.25">
      <c r="A1913" s="1">
        <v>4.2748163621232598</v>
      </c>
      <c r="B1913" s="1">
        <v>2.5148455911983199</v>
      </c>
      <c r="C1913" s="1">
        <v>-0.10610475038544701</v>
      </c>
      <c r="D1913">
        <v>4.504283</v>
      </c>
      <c r="E1913">
        <v>-0.13089319999999999</v>
      </c>
      <c r="F1913">
        <v>2.1541260000000002</v>
      </c>
      <c r="H1913">
        <f t="shared" si="58"/>
        <v>0.42823828484505111</v>
      </c>
      <c r="N1913">
        <f t="shared" si="59"/>
        <v>2.4764306758321548E-2</v>
      </c>
      <c r="O1913" s="1"/>
    </row>
    <row r="1914" spans="1:15" x14ac:dyDescent="0.25">
      <c r="A1914" s="1">
        <v>4.27089376187803</v>
      </c>
      <c r="B1914" s="1">
        <v>2.5217084805028702</v>
      </c>
      <c r="C1914" s="1">
        <v>-0.106045082021829</v>
      </c>
      <c r="D1914">
        <v>4.5008229999999996</v>
      </c>
      <c r="E1914">
        <v>-0.13076009999999999</v>
      </c>
      <c r="F1914">
        <v>2.1611539999999998</v>
      </c>
      <c r="H1914">
        <f t="shared" si="58"/>
        <v>0.42834311021388616</v>
      </c>
      <c r="N1914">
        <f t="shared" si="59"/>
        <v>2.4797309810396632E-2</v>
      </c>
      <c r="O1914" s="1"/>
    </row>
    <row r="1915" spans="1:15" x14ac:dyDescent="0.25">
      <c r="A1915" s="1">
        <v>4.2669613463251403</v>
      </c>
      <c r="B1915" s="1">
        <v>2.5285646372086701</v>
      </c>
      <c r="C1915" s="1">
        <v>-0.10598516629393</v>
      </c>
      <c r="D1915">
        <v>4.4973539999999996</v>
      </c>
      <c r="E1915">
        <v>-0.13062679999999999</v>
      </c>
      <c r="F1915">
        <v>2.168177</v>
      </c>
      <c r="H1915">
        <f t="shared" si="58"/>
        <v>0.42844746939606931</v>
      </c>
      <c r="N1915">
        <f t="shared" si="59"/>
        <v>2.4830187919337811E-2</v>
      </c>
      <c r="O1915" s="1"/>
    </row>
    <row r="1916" spans="1:15" x14ac:dyDescent="0.25">
      <c r="A1916" s="1">
        <v>4.26301823840463</v>
      </c>
      <c r="B1916" s="1">
        <v>2.5354145599623901</v>
      </c>
      <c r="C1916" s="1">
        <v>-0.105925002181826</v>
      </c>
      <c r="D1916">
        <v>4.4938739999999999</v>
      </c>
      <c r="E1916">
        <v>-0.1304931</v>
      </c>
      <c r="F1916">
        <v>2.175195</v>
      </c>
      <c r="H1916">
        <f t="shared" si="58"/>
        <v>0.42855117019053812</v>
      </c>
      <c r="N1916">
        <f t="shared" si="59"/>
        <v>2.4862880180800549E-2</v>
      </c>
      <c r="O1916" s="1"/>
    </row>
    <row r="1917" spans="1:15" x14ac:dyDescent="0.25">
      <c r="A1917" s="1">
        <v>4.2590652876828701</v>
      </c>
      <c r="B1917" s="1">
        <v>2.5422584593897199</v>
      </c>
      <c r="C1917" s="1">
        <v>-0.10586457193062999</v>
      </c>
      <c r="D1917">
        <v>4.4903829999999996</v>
      </c>
      <c r="E1917">
        <v>-0.13035910000000001</v>
      </c>
      <c r="F1917">
        <v>2.182207</v>
      </c>
      <c r="H1917">
        <f t="shared" si="58"/>
        <v>0.42865477875049823</v>
      </c>
      <c r="N1917">
        <f t="shared" si="59"/>
        <v>2.4895564843836884E-2</v>
      </c>
      <c r="O1917" s="1"/>
    </row>
    <row r="1918" spans="1:15" x14ac:dyDescent="0.25">
      <c r="A1918" s="1">
        <v>4.2551019823779903</v>
      </c>
      <c r="B1918" s="1">
        <v>2.5490957606218299</v>
      </c>
      <c r="C1918" s="1">
        <v>-0.10580390053639099</v>
      </c>
      <c r="D1918">
        <v>4.4868800000000002</v>
      </c>
      <c r="E1918">
        <v>-0.1302248</v>
      </c>
      <c r="F1918">
        <v>2.1892140000000002</v>
      </c>
      <c r="H1918">
        <f t="shared" si="58"/>
        <v>0.42875670421775136</v>
      </c>
      <c r="N1918">
        <f t="shared" si="59"/>
        <v>2.4927739502617195E-2</v>
      </c>
      <c r="O1918" s="1"/>
    </row>
    <row r="1919" spans="1:15" x14ac:dyDescent="0.25">
      <c r="A1919" s="1">
        <v>4.2511286493611102</v>
      </c>
      <c r="B1919" s="1">
        <v>2.5559278037505999</v>
      </c>
      <c r="C1919" s="1">
        <v>-0.105742935285549</v>
      </c>
      <c r="D1919">
        <v>4.4833679999999996</v>
      </c>
      <c r="E1919">
        <v>-0.13009019999999999</v>
      </c>
      <c r="F1919">
        <v>2.1962160000000002</v>
      </c>
      <c r="H1919">
        <f t="shared" si="58"/>
        <v>0.42885951900565122</v>
      </c>
      <c r="N1919">
        <f t="shared" si="59"/>
        <v>2.4960215942232935E-2</v>
      </c>
      <c r="O1919" s="1"/>
    </row>
    <row r="1920" spans="1:15" x14ac:dyDescent="0.25">
      <c r="A1920" s="1">
        <v>4.2471445615189003</v>
      </c>
      <c r="B1920" s="1">
        <v>2.5627534658286599</v>
      </c>
      <c r="C1920" s="1">
        <v>-0.105681728034347</v>
      </c>
      <c r="D1920">
        <v>4.4798450000000001</v>
      </c>
      <c r="E1920">
        <v>-0.1299553</v>
      </c>
      <c r="F1920">
        <v>2.2032129999999999</v>
      </c>
      <c r="H1920">
        <f t="shared" si="58"/>
        <v>0.42896159144328727</v>
      </c>
      <c r="N1920">
        <f t="shared" si="59"/>
        <v>2.4992478806608206E-2</v>
      </c>
      <c r="O1920" s="1"/>
    </row>
    <row r="1921" spans="1:15" x14ac:dyDescent="0.25">
      <c r="A1921" s="1">
        <v>4.2431494057547798</v>
      </c>
      <c r="B1921" s="1">
        <v>2.5695729145826101</v>
      </c>
      <c r="C1921" s="1">
        <v>-0.105620275105849</v>
      </c>
      <c r="D1921">
        <v>4.4763109999999999</v>
      </c>
      <c r="E1921">
        <v>-0.12982009999999999</v>
      </c>
      <c r="F1921">
        <v>2.2102050000000002</v>
      </c>
      <c r="H1921">
        <f t="shared" si="58"/>
        <v>0.42906323378650635</v>
      </c>
      <c r="N1921">
        <f t="shared" si="59"/>
        <v>2.5024626433595643E-2</v>
      </c>
      <c r="O1921" s="1"/>
    </row>
    <row r="1922" spans="1:15" x14ac:dyDescent="0.25">
      <c r="A1922" s="1">
        <v>4.23914454217981</v>
      </c>
      <c r="B1922" s="1">
        <v>2.5763852721226801</v>
      </c>
      <c r="C1922" s="1">
        <v>-0.10555858448130501</v>
      </c>
      <c r="D1922">
        <v>4.4727670000000002</v>
      </c>
      <c r="E1922">
        <v>-0.12968460000000001</v>
      </c>
      <c r="F1922">
        <v>2.2171910000000001</v>
      </c>
      <c r="H1922">
        <f t="shared" si="58"/>
        <v>0.42916435377195145</v>
      </c>
      <c r="N1922">
        <f t="shared" si="59"/>
        <v>2.5056629351630694E-2</v>
      </c>
      <c r="O1922" s="1"/>
    </row>
    <row r="1923" spans="1:15" x14ac:dyDescent="0.25">
      <c r="A1923" s="1">
        <v>4.23512926319379</v>
      </c>
      <c r="B1923" s="1">
        <v>2.5831913555937902</v>
      </c>
      <c r="C1923" s="1">
        <v>-0.10549664109878</v>
      </c>
      <c r="D1923">
        <v>4.4692119999999997</v>
      </c>
      <c r="E1923">
        <v>-0.12954869999999999</v>
      </c>
      <c r="F1923">
        <v>2.2241719999999998</v>
      </c>
      <c r="H1923">
        <f t="shared" ref="H1923:H1986" si="60">SQRT(((D1923-A1923)^2)+((E1923-C1923)^2)+((F1923-B1923)^2))</f>
        <v>0.42926463504352824</v>
      </c>
      <c r="N1923">
        <f t="shared" ref="N1923:N1986" si="61">((H1923-$L$2)^2)</f>
        <v>2.5088387026417695E-2</v>
      </c>
      <c r="O1923" s="1"/>
    </row>
    <row r="1924" spans="1:15" x14ac:dyDescent="0.25">
      <c r="A1924" s="1">
        <v>4.2311044402632199</v>
      </c>
      <c r="B1924" s="1">
        <v>2.5899912150130699</v>
      </c>
      <c r="C1924" s="1">
        <v>-0.10543443311336501</v>
      </c>
      <c r="D1924">
        <v>4.4656469999999997</v>
      </c>
      <c r="E1924">
        <v>-0.12941259999999999</v>
      </c>
      <c r="F1924">
        <v>2.2311480000000001</v>
      </c>
      <c r="H1924">
        <f t="shared" si="60"/>
        <v>0.42936420178682866</v>
      </c>
      <c r="N1924">
        <f t="shared" si="61"/>
        <v>2.5119938318318838E-2</v>
      </c>
      <c r="O1924" s="1"/>
    </row>
    <row r="1925" spans="1:15" x14ac:dyDescent="0.25">
      <c r="A1925" s="1">
        <v>4.2270693901247496</v>
      </c>
      <c r="B1925" s="1">
        <v>2.5967845265352199</v>
      </c>
      <c r="C1925" s="1">
        <v>-0.105371979499385</v>
      </c>
      <c r="D1925">
        <v>4.4620709999999999</v>
      </c>
      <c r="E1925">
        <v>-0.1292761</v>
      </c>
      <c r="F1925">
        <v>2.2381180000000001</v>
      </c>
      <c r="H1925">
        <f t="shared" si="60"/>
        <v>0.42946343369104989</v>
      </c>
      <c r="N1925">
        <f t="shared" si="61"/>
        <v>2.515140323162272E-2</v>
      </c>
      <c r="O1925" s="1"/>
    </row>
    <row r="1926" spans="1:15" x14ac:dyDescent="0.25">
      <c r="A1926" s="1">
        <v>4.2230246913776703</v>
      </c>
      <c r="B1926" s="1">
        <v>2.6035725346591101</v>
      </c>
      <c r="C1926" s="1">
        <v>-0.105309226662467</v>
      </c>
      <c r="D1926">
        <v>4.4584840000000003</v>
      </c>
      <c r="E1926">
        <v>-0.12913939999999999</v>
      </c>
      <c r="F1926">
        <v>2.2450830000000002</v>
      </c>
      <c r="H1926">
        <f t="shared" si="60"/>
        <v>0.42956223022783052</v>
      </c>
      <c r="N1926">
        <f t="shared" si="61"/>
        <v>2.5182749661119615E-2</v>
      </c>
      <c r="O1926" s="1"/>
    </row>
    <row r="1927" spans="1:15" x14ac:dyDescent="0.25">
      <c r="A1927" s="1">
        <v>4.2189692834266301</v>
      </c>
      <c r="B1927" s="1">
        <v>2.6103543139101499</v>
      </c>
      <c r="C1927" s="1">
        <v>-0.10524622438093099</v>
      </c>
      <c r="D1927">
        <v>4.4548870000000003</v>
      </c>
      <c r="E1927">
        <v>-0.12900229999999999</v>
      </c>
      <c r="F1927">
        <v>2.252043</v>
      </c>
      <c r="H1927">
        <f t="shared" si="60"/>
        <v>0.42966093352553003</v>
      </c>
      <c r="N1927">
        <f t="shared" si="61"/>
        <v>2.5214086001356373E-2</v>
      </c>
      <c r="O1927" s="1"/>
    </row>
    <row r="1928" spans="1:15" x14ac:dyDescent="0.25">
      <c r="A1928" s="1">
        <v>4.2149029216062504</v>
      </c>
      <c r="B1928" s="1">
        <v>2.61713009993503</v>
      </c>
      <c r="C1928" s="1">
        <v>-0.105182965773192</v>
      </c>
      <c r="D1928">
        <v>4.4512790000000004</v>
      </c>
      <c r="E1928">
        <v>-0.12886500000000001</v>
      </c>
      <c r="F1928">
        <v>2.2589969999999999</v>
      </c>
      <c r="H1928">
        <f t="shared" si="60"/>
        <v>0.42976017317918397</v>
      </c>
      <c r="N1928">
        <f t="shared" si="61"/>
        <v>2.5245612267765394E-2</v>
      </c>
      <c r="O1928" s="1"/>
    </row>
    <row r="1929" spans="1:15" x14ac:dyDescent="0.25">
      <c r="A1929" s="1">
        <v>4.2108266524642604</v>
      </c>
      <c r="B1929" s="1">
        <v>2.6238987286539199</v>
      </c>
      <c r="C1929" s="1">
        <v>-0.105119472843965</v>
      </c>
      <c r="D1929">
        <v>4.4476610000000001</v>
      </c>
      <c r="E1929">
        <v>-0.12872729999999999</v>
      </c>
      <c r="F1929">
        <v>2.265946</v>
      </c>
      <c r="H1929">
        <f t="shared" si="60"/>
        <v>0.4298581087132074</v>
      </c>
      <c r="N1929">
        <f t="shared" si="61"/>
        <v>2.527674355436178E-2</v>
      </c>
      <c r="O1929" s="1"/>
    </row>
    <row r="1930" spans="1:15" x14ac:dyDescent="0.25">
      <c r="A1930" s="1">
        <v>4.2067399277348603</v>
      </c>
      <c r="B1930" s="1">
        <v>2.6306611747363902</v>
      </c>
      <c r="C1930" s="1">
        <v>-0.105055721896556</v>
      </c>
      <c r="D1930">
        <v>4.444032</v>
      </c>
      <c r="E1930">
        <v>-0.12858929999999999</v>
      </c>
      <c r="F1930">
        <v>2.2728899999999999</v>
      </c>
      <c r="H1930">
        <f t="shared" si="60"/>
        <v>0.42995531201566972</v>
      </c>
      <c r="N1930">
        <f t="shared" si="61"/>
        <v>2.5307661050775303E-2</v>
      </c>
      <c r="O1930" s="1"/>
    </row>
    <row r="1931" spans="1:15" x14ac:dyDescent="0.25">
      <c r="A1931" s="1">
        <v>4.2026435485007401</v>
      </c>
      <c r="B1931" s="1">
        <v>2.6374171923589</v>
      </c>
      <c r="C1931" s="1">
        <v>-0.104991712870041</v>
      </c>
      <c r="D1931">
        <v>4.4403930000000003</v>
      </c>
      <c r="E1931">
        <v>-0.12845110000000001</v>
      </c>
      <c r="F1931">
        <v>2.2798280000000002</v>
      </c>
      <c r="H1931">
        <f t="shared" si="60"/>
        <v>0.43005252589027149</v>
      </c>
      <c r="N1931">
        <f t="shared" si="61"/>
        <v>2.5338600809920859E-2</v>
      </c>
      <c r="O1931" s="1"/>
    </row>
    <row r="1932" spans="1:15" x14ac:dyDescent="0.25">
      <c r="A1932" s="1">
        <v>4.1985367445372503</v>
      </c>
      <c r="B1932" s="1">
        <v>2.6441666023971102</v>
      </c>
      <c r="C1932" s="1">
        <v>-0.104927461279321</v>
      </c>
      <c r="D1932">
        <v>4.4367429999999999</v>
      </c>
      <c r="E1932">
        <v>-0.1283125</v>
      </c>
      <c r="F1932">
        <v>2.2867600000000001</v>
      </c>
      <c r="H1932">
        <f t="shared" si="60"/>
        <v>0.43014946194851655</v>
      </c>
      <c r="N1932">
        <f t="shared" si="61"/>
        <v>2.536947097001473E-2</v>
      </c>
      <c r="O1932" s="1"/>
    </row>
    <row r="1933" spans="1:15" x14ac:dyDescent="0.25">
      <c r="A1933" s="1">
        <v>4.1944203699864104</v>
      </c>
      <c r="B1933" s="1">
        <v>2.6509103675446601</v>
      </c>
      <c r="C1933" s="1">
        <v>-0.10486291903483599</v>
      </c>
      <c r="D1933">
        <v>4.4330829999999999</v>
      </c>
      <c r="E1933">
        <v>-0.1281736</v>
      </c>
      <c r="F1933">
        <v>2.2936869999999998</v>
      </c>
      <c r="H1933">
        <f t="shared" si="60"/>
        <v>0.43024617735897508</v>
      </c>
      <c r="N1933">
        <f t="shared" si="61"/>
        <v>2.5400289591916606E-2</v>
      </c>
      <c r="O1933" s="1"/>
    </row>
    <row r="1934" spans="1:15" x14ac:dyDescent="0.25">
      <c r="A1934" s="1">
        <v>4.1902931872770202</v>
      </c>
      <c r="B1934" s="1">
        <v>2.6576477435780799</v>
      </c>
      <c r="C1934" s="1">
        <v>-0.104798132318737</v>
      </c>
      <c r="D1934">
        <v>4.4294120000000001</v>
      </c>
      <c r="E1934">
        <v>-0.12803439999999999</v>
      </c>
      <c r="F1934">
        <v>2.3006090000000001</v>
      </c>
      <c r="H1934">
        <f t="shared" si="60"/>
        <v>0.43034218379054667</v>
      </c>
      <c r="N1934">
        <f t="shared" si="61"/>
        <v>2.543090079835324E-2</v>
      </c>
      <c r="O1934" s="1"/>
    </row>
    <row r="1935" spans="1:15" x14ac:dyDescent="0.25">
      <c r="A1935" s="1">
        <v>4.1861551643404296</v>
      </c>
      <c r="B1935" s="1">
        <v>2.6643789459599101</v>
      </c>
      <c r="C1935" s="1">
        <v>-0.104733092462229</v>
      </c>
      <c r="D1935">
        <v>4.4257299999999997</v>
      </c>
      <c r="E1935">
        <v>-0.12789490000000001</v>
      </c>
      <c r="F1935">
        <v>2.307525</v>
      </c>
      <c r="H1935">
        <f t="shared" si="60"/>
        <v>0.43043850891490321</v>
      </c>
      <c r="N1935">
        <f t="shared" si="61"/>
        <v>2.5461632144870648E-2</v>
      </c>
      <c r="O1935" s="1"/>
    </row>
    <row r="1936" spans="1:15" x14ac:dyDescent="0.25">
      <c r="A1936" s="1">
        <v>4.1820071219270298</v>
      </c>
      <c r="B1936" s="1">
        <v>2.6711026108426799</v>
      </c>
      <c r="C1936" s="1">
        <v>-0.104667831693882</v>
      </c>
      <c r="D1936">
        <v>4.4220389999999998</v>
      </c>
      <c r="E1936">
        <v>-0.12775510000000001</v>
      </c>
      <c r="F1936">
        <v>2.3144360000000002</v>
      </c>
      <c r="H1936">
        <f t="shared" si="60"/>
        <v>0.43053384970183162</v>
      </c>
      <c r="N1936">
        <f t="shared" si="61"/>
        <v>2.5492067724213779E-2</v>
      </c>
      <c r="O1936" s="1"/>
    </row>
    <row r="1937" spans="1:15" x14ac:dyDescent="0.25">
      <c r="A1937" s="1">
        <v>4.1778488468685397</v>
      </c>
      <c r="B1937" s="1">
        <v>2.6778198778497102</v>
      </c>
      <c r="C1937" s="1">
        <v>-0.10460231517568</v>
      </c>
      <c r="D1937">
        <v>4.418336</v>
      </c>
      <c r="E1937">
        <v>-0.12761500000000001</v>
      </c>
      <c r="F1937">
        <v>2.3213409999999999</v>
      </c>
      <c r="H1937">
        <f t="shared" si="60"/>
        <v>0.43062843013099661</v>
      </c>
      <c r="N1937">
        <f t="shared" si="61"/>
        <v>2.5522278537857272E-2</v>
      </c>
      <c r="O1937" s="1"/>
    </row>
    <row r="1938" spans="1:15" x14ac:dyDescent="0.25">
      <c r="A1938" s="1">
        <v>4.1736810973151197</v>
      </c>
      <c r="B1938" s="1">
        <v>2.6845303326593402</v>
      </c>
      <c r="C1938" s="1">
        <v>-0.10453655000473901</v>
      </c>
      <c r="D1938">
        <v>4.4146229999999997</v>
      </c>
      <c r="E1938">
        <v>-0.12747459999999999</v>
      </c>
      <c r="F1938">
        <v>2.3282400000000001</v>
      </c>
      <c r="H1938">
        <f t="shared" si="60"/>
        <v>0.43072259721716311</v>
      </c>
      <c r="N1938">
        <f t="shared" si="61"/>
        <v>2.5552375095576712E-2</v>
      </c>
      <c r="O1938" s="1"/>
    </row>
    <row r="1939" spans="1:15" x14ac:dyDescent="0.25">
      <c r="A1939" s="1">
        <v>4.1695031254541499</v>
      </c>
      <c r="B1939" s="1">
        <v>2.6912340870370102</v>
      </c>
      <c r="C1939" s="1">
        <v>-0.104470541773206</v>
      </c>
      <c r="D1939">
        <v>4.4108999999999998</v>
      </c>
      <c r="E1939">
        <v>-0.1273339</v>
      </c>
      <c r="F1939">
        <v>2.335134</v>
      </c>
      <c r="H1939">
        <f t="shared" si="60"/>
        <v>0.43081603519098233</v>
      </c>
      <c r="N1939">
        <f t="shared" si="61"/>
        <v>2.5582256152565531E-2</v>
      </c>
      <c r="O1939" s="1"/>
    </row>
    <row r="1940" spans="1:15" x14ac:dyDescent="0.25">
      <c r="A1940" s="1">
        <v>4.1653159882216997</v>
      </c>
      <c r="B1940" s="1">
        <v>2.6979319096154599</v>
      </c>
      <c r="C1940" s="1">
        <v>-0.104404245996879</v>
      </c>
      <c r="D1940">
        <v>4.4071660000000001</v>
      </c>
      <c r="E1940">
        <v>-0.1271929</v>
      </c>
      <c r="F1940">
        <v>2.3420230000000002</v>
      </c>
      <c r="H1940">
        <f t="shared" si="60"/>
        <v>0.43090823024410141</v>
      </c>
      <c r="N1940">
        <f t="shared" si="61"/>
        <v>2.5611756843375692E-2</v>
      </c>
      <c r="O1940" s="1"/>
    </row>
    <row r="1941" spans="1:15" x14ac:dyDescent="0.25">
      <c r="A1941" s="1">
        <v>4.1611182737062702</v>
      </c>
      <c r="B1941" s="1">
        <v>2.70462341913055</v>
      </c>
      <c r="C1941" s="1">
        <v>-0.104337698659001</v>
      </c>
      <c r="D1941">
        <v>4.4034219999999999</v>
      </c>
      <c r="E1941">
        <v>-0.12705159999999999</v>
      </c>
      <c r="F1941">
        <v>2.3489059999999999</v>
      </c>
      <c r="H1941">
        <f t="shared" si="60"/>
        <v>0.43100104334311629</v>
      </c>
      <c r="N1941">
        <f t="shared" si="61"/>
        <v>2.5641472468480642E-2</v>
      </c>
      <c r="O1941" s="1"/>
    </row>
    <row r="1942" spans="1:15" x14ac:dyDescent="0.25">
      <c r="A1942" s="1">
        <v>4.1569100541652402</v>
      </c>
      <c r="B1942" s="1">
        <v>2.7113088559806702</v>
      </c>
      <c r="C1942" s="1">
        <v>-0.104270889100017</v>
      </c>
      <c r="D1942">
        <v>4.399667</v>
      </c>
      <c r="E1942">
        <v>-0.12691</v>
      </c>
      <c r="F1942">
        <v>2.3557830000000002</v>
      </c>
      <c r="H1942">
        <f t="shared" si="60"/>
        <v>0.43109407136279471</v>
      </c>
      <c r="N1942">
        <f t="shared" si="61"/>
        <v>2.5671274192367241E-2</v>
      </c>
      <c r="O1942" s="1"/>
    </row>
    <row r="1943" spans="1:15" x14ac:dyDescent="0.25">
      <c r="A1943" s="1">
        <v>4.1526917638688197</v>
      </c>
      <c r="B1943" s="1">
        <v>2.71798678942978</v>
      </c>
      <c r="C1943" s="1">
        <v>-0.104203857206863</v>
      </c>
      <c r="D1943">
        <v>4.3959020000000004</v>
      </c>
      <c r="E1943">
        <v>-0.12676809999999999</v>
      </c>
      <c r="F1943">
        <v>2.362654</v>
      </c>
      <c r="H1943">
        <f t="shared" si="60"/>
        <v>0.43118645068666145</v>
      </c>
      <c r="N1943">
        <f t="shared" si="61"/>
        <v>2.5700885232976443E-2</v>
      </c>
      <c r="O1943" s="1"/>
    </row>
    <row r="1944" spans="1:15" x14ac:dyDescent="0.25">
      <c r="A1944" s="1">
        <v>4.1484634208340498</v>
      </c>
      <c r="B1944" s="1">
        <v>2.7246584548486301</v>
      </c>
      <c r="C1944" s="1">
        <v>-0.104136560480352</v>
      </c>
      <c r="D1944">
        <v>4.3921270000000003</v>
      </c>
      <c r="E1944">
        <v>-0.12662590000000001</v>
      </c>
      <c r="F1944">
        <v>2.3695200000000001</v>
      </c>
      <c r="H1944">
        <f t="shared" si="60"/>
        <v>0.43127836986830664</v>
      </c>
      <c r="N1944">
        <f t="shared" si="61"/>
        <v>2.5730365721300743E-2</v>
      </c>
      <c r="O1944" s="1"/>
    </row>
    <row r="1945" spans="1:15" x14ac:dyDescent="0.25">
      <c r="A1945" s="1">
        <v>4.14422555451545</v>
      </c>
      <c r="B1945" s="1">
        <v>2.7313232574886701</v>
      </c>
      <c r="C1945" s="1">
        <v>-0.104069015795645</v>
      </c>
      <c r="D1945">
        <v>4.3883400000000004</v>
      </c>
      <c r="E1945">
        <v>-0.1264834</v>
      </c>
      <c r="F1945">
        <v>2.3763809999999999</v>
      </c>
      <c r="H1945">
        <f t="shared" si="60"/>
        <v>0.43136790940523545</v>
      </c>
      <c r="N1945">
        <f t="shared" si="61"/>
        <v>2.5759099253341956E-2</v>
      </c>
      <c r="O1945" s="1"/>
    </row>
    <row r="1946" spans="1:15" x14ac:dyDescent="0.25">
      <c r="A1946" s="1">
        <v>4.1399774009972399</v>
      </c>
      <c r="B1946" s="1">
        <v>2.7379815013413999</v>
      </c>
      <c r="C1946" s="1">
        <v>-0.10400122253406099</v>
      </c>
      <c r="D1946">
        <v>4.384544</v>
      </c>
      <c r="E1946">
        <v>-0.1263406</v>
      </c>
      <c r="F1946">
        <v>2.383235</v>
      </c>
      <c r="H1946">
        <f t="shared" si="60"/>
        <v>0.43145909348083794</v>
      </c>
      <c r="N1946">
        <f t="shared" si="61"/>
        <v>2.578837700237066E-2</v>
      </c>
      <c r="O1946" s="1"/>
    </row>
    <row r="1947" spans="1:15" x14ac:dyDescent="0.25">
      <c r="A1947" s="1">
        <v>4.13572008171543</v>
      </c>
      <c r="B1947" s="1">
        <v>2.7446336019114699</v>
      </c>
      <c r="C1947" s="1">
        <v>-0.10393314723278201</v>
      </c>
      <c r="D1947">
        <v>4.380738</v>
      </c>
      <c r="E1947">
        <v>-0.12619749999999999</v>
      </c>
      <c r="F1947">
        <v>2.3900839999999999</v>
      </c>
      <c r="H1947">
        <f t="shared" si="60"/>
        <v>0.43154941999755853</v>
      </c>
      <c r="N1947">
        <f t="shared" si="61"/>
        <v>2.5817395798170668E-2</v>
      </c>
      <c r="O1947" s="1"/>
    </row>
    <row r="1948" spans="1:15" x14ac:dyDescent="0.25">
      <c r="A1948" s="1">
        <v>4.1314520731720004</v>
      </c>
      <c r="B1948" s="1">
        <v>2.7512794380088401</v>
      </c>
      <c r="C1948" s="1">
        <v>-0.10386481816938201</v>
      </c>
      <c r="D1948">
        <v>4.3769210000000003</v>
      </c>
      <c r="E1948">
        <v>-0.1260541</v>
      </c>
      <c r="F1948">
        <v>2.3969269999999998</v>
      </c>
      <c r="H1948">
        <f t="shared" si="60"/>
        <v>0.43163990615912423</v>
      </c>
      <c r="N1948">
        <f t="shared" si="61"/>
        <v>2.5846482243400856E-2</v>
      </c>
      <c r="O1948" s="1"/>
    </row>
    <row r="1949" spans="1:15" x14ac:dyDescent="0.25">
      <c r="A1949" s="1">
        <v>4.1271735709317001</v>
      </c>
      <c r="B1949" s="1">
        <v>2.7579190935030602</v>
      </c>
      <c r="C1949" s="1">
        <v>-0.103796228855534</v>
      </c>
      <c r="D1949">
        <v>4.3730929999999999</v>
      </c>
      <c r="E1949">
        <v>-0.12591040000000001</v>
      </c>
      <c r="F1949">
        <v>2.4037639999999998</v>
      </c>
      <c r="H1949">
        <f t="shared" si="60"/>
        <v>0.43173050901325788</v>
      </c>
      <c r="N1949">
        <f t="shared" si="61"/>
        <v>2.5875622606211294E-2</v>
      </c>
      <c r="O1949" s="1"/>
    </row>
    <row r="1950" spans="1:15" x14ac:dyDescent="0.25">
      <c r="A1950" s="1">
        <v>4.1228847010292196</v>
      </c>
      <c r="B1950" s="1">
        <v>2.7645510449058102</v>
      </c>
      <c r="C1950" s="1">
        <v>-0.103727426901413</v>
      </c>
      <c r="D1950">
        <v>4.3692549999999999</v>
      </c>
      <c r="E1950">
        <v>-0.1257664</v>
      </c>
      <c r="F1950">
        <v>2.410596</v>
      </c>
      <c r="H1950">
        <f t="shared" si="60"/>
        <v>0.43181965490753893</v>
      </c>
      <c r="N1950">
        <f t="shared" si="61"/>
        <v>2.5904310394636719E-2</v>
      </c>
      <c r="O1950" s="1"/>
    </row>
    <row r="1951" spans="1:15" x14ac:dyDescent="0.25">
      <c r="A1951" s="1">
        <v>4.1185858514854496</v>
      </c>
      <c r="B1951" s="1">
        <v>2.7711764746305998</v>
      </c>
      <c r="C1951" s="1">
        <v>-0.103658365623945</v>
      </c>
      <c r="D1951">
        <v>4.3654070000000003</v>
      </c>
      <c r="E1951">
        <v>-0.12562209999999999</v>
      </c>
      <c r="F1951">
        <v>2.4174220000000002</v>
      </c>
      <c r="H1951">
        <f t="shared" si="60"/>
        <v>0.431908917832169</v>
      </c>
      <c r="N1951">
        <f t="shared" si="61"/>
        <v>2.5933051769561143E-2</v>
      </c>
      <c r="O1951" s="1"/>
    </row>
    <row r="1952" spans="1:15" x14ac:dyDescent="0.25">
      <c r="A1952" s="1">
        <v>4.1142774199021304</v>
      </c>
      <c r="B1952" s="1">
        <v>2.7777946393924302</v>
      </c>
      <c r="C1952" s="1">
        <v>-0.10358906942721401</v>
      </c>
      <c r="D1952">
        <v>4.361548</v>
      </c>
      <c r="E1952">
        <v>-0.12547749999999999</v>
      </c>
      <c r="F1952">
        <v>2.424242</v>
      </c>
      <c r="H1952">
        <f t="shared" si="60"/>
        <v>0.43199688887332327</v>
      </c>
      <c r="N1952">
        <f t="shared" si="61"/>
        <v>2.5961392768086532E-2</v>
      </c>
      <c r="O1952" s="1"/>
    </row>
    <row r="1953" spans="1:15" x14ac:dyDescent="0.25">
      <c r="A1953" s="1">
        <v>4.1099588240048099</v>
      </c>
      <c r="B1953" s="1">
        <v>2.78440604630392</v>
      </c>
      <c r="C1953" s="1">
        <v>-0.10351952866214301</v>
      </c>
      <c r="D1953">
        <v>4.3576800000000002</v>
      </c>
      <c r="E1953">
        <v>-0.12533259999999999</v>
      </c>
      <c r="F1953">
        <v>2.431057</v>
      </c>
      <c r="H1953">
        <f t="shared" si="60"/>
        <v>0.43208464407048791</v>
      </c>
      <c r="N1953">
        <f t="shared" si="61"/>
        <v>2.5989679650594653E-2</v>
      </c>
      <c r="O1953" s="1"/>
    </row>
    <row r="1954" spans="1:15" x14ac:dyDescent="0.25">
      <c r="A1954" s="1">
        <v>4.1056312827064003</v>
      </c>
      <c r="B1954" s="1">
        <v>2.7910108268109801</v>
      </c>
      <c r="C1954" s="1">
        <v>-0.103449718438047</v>
      </c>
      <c r="D1954">
        <v>4.3537999999999997</v>
      </c>
      <c r="E1954">
        <v>-0.1251874</v>
      </c>
      <c r="F1954">
        <v>2.4378660000000001</v>
      </c>
      <c r="H1954">
        <f t="shared" si="60"/>
        <v>0.43217069283582427</v>
      </c>
      <c r="N1954">
        <f t="shared" si="61"/>
        <v>2.6017431439967695E-2</v>
      </c>
      <c r="O1954" s="1"/>
    </row>
    <row r="1955" spans="1:15" x14ac:dyDescent="0.25">
      <c r="A1955" s="1">
        <v>4.1012933191889598</v>
      </c>
      <c r="B1955" s="1">
        <v>2.7976092543684401</v>
      </c>
      <c r="C1955" s="1">
        <v>-0.103379652498393</v>
      </c>
      <c r="D1955">
        <v>4.3499100000000004</v>
      </c>
      <c r="E1955">
        <v>-0.12504190000000001</v>
      </c>
      <c r="F1955">
        <v>2.4446680000000001</v>
      </c>
      <c r="H1955">
        <f t="shared" si="60"/>
        <v>0.43225806641344194</v>
      </c>
      <c r="N1955">
        <f t="shared" si="61"/>
        <v>2.6045625650191126E-2</v>
      </c>
      <c r="O1955" s="1"/>
    </row>
    <row r="1956" spans="1:15" x14ac:dyDescent="0.25">
      <c r="A1956" s="1">
        <v>4.0969452444157897</v>
      </c>
      <c r="B1956" s="1">
        <v>2.8042013545449298</v>
      </c>
      <c r="C1956" s="1">
        <v>-0.103309325362874</v>
      </c>
      <c r="D1956">
        <v>4.3460109999999998</v>
      </c>
      <c r="E1956">
        <v>-0.1248961</v>
      </c>
      <c r="F1956">
        <v>2.4514649999999998</v>
      </c>
      <c r="H1956">
        <f t="shared" si="60"/>
        <v>0.43234555075959108</v>
      </c>
      <c r="N1956">
        <f t="shared" si="61"/>
        <v>2.6073870901174617E-2</v>
      </c>
      <c r="O1956" s="1"/>
    </row>
    <row r="1957" spans="1:15" x14ac:dyDescent="0.25">
      <c r="A1957" s="1">
        <v>4.0925868642156003</v>
      </c>
      <c r="B1957" s="1">
        <v>2.8107857300011401</v>
      </c>
      <c r="C1957" s="1">
        <v>-0.103238784969853</v>
      </c>
      <c r="D1957">
        <v>4.3421010000000004</v>
      </c>
      <c r="E1957">
        <v>-0.12475</v>
      </c>
      <c r="F1957">
        <v>2.458256</v>
      </c>
      <c r="H1957">
        <f t="shared" si="60"/>
        <v>0.43243178290105599</v>
      </c>
      <c r="N1957">
        <f t="shared" si="61"/>
        <v>2.6101726844511459E-2</v>
      </c>
      <c r="O1957" s="1"/>
    </row>
    <row r="1958" spans="1:15" x14ac:dyDescent="0.25">
      <c r="A1958" s="1">
        <v>4.08821886033616</v>
      </c>
      <c r="B1958" s="1">
        <v>2.81736354709982</v>
      </c>
      <c r="C1958" s="1">
        <v>-0.10316798012039299</v>
      </c>
      <c r="D1958">
        <v>4.3381800000000004</v>
      </c>
      <c r="E1958">
        <v>-0.1246037</v>
      </c>
      <c r="F1958">
        <v>2.4650409999999998</v>
      </c>
      <c r="H1958">
        <f t="shared" si="60"/>
        <v>0.43251732754157707</v>
      </c>
      <c r="N1958">
        <f t="shared" si="61"/>
        <v>2.6129375396014277E-2</v>
      </c>
      <c r="O1958" s="1"/>
    </row>
    <row r="1959" spans="1:15" x14ac:dyDescent="0.25">
      <c r="A1959" s="1">
        <v>4.0838413618112597</v>
      </c>
      <c r="B1959" s="1">
        <v>2.8239340602650702</v>
      </c>
      <c r="C1959" s="1">
        <v>-0.103096939215522</v>
      </c>
      <c r="D1959">
        <v>4.3342489999999998</v>
      </c>
      <c r="E1959">
        <v>-0.124457</v>
      </c>
      <c r="F1959">
        <v>2.4718200000000001</v>
      </c>
      <c r="H1959">
        <f t="shared" si="60"/>
        <v>0.432602067605245</v>
      </c>
      <c r="N1959">
        <f t="shared" si="61"/>
        <v>2.6156778333289384E-2</v>
      </c>
      <c r="O1959" s="1"/>
    </row>
    <row r="1960" spans="1:15" x14ac:dyDescent="0.25">
      <c r="A1960" s="1">
        <v>4.0794538863323497</v>
      </c>
      <c r="B1960" s="1">
        <v>2.8304979803586998</v>
      </c>
      <c r="C1960" s="1">
        <v>-0.103025644394861</v>
      </c>
      <c r="D1960">
        <v>4.3303079999999996</v>
      </c>
      <c r="E1960">
        <v>-0.12431</v>
      </c>
      <c r="F1960">
        <v>2.4785940000000002</v>
      </c>
      <c r="H1960">
        <f t="shared" si="60"/>
        <v>0.43268605423540546</v>
      </c>
      <c r="N1960">
        <f t="shared" si="61"/>
        <v>2.6183951798730745E-2</v>
      </c>
      <c r="O1960" s="1"/>
    </row>
    <row r="1961" spans="1:15" x14ac:dyDescent="0.25">
      <c r="A1961" s="1">
        <v>4.0750575301973901</v>
      </c>
      <c r="B1961" s="1">
        <v>2.83705515105156</v>
      </c>
      <c r="C1961" s="1">
        <v>-0.10295408234768499</v>
      </c>
      <c r="D1961">
        <v>4.3263569999999998</v>
      </c>
      <c r="E1961">
        <v>-0.1241628</v>
      </c>
      <c r="F1961">
        <v>2.4853610000000002</v>
      </c>
      <c r="H1961">
        <f t="shared" si="60"/>
        <v>0.4327701573715611</v>
      </c>
      <c r="N1961">
        <f t="shared" si="61"/>
        <v>2.6211177095996342E-2</v>
      </c>
      <c r="O1961" s="1"/>
    </row>
    <row r="1962" spans="1:15" x14ac:dyDescent="0.25">
      <c r="A1962" s="1">
        <v>4.0706508230675897</v>
      </c>
      <c r="B1962" s="1">
        <v>2.84360617290888</v>
      </c>
      <c r="C1962" s="1">
        <v>-0.102882254761253</v>
      </c>
      <c r="D1962">
        <v>4.3223950000000002</v>
      </c>
      <c r="E1962">
        <v>-0.12401520000000001</v>
      </c>
      <c r="F1962">
        <v>2.4921229999999999</v>
      </c>
      <c r="H1962">
        <f t="shared" si="60"/>
        <v>0.43285350042703175</v>
      </c>
      <c r="N1962">
        <f t="shared" si="61"/>
        <v>2.623817030057092E-2</v>
      </c>
      <c r="O1962" s="1"/>
    </row>
    <row r="1963" spans="1:15" x14ac:dyDescent="0.25">
      <c r="A1963" s="1">
        <v>4.0662340519840603</v>
      </c>
      <c r="B1963" s="1">
        <v>2.85015088192426</v>
      </c>
      <c r="C1963" s="1">
        <v>-0.102810163463303</v>
      </c>
      <c r="D1963">
        <v>4.3184230000000001</v>
      </c>
      <c r="E1963">
        <v>-0.1238674</v>
      </c>
      <c r="F1963">
        <v>2.4988779999999999</v>
      </c>
      <c r="H1963">
        <f t="shared" si="60"/>
        <v>0.4329379982021952</v>
      </c>
      <c r="N1963">
        <f t="shared" si="61"/>
        <v>2.6265551678709059E-2</v>
      </c>
      <c r="O1963" s="1"/>
    </row>
    <row r="1964" spans="1:15" x14ac:dyDescent="0.25">
      <c r="A1964" s="1">
        <v>4.0618066867123597</v>
      </c>
      <c r="B1964" s="1">
        <v>2.85668794846534</v>
      </c>
      <c r="C1964" s="1">
        <v>-0.10273785888947901</v>
      </c>
      <c r="D1964">
        <v>4.3144410000000004</v>
      </c>
      <c r="E1964">
        <v>-0.1237192</v>
      </c>
      <c r="F1964">
        <v>2.5056280000000002</v>
      </c>
      <c r="H1964">
        <f t="shared" si="60"/>
        <v>0.43302124698633543</v>
      </c>
      <c r="N1964">
        <f t="shared" si="61"/>
        <v>2.6292542287864252E-2</v>
      </c>
      <c r="O1964" s="1"/>
    </row>
    <row r="1965" spans="1:15" x14ac:dyDescent="0.25">
      <c r="A1965" s="1">
        <v>4.0573696825914602</v>
      </c>
      <c r="B1965" s="1">
        <v>2.8632183021775401</v>
      </c>
      <c r="C1965" s="1">
        <v>-0.102665293314954</v>
      </c>
      <c r="D1965">
        <v>4.3104490000000002</v>
      </c>
      <c r="E1965">
        <v>-0.12357079999999999</v>
      </c>
      <c r="F1965">
        <v>2.5123709999999999</v>
      </c>
      <c r="H1965">
        <f t="shared" si="60"/>
        <v>0.43310508026919892</v>
      </c>
      <c r="N1965">
        <f t="shared" si="61"/>
        <v>2.6319736408045632E-2</v>
      </c>
      <c r="O1965" s="1"/>
    </row>
    <row r="1966" spans="1:15" x14ac:dyDescent="0.25">
      <c r="A1966" s="1">
        <v>4.0529229497735599</v>
      </c>
      <c r="B1966" s="1">
        <v>2.8697411324669999</v>
      </c>
      <c r="C1966" s="1">
        <v>-0.102592500582719</v>
      </c>
      <c r="D1966">
        <v>4.3064460000000002</v>
      </c>
      <c r="E1966">
        <v>-0.12342210000000001</v>
      </c>
      <c r="F1966">
        <v>2.5191089999999998</v>
      </c>
      <c r="H1966">
        <f t="shared" si="60"/>
        <v>0.43318668207408967</v>
      </c>
      <c r="N1966">
        <f t="shared" si="61"/>
        <v>2.6346220173753949E-2</v>
      </c>
      <c r="O1966" s="1"/>
    </row>
    <row r="1967" spans="1:15" x14ac:dyDescent="0.25">
      <c r="A1967" s="1">
        <v>4.0484662474684097</v>
      </c>
      <c r="B1967" s="1">
        <v>2.8762572048145798</v>
      </c>
      <c r="C1967" s="1">
        <v>-0.10251945803489899</v>
      </c>
      <c r="D1967">
        <v>4.3024329999999997</v>
      </c>
      <c r="E1967">
        <v>-0.12327299999999999</v>
      </c>
      <c r="F1967">
        <v>2.5258409999999998</v>
      </c>
      <c r="H1967">
        <f t="shared" si="60"/>
        <v>0.43326820503262509</v>
      </c>
      <c r="N1967">
        <f t="shared" si="61"/>
        <v>2.637269164838766E-2</v>
      </c>
      <c r="O1967" s="1"/>
    </row>
    <row r="1968" spans="1:15" x14ac:dyDescent="0.25">
      <c r="A1968" s="1">
        <v>4.0440006051061399</v>
      </c>
      <c r="B1968" s="1">
        <v>2.88276605170809</v>
      </c>
      <c r="C1968" s="1">
        <v>-0.10244616438113099</v>
      </c>
      <c r="D1968">
        <v>4.2984109999999998</v>
      </c>
      <c r="E1968">
        <v>-0.1231237</v>
      </c>
      <c r="F1968">
        <v>2.5325660000000001</v>
      </c>
      <c r="H1968">
        <f t="shared" si="60"/>
        <v>0.43335007294988209</v>
      </c>
      <c r="N1968">
        <f t="shared" si="61"/>
        <v>2.6399288511693444E-2</v>
      </c>
      <c r="O1968" s="1"/>
    </row>
    <row r="1969" spans="1:15" x14ac:dyDescent="0.25">
      <c r="A1969" s="1">
        <v>4.03952478095069</v>
      </c>
      <c r="B1969" s="1">
        <v>2.88926857372511</v>
      </c>
      <c r="C1969" s="1">
        <v>-0.102372607303566</v>
      </c>
      <c r="D1969">
        <v>4.2943769999999999</v>
      </c>
      <c r="E1969">
        <v>-0.1229741</v>
      </c>
      <c r="F1969">
        <v>2.5392860000000002</v>
      </c>
      <c r="H1969">
        <f t="shared" si="60"/>
        <v>0.43343035999677115</v>
      </c>
      <c r="N1969">
        <f t="shared" si="61"/>
        <v>2.6425384808224258E-2</v>
      </c>
      <c r="O1969" s="1"/>
    </row>
    <row r="1970" spans="1:15" x14ac:dyDescent="0.25">
      <c r="A1970" s="1">
        <v>4.03503911578259</v>
      </c>
      <c r="B1970" s="1">
        <v>2.8957644561559901</v>
      </c>
      <c r="C1970" s="1">
        <v>-0.102298793823309</v>
      </c>
      <c r="D1970">
        <v>4.2903339999999996</v>
      </c>
      <c r="E1970">
        <v>-0.12282419999999999</v>
      </c>
      <c r="F1970">
        <v>2.5459990000000001</v>
      </c>
      <c r="H1970">
        <f t="shared" si="60"/>
        <v>0.4335119889072348</v>
      </c>
      <c r="N1970">
        <f t="shared" si="61"/>
        <v>2.6451930477685133E-2</v>
      </c>
      <c r="O1970" s="1"/>
    </row>
    <row r="1971" spans="1:15" x14ac:dyDescent="0.25">
      <c r="A1971" s="1">
        <v>4.0305428948772297</v>
      </c>
      <c r="B1971" s="1">
        <v>2.9022525926094298</v>
      </c>
      <c r="C1971" s="1">
        <v>-0.102224769652198</v>
      </c>
      <c r="D1971">
        <v>4.2862809999999998</v>
      </c>
      <c r="E1971">
        <v>-0.12267400000000001</v>
      </c>
      <c r="F1971">
        <v>2.5527060000000001</v>
      </c>
      <c r="H1971">
        <f t="shared" si="60"/>
        <v>0.43359309247088457</v>
      </c>
      <c r="N1971">
        <f t="shared" si="61"/>
        <v>2.6478318502881792E-2</v>
      </c>
      <c r="O1971" s="1"/>
    </row>
    <row r="1972" spans="1:15" x14ac:dyDescent="0.25">
      <c r="A1972" s="1">
        <v>4.0260373637358899</v>
      </c>
      <c r="B1972" s="1">
        <v>2.9087337289173201</v>
      </c>
      <c r="C1972" s="1">
        <v>-0.102150488733564</v>
      </c>
      <c r="D1972">
        <v>4.2822170000000002</v>
      </c>
      <c r="E1972">
        <v>-0.1225236</v>
      </c>
      <c r="F1972">
        <v>2.5594070000000002</v>
      </c>
      <c r="H1972">
        <f t="shared" si="60"/>
        <v>0.43367295654117183</v>
      </c>
      <c r="N1972">
        <f t="shared" si="61"/>
        <v>2.6504316099454542E-2</v>
      </c>
      <c r="O1972" s="1"/>
    </row>
    <row r="1973" spans="1:15" x14ac:dyDescent="0.25">
      <c r="A1973" s="1">
        <v>4.0215222372176402</v>
      </c>
      <c r="B1973" s="1">
        <v>2.91520719400134</v>
      </c>
      <c r="C1973" s="1">
        <v>-0.102075982820448</v>
      </c>
      <c r="D1973">
        <v>4.278143</v>
      </c>
      <c r="E1973">
        <v>-0.1223728</v>
      </c>
      <c r="F1973">
        <v>2.566103</v>
      </c>
      <c r="H1973">
        <f t="shared" si="60"/>
        <v>0.43375098264781548</v>
      </c>
      <c r="N1973">
        <f t="shared" si="61"/>
        <v>2.6529727716032972E-2</v>
      </c>
      <c r="O1973" s="1"/>
    </row>
    <row r="1974" spans="1:15" x14ac:dyDescent="0.25">
      <c r="A1974" s="1">
        <v>4.0169975020970696</v>
      </c>
      <c r="B1974" s="1">
        <v>2.9216738813552001</v>
      </c>
      <c r="C1974" s="1">
        <v>-0.10200122204247</v>
      </c>
      <c r="D1974">
        <v>4.2740590000000003</v>
      </c>
      <c r="E1974">
        <v>-0.1222217</v>
      </c>
      <c r="F1974">
        <v>2.5727910000000001</v>
      </c>
      <c r="H1974">
        <f t="shared" si="60"/>
        <v>0.43383031975143921</v>
      </c>
      <c r="N1974">
        <f t="shared" si="61"/>
        <v>2.6555578784095347E-2</v>
      </c>
      <c r="O1974" s="1"/>
    </row>
    <row r="1975" spans="1:15" x14ac:dyDescent="0.25">
      <c r="A1975" s="1">
        <v>4.0124639737813004</v>
      </c>
      <c r="B1975" s="1">
        <v>2.92813317074468</v>
      </c>
      <c r="C1975" s="1">
        <v>-0.10192621361731399</v>
      </c>
      <c r="D1975">
        <v>4.269965</v>
      </c>
      <c r="E1975">
        <v>-0.1220704</v>
      </c>
      <c r="F1975">
        <v>2.5794739999999998</v>
      </c>
      <c r="H1975">
        <f t="shared" si="60"/>
        <v>0.43390757551934017</v>
      </c>
      <c r="N1975">
        <f t="shared" si="61"/>
        <v>2.6580763770938012E-2</v>
      </c>
      <c r="O1975" s="1"/>
    </row>
    <row r="1976" spans="1:15" x14ac:dyDescent="0.25">
      <c r="A1976" s="1">
        <v>4.0079205936252702</v>
      </c>
      <c r="B1976" s="1">
        <v>2.9345862898758601</v>
      </c>
      <c r="C1976" s="1">
        <v>-0.10185093057726199</v>
      </c>
      <c r="D1976">
        <v>4.26586</v>
      </c>
      <c r="E1976">
        <v>-0.1219187</v>
      </c>
      <c r="F1976">
        <v>2.5861510000000001</v>
      </c>
      <c r="H1976">
        <f t="shared" si="60"/>
        <v>0.43398456650142153</v>
      </c>
      <c r="N1976">
        <f t="shared" si="61"/>
        <v>2.6605874314560903E-2</v>
      </c>
      <c r="O1976" s="1"/>
    </row>
    <row r="1977" spans="1:15" x14ac:dyDescent="0.25">
      <c r="A1977" s="1">
        <v>4.0033675633253001</v>
      </c>
      <c r="B1977" s="1">
        <v>2.9410328032125701</v>
      </c>
      <c r="C1977" s="1">
        <v>-0.101775386469938</v>
      </c>
      <c r="D1977">
        <v>4.2617459999999996</v>
      </c>
      <c r="E1977">
        <v>-0.12176679999999999</v>
      </c>
      <c r="F1977">
        <v>2.5928209999999998</v>
      </c>
      <c r="H1977">
        <f t="shared" si="60"/>
        <v>0.4340628215476896</v>
      </c>
      <c r="N1977">
        <f t="shared" si="61"/>
        <v>2.6631409280433227E-2</v>
      </c>
      <c r="O1977" s="1"/>
    </row>
    <row r="1978" spans="1:15" x14ac:dyDescent="0.25">
      <c r="A1978" s="1">
        <v>3.9988039069269199</v>
      </c>
      <c r="B1978" s="1">
        <v>2.94747184504106</v>
      </c>
      <c r="C1978" s="1">
        <v>-0.101699622460083</v>
      </c>
      <c r="D1978">
        <v>4.2576210000000003</v>
      </c>
      <c r="E1978">
        <v>-0.1216146</v>
      </c>
      <c r="F1978">
        <v>2.5994860000000002</v>
      </c>
      <c r="H1978">
        <f t="shared" si="60"/>
        <v>0.43413942731126764</v>
      </c>
      <c r="N1978">
        <f t="shared" si="61"/>
        <v>2.665641794133853E-2</v>
      </c>
      <c r="O1978" s="1"/>
    </row>
    <row r="1979" spans="1:15" x14ac:dyDescent="0.25">
      <c r="A1979" s="1">
        <v>3.99423097947773</v>
      </c>
      <c r="B1979" s="1">
        <v>2.9539038405773201</v>
      </c>
      <c r="C1979" s="1">
        <v>-0.10162360126773499</v>
      </c>
      <c r="D1979">
        <v>4.2534869999999998</v>
      </c>
      <c r="E1979">
        <v>-0.1214621</v>
      </c>
      <c r="F1979">
        <v>2.6061429999999999</v>
      </c>
      <c r="H1979">
        <f t="shared" si="60"/>
        <v>0.43421751743571796</v>
      </c>
      <c r="N1979">
        <f t="shared" si="61"/>
        <v>2.6681923265817222E-2</v>
      </c>
      <c r="O1979" s="1"/>
    </row>
    <row r="1980" spans="1:15" x14ac:dyDescent="0.25">
      <c r="A1980" s="1">
        <v>3.98964824997016</v>
      </c>
      <c r="B1980" s="1">
        <v>2.9603282020359498</v>
      </c>
      <c r="C1980" s="1">
        <v>-0.10154735484408001</v>
      </c>
      <c r="D1980">
        <v>4.2493420000000004</v>
      </c>
      <c r="E1980">
        <v>-0.12130929999999999</v>
      </c>
      <c r="F1980">
        <v>2.6127950000000002</v>
      </c>
      <c r="H1980">
        <f t="shared" si="60"/>
        <v>0.43429333957391864</v>
      </c>
      <c r="N1980">
        <f t="shared" si="61"/>
        <v>2.6706699504291404E-2</v>
      </c>
      <c r="O1980" s="1"/>
    </row>
    <row r="1981" spans="1:15" x14ac:dyDescent="0.25">
      <c r="A1981" s="1">
        <v>3.9850559096535698</v>
      </c>
      <c r="B1981" s="1">
        <v>2.9667457482955601</v>
      </c>
      <c r="C1981" s="1">
        <v>-0.101470853364973</v>
      </c>
      <c r="D1981">
        <v>4.2451869999999996</v>
      </c>
      <c r="E1981">
        <v>-0.12115620000000001</v>
      </c>
      <c r="F1981">
        <v>2.6194410000000001</v>
      </c>
      <c r="H1981">
        <f t="shared" si="60"/>
        <v>0.43436883546774607</v>
      </c>
      <c r="N1981">
        <f t="shared" si="61"/>
        <v>2.6731380560477254E-2</v>
      </c>
      <c r="O1981" s="1"/>
    </row>
    <row r="1982" spans="1:15" x14ac:dyDescent="0.25">
      <c r="A1982" s="1">
        <v>3.9804545363185801</v>
      </c>
      <c r="B1982" s="1">
        <v>2.9731556290683998</v>
      </c>
      <c r="C1982" s="1">
        <v>-0.10139411568451399</v>
      </c>
      <c r="D1982">
        <v>4.2410220000000001</v>
      </c>
      <c r="E1982">
        <v>-0.12100279999999999</v>
      </c>
      <c r="F1982">
        <v>2.62608</v>
      </c>
      <c r="H1982">
        <f t="shared" si="60"/>
        <v>0.43444377763201758</v>
      </c>
      <c r="N1982">
        <f t="shared" si="61"/>
        <v>2.6755891866000865E-2</v>
      </c>
      <c r="O1982" s="1"/>
    </row>
    <row r="1983" spans="1:15" x14ac:dyDescent="0.25">
      <c r="A1983" s="1">
        <v>3.9758433881462998</v>
      </c>
      <c r="B1983" s="1">
        <v>2.97955921617495</v>
      </c>
      <c r="C1983" s="1">
        <v>-0.101317104765414</v>
      </c>
      <c r="D1983">
        <v>4.236847</v>
      </c>
      <c r="E1983">
        <v>-0.1208492</v>
      </c>
      <c r="F1983">
        <v>2.6327129999999999</v>
      </c>
      <c r="H1983">
        <f t="shared" si="60"/>
        <v>0.43451891307492035</v>
      </c>
      <c r="N1983">
        <f t="shared" si="61"/>
        <v>2.6780477663241303E-2</v>
      </c>
      <c r="O1983" s="1"/>
    </row>
    <row r="1984" spans="1:15" x14ac:dyDescent="0.25">
      <c r="A1984" s="1">
        <v>3.9712225881472998</v>
      </c>
      <c r="B1984" s="1">
        <v>2.985955891143</v>
      </c>
      <c r="C1984" s="1">
        <v>-0.101239842197932</v>
      </c>
      <c r="D1984">
        <v>4.2326620000000004</v>
      </c>
      <c r="E1984">
        <v>-0.1206952</v>
      </c>
      <c r="F1984">
        <v>2.6393399999999998</v>
      </c>
      <c r="H1984">
        <f t="shared" si="60"/>
        <v>0.43459366425426477</v>
      </c>
      <c r="N1984">
        <f t="shared" si="61"/>
        <v>2.6804948926076443E-2</v>
      </c>
      <c r="O1984" s="1"/>
    </row>
    <row r="1985" spans="1:15" x14ac:dyDescent="0.25">
      <c r="A1985" s="1">
        <v>3.9665911033575298</v>
      </c>
      <c r="B1985" s="1">
        <v>2.9923450196755699</v>
      </c>
      <c r="C1985" s="1">
        <v>-0.10116236239304401</v>
      </c>
      <c r="D1985">
        <v>4.2284670000000002</v>
      </c>
      <c r="E1985">
        <v>-0.120541</v>
      </c>
      <c r="F1985">
        <v>2.6459600000000001</v>
      </c>
      <c r="H1985">
        <f t="shared" si="60"/>
        <v>0.43466895299002484</v>
      </c>
      <c r="N1985">
        <f t="shared" si="61"/>
        <v>2.6829607464849792E-2</v>
      </c>
      <c r="O1985" s="1"/>
    </row>
    <row r="1986" spans="1:15" x14ac:dyDescent="0.25">
      <c r="A1986" s="1">
        <v>3.9619504603979498</v>
      </c>
      <c r="B1986" s="1">
        <v>2.9987266800522998</v>
      </c>
      <c r="C1986" s="1">
        <v>-0.10108463735631799</v>
      </c>
      <c r="D1986">
        <v>4.2242629999999997</v>
      </c>
      <c r="E1986">
        <v>-0.12038649999999999</v>
      </c>
      <c r="F1986">
        <v>2.6525750000000001</v>
      </c>
      <c r="H1986">
        <f t="shared" si="60"/>
        <v>0.43474293086492177</v>
      </c>
      <c r="N1986">
        <f t="shared" si="61"/>
        <v>2.685384771338676E-2</v>
      </c>
      <c r="O1986" s="1"/>
    </row>
    <row r="1987" spans="1:15" x14ac:dyDescent="0.25">
      <c r="A1987" s="1">
        <v>3.95730005097976</v>
      </c>
      <c r="B1987" s="1">
        <v>3.00510048175299</v>
      </c>
      <c r="C1987" s="1">
        <v>-0.101006693057964</v>
      </c>
      <c r="D1987">
        <v>4.2200470000000001</v>
      </c>
      <c r="E1987">
        <v>-0.1202317</v>
      </c>
      <c r="F1987">
        <v>2.6591819999999999</v>
      </c>
      <c r="H1987">
        <f t="shared" ref="H1987:H2050" si="62">SQRT(((D1987-A1987)^2)+((E1987-C1987)^2)+((F1987-B1987)^2))</f>
        <v>0.43481623259678304</v>
      </c>
      <c r="N1987">
        <f t="shared" ref="N1987:N2050" si="63">((H1987-$L$2)^2)</f>
        <v>2.6877877206732469E-2</v>
      </c>
      <c r="O1987" s="1"/>
    </row>
    <row r="1988" spans="1:15" x14ac:dyDescent="0.25">
      <c r="A1988" s="1">
        <v>3.9526403520821898</v>
      </c>
      <c r="B1988" s="1">
        <v>3.01146720853201</v>
      </c>
      <c r="C1988" s="1">
        <v>-0.10092849744096601</v>
      </c>
      <c r="D1988">
        <v>4.2158220000000002</v>
      </c>
      <c r="E1988">
        <v>-0.12007660000000001</v>
      </c>
      <c r="F1988">
        <v>2.6657839999999999</v>
      </c>
      <c r="H1988">
        <f t="shared" si="62"/>
        <v>0.43488861826142422</v>
      </c>
      <c r="N1988">
        <f t="shared" si="63"/>
        <v>2.6901616944105252E-2</v>
      </c>
      <c r="O1988" s="1"/>
    </row>
    <row r="1989" spans="1:15" x14ac:dyDescent="0.25">
      <c r="A1989" s="1">
        <v>3.94797172415032</v>
      </c>
      <c r="B1989" s="1">
        <v>3.0178259811534698</v>
      </c>
      <c r="C1989" s="1">
        <v>-0.10085007393788301</v>
      </c>
      <c r="D1989">
        <v>4.2115869999999997</v>
      </c>
      <c r="E1989">
        <v>-0.11992120000000001</v>
      </c>
      <c r="F1989">
        <v>2.6723789999999998</v>
      </c>
      <c r="H1989">
        <f t="shared" si="62"/>
        <v>0.43496015713927833</v>
      </c>
      <c r="N1989">
        <f t="shared" si="63"/>
        <v>2.6925089263906715E-2</v>
      </c>
      <c r="O1989" s="1"/>
    </row>
    <row r="1990" spans="1:15" x14ac:dyDescent="0.25">
      <c r="A1990" s="1">
        <v>3.9432937834599602</v>
      </c>
      <c r="B1990" s="1">
        <v>3.02417837840171</v>
      </c>
      <c r="C1990" s="1">
        <v>-0.10077137269328899</v>
      </c>
      <c r="D1990">
        <v>4.2073419999999997</v>
      </c>
      <c r="E1990">
        <v>-0.1197656</v>
      </c>
      <c r="F1990">
        <v>2.6789670000000001</v>
      </c>
      <c r="H1990">
        <f t="shared" si="62"/>
        <v>0.43503234030007831</v>
      </c>
      <c r="N1990">
        <f t="shared" si="63"/>
        <v>2.6948783350982056E-2</v>
      </c>
      <c r="O1990" s="1"/>
    </row>
    <row r="1991" spans="1:15" x14ac:dyDescent="0.25">
      <c r="A1991" s="1">
        <v>3.9386064775594201</v>
      </c>
      <c r="B1991" s="1">
        <v>3.0305237659299098</v>
      </c>
      <c r="C1991" s="1">
        <v>-0.10069241873896299</v>
      </c>
      <c r="D1991">
        <v>4.203087</v>
      </c>
      <c r="E1991">
        <v>-0.1196096</v>
      </c>
      <c r="F1991">
        <v>2.685549</v>
      </c>
      <c r="H1991">
        <f t="shared" si="62"/>
        <v>0.43510389061200216</v>
      </c>
      <c r="N1991">
        <f t="shared" si="63"/>
        <v>2.6972279989899477E-2</v>
      </c>
      <c r="O1991" s="1"/>
    </row>
    <row r="1992" spans="1:15" x14ac:dyDescent="0.25">
      <c r="A1992" s="1">
        <v>3.93390869150435</v>
      </c>
      <c r="B1992" s="1">
        <v>3.0368618507298999</v>
      </c>
      <c r="C1992" s="1">
        <v>-0.100613236083838</v>
      </c>
      <c r="D1992">
        <v>4.1988219999999998</v>
      </c>
      <c r="E1992">
        <v>-0.1194534</v>
      </c>
      <c r="F1992">
        <v>2.6921249999999999</v>
      </c>
      <c r="H1992">
        <f t="shared" si="62"/>
        <v>0.43517526244683141</v>
      </c>
      <c r="N1992">
        <f t="shared" si="63"/>
        <v>2.6995728218760978E-2</v>
      </c>
      <c r="O1992" s="1"/>
    </row>
    <row r="1993" spans="1:15" x14ac:dyDescent="0.25">
      <c r="A1993" s="1">
        <v>3.9292019102581701</v>
      </c>
      <c r="B1993" s="1">
        <v>3.0431924021475898</v>
      </c>
      <c r="C1993" s="1">
        <v>-0.100533807551558</v>
      </c>
      <c r="D1993">
        <v>4.1945459999999999</v>
      </c>
      <c r="E1993">
        <v>-0.1192969</v>
      </c>
      <c r="F1993">
        <v>2.6986949999999998</v>
      </c>
      <c r="H1993">
        <f t="shared" si="62"/>
        <v>0.43524475836658538</v>
      </c>
      <c r="N1993">
        <f t="shared" si="63"/>
        <v>2.7018569931413067E-2</v>
      </c>
      <c r="O1993" s="1"/>
    </row>
    <row r="1994" spans="1:15" x14ac:dyDescent="0.25">
      <c r="A1994" s="1">
        <v>3.9244853652329699</v>
      </c>
      <c r="B1994" s="1">
        <v>3.04951526977821</v>
      </c>
      <c r="C1994" s="1">
        <v>-0.100454152330008</v>
      </c>
      <c r="D1994">
        <v>4.1902609999999996</v>
      </c>
      <c r="E1994">
        <v>-0.1191401</v>
      </c>
      <c r="F1994">
        <v>2.705257</v>
      </c>
      <c r="H1994">
        <f t="shared" si="62"/>
        <v>0.43531552807915092</v>
      </c>
      <c r="N1994">
        <f t="shared" si="63"/>
        <v>2.7041840237064529E-2</v>
      </c>
      <c r="O1994" s="1"/>
    </row>
    <row r="1995" spans="1:15" x14ac:dyDescent="0.25">
      <c r="A1995" s="1">
        <v>3.9197596578917699</v>
      </c>
      <c r="B1995" s="1">
        <v>3.0558310972163101</v>
      </c>
      <c r="C1995" s="1">
        <v>-0.100374241704974</v>
      </c>
      <c r="D1995">
        <v>4.1859659999999996</v>
      </c>
      <c r="E1995">
        <v>-0.11898309999999999</v>
      </c>
      <c r="F1995">
        <v>2.7118139999999999</v>
      </c>
      <c r="H1995">
        <f t="shared" si="62"/>
        <v>0.43538473717256598</v>
      </c>
      <c r="N1995">
        <f t="shared" si="63"/>
        <v>2.7064607071950308E-2</v>
      </c>
      <c r="O1995" s="1"/>
    </row>
    <row r="1996" spans="1:15" x14ac:dyDescent="0.25">
      <c r="A1996" s="1">
        <v>3.9150248169666799</v>
      </c>
      <c r="B1996" s="1">
        <v>3.06213895856708</v>
      </c>
      <c r="C1996" s="1">
        <v>-0.100294105689284</v>
      </c>
      <c r="D1996">
        <v>4.1816620000000002</v>
      </c>
      <c r="E1996">
        <v>-0.11882570000000001</v>
      </c>
      <c r="F1996">
        <v>2.7183639999999998</v>
      </c>
      <c r="H1996">
        <f t="shared" si="62"/>
        <v>0.43545382017090972</v>
      </c>
      <c r="N1996">
        <f t="shared" si="63"/>
        <v>2.7087341980577179E-2</v>
      </c>
      <c r="O1996" s="1"/>
    </row>
    <row r="1997" spans="1:15" x14ac:dyDescent="0.25">
      <c r="A1997" s="1">
        <v>3.9102807755348601</v>
      </c>
      <c r="B1997" s="1">
        <v>3.0684404288893501</v>
      </c>
      <c r="C1997" s="1">
        <v>-0.100213689350079</v>
      </c>
      <c r="D1997">
        <v>4.1773470000000001</v>
      </c>
      <c r="E1997">
        <v>-0.1186681</v>
      </c>
      <c r="F1997">
        <v>2.724907</v>
      </c>
      <c r="H1997">
        <f t="shared" si="62"/>
        <v>0.43552284703213295</v>
      </c>
      <c r="N1997">
        <f t="shared" si="63"/>
        <v>2.7110067948016559E-2</v>
      </c>
      <c r="O1997" s="1"/>
    </row>
    <row r="1998" spans="1:15" x14ac:dyDescent="0.25">
      <c r="A1998" s="1">
        <v>3.9055272611688499</v>
      </c>
      <c r="B1998" s="1">
        <v>3.07473476777347</v>
      </c>
      <c r="C1998" s="1">
        <v>-0.100133024775202</v>
      </c>
      <c r="D1998">
        <v>4.1730219999999996</v>
      </c>
      <c r="E1998">
        <v>-0.1185102</v>
      </c>
      <c r="F1998">
        <v>2.7314440000000002</v>
      </c>
      <c r="H1998">
        <f t="shared" si="62"/>
        <v>0.43559121560252601</v>
      </c>
      <c r="N1998">
        <f t="shared" si="63"/>
        <v>2.71325865774736E-2</v>
      </c>
      <c r="O1998" s="1"/>
    </row>
    <row r="1999" spans="1:15" x14ac:dyDescent="0.25">
      <c r="A1999" s="1">
        <v>3.9007631869367798</v>
      </c>
      <c r="B1999" s="1">
        <v>3.0810218787303199</v>
      </c>
      <c r="C1999" s="1">
        <v>-0.100052129140858</v>
      </c>
      <c r="D1999">
        <v>4.1686880000000004</v>
      </c>
      <c r="E1999">
        <v>-0.118352</v>
      </c>
      <c r="F1999">
        <v>2.737975</v>
      </c>
      <c r="H1999">
        <f t="shared" si="62"/>
        <v>0.43566013328630121</v>
      </c>
      <c r="N1999">
        <f t="shared" si="63"/>
        <v>2.7155295530445711E-2</v>
      </c>
      <c r="O1999" s="1"/>
    </row>
    <row r="2000" spans="1:15" x14ac:dyDescent="0.25">
      <c r="A2000" s="1">
        <v>3.8959899939205398</v>
      </c>
      <c r="B2000" s="1">
        <v>3.08730111406082</v>
      </c>
      <c r="C2000" s="1">
        <v>-9.9971000206335106E-2</v>
      </c>
      <c r="D2000">
        <v>4.1643429999999997</v>
      </c>
      <c r="E2000">
        <v>-0.11819350000000001</v>
      </c>
      <c r="F2000">
        <v>2.7444989999999998</v>
      </c>
      <c r="H2000">
        <f t="shared" si="62"/>
        <v>0.43572776452181733</v>
      </c>
      <c r="N2000">
        <f t="shared" si="63"/>
        <v>2.7177589822933564E-2</v>
      </c>
      <c r="O2000" s="1"/>
    </row>
    <row r="2001" spans="1:15" x14ac:dyDescent="0.25">
      <c r="A2001" s="1">
        <v>3.8912069393540101</v>
      </c>
      <c r="B2001" s="1">
        <v>3.0935725113257302</v>
      </c>
      <c r="C2001" s="1">
        <v>-9.9889649709805697E-2</v>
      </c>
      <c r="D2001">
        <v>4.1599890000000004</v>
      </c>
      <c r="E2001">
        <v>-0.11803470000000001</v>
      </c>
      <c r="F2001">
        <v>2.7510159999999999</v>
      </c>
      <c r="H2001">
        <f t="shared" si="62"/>
        <v>0.43579582653668641</v>
      </c>
      <c r="N2001">
        <f t="shared" si="63"/>
        <v>2.7200035355198115E-2</v>
      </c>
      <c r="O2001" s="1"/>
    </row>
    <row r="2002" spans="1:15" x14ac:dyDescent="0.25">
      <c r="A2002" s="1">
        <v>3.88641484376096</v>
      </c>
      <c r="B2002" s="1">
        <v>3.0998365023674901</v>
      </c>
      <c r="C2002" s="1">
        <v>-9.9808053734381993E-2</v>
      </c>
      <c r="D2002">
        <v>4.1556240000000004</v>
      </c>
      <c r="E2002">
        <v>-0.1178757</v>
      </c>
      <c r="F2002">
        <v>2.7575259999999999</v>
      </c>
      <c r="H2002">
        <f t="shared" si="62"/>
        <v>0.43586292532813459</v>
      </c>
      <c r="N2002">
        <f t="shared" si="63"/>
        <v>2.722217230418942E-2</v>
      </c>
      <c r="O2002" s="1"/>
    </row>
    <row r="2003" spans="1:15" x14ac:dyDescent="0.25">
      <c r="A2003" s="1">
        <v>3.8816135531920302</v>
      </c>
      <c r="B2003" s="1">
        <v>3.1060922166587099</v>
      </c>
      <c r="C2003" s="1">
        <v>-9.9726243596087297E-2</v>
      </c>
      <c r="D2003">
        <v>4.1512500000000001</v>
      </c>
      <c r="E2003">
        <v>-0.1177164</v>
      </c>
      <c r="F2003">
        <v>2.7640310000000001</v>
      </c>
      <c r="H2003">
        <f t="shared" si="62"/>
        <v>0.43592813067832786</v>
      </c>
      <c r="N2003">
        <f t="shared" si="63"/>
        <v>2.7243693204001905E-2</v>
      </c>
      <c r="O2003" s="1"/>
    </row>
    <row r="2004" spans="1:15" x14ac:dyDescent="0.25">
      <c r="A2004" s="1">
        <v>3.8768034352818499</v>
      </c>
      <c r="B2004" s="1">
        <v>3.11234121388906</v>
      </c>
      <c r="C2004" s="1">
        <v>-9.9644158378425995E-2</v>
      </c>
      <c r="D2004">
        <v>4.1468660000000002</v>
      </c>
      <c r="E2004">
        <v>-0.1175568</v>
      </c>
      <c r="F2004">
        <v>2.7705280000000001</v>
      </c>
      <c r="H2004">
        <f t="shared" si="62"/>
        <v>0.43599417975607918</v>
      </c>
      <c r="N2004">
        <f t="shared" si="63"/>
        <v>2.7265501243698208E-2</v>
      </c>
      <c r="O2004" s="1"/>
    </row>
    <row r="2005" spans="1:15" x14ac:dyDescent="0.25">
      <c r="A2005" s="1">
        <v>3.8719840618060899</v>
      </c>
      <c r="B2005" s="1">
        <v>3.1185828204547001</v>
      </c>
      <c r="C2005" s="1">
        <v>-9.95618304309865E-2</v>
      </c>
      <c r="D2005">
        <v>4.1424719999999997</v>
      </c>
      <c r="E2005">
        <v>-0.1173969</v>
      </c>
      <c r="F2005">
        <v>2.7770190000000001</v>
      </c>
      <c r="H2005">
        <f t="shared" si="62"/>
        <v>0.436059236639398</v>
      </c>
      <c r="N2005">
        <f t="shared" si="63"/>
        <v>2.7286990210654928E-2</v>
      </c>
      <c r="O2005" s="1"/>
    </row>
    <row r="2006" spans="1:15" x14ac:dyDescent="0.25">
      <c r="A2006" s="1">
        <v>3.8671544701793299</v>
      </c>
      <c r="B2006" s="1">
        <v>3.1248172443956301</v>
      </c>
      <c r="C2006" s="1">
        <v>-9.9479265114549298E-2</v>
      </c>
      <c r="D2006">
        <v>4.1380689999999998</v>
      </c>
      <c r="E2006">
        <v>-0.1172367</v>
      </c>
      <c r="F2006">
        <v>2.7835030000000001</v>
      </c>
      <c r="H2006">
        <f t="shared" si="62"/>
        <v>0.43612546633855898</v>
      </c>
      <c r="N2006">
        <f t="shared" si="63"/>
        <v>2.7308875265984998E-2</v>
      </c>
      <c r="O2006" s="1"/>
    </row>
    <row r="2007" spans="1:15" x14ac:dyDescent="0.25">
      <c r="A2007" s="1">
        <v>3.8623159532466498</v>
      </c>
      <c r="B2007" s="1">
        <v>3.1310435841156199</v>
      </c>
      <c r="C2007" s="1">
        <v>-9.93964710540442E-2</v>
      </c>
      <c r="D2007">
        <v>4.1336550000000001</v>
      </c>
      <c r="E2007">
        <v>-0.11707629999999999</v>
      </c>
      <c r="F2007">
        <v>2.789981</v>
      </c>
      <c r="H2007">
        <f t="shared" si="62"/>
        <v>0.43618934068612836</v>
      </c>
      <c r="N2007">
        <f t="shared" si="63"/>
        <v>2.73299903252084E-2</v>
      </c>
      <c r="O2007" s="1"/>
    </row>
    <row r="2008" spans="1:15" x14ac:dyDescent="0.25">
      <c r="A2008" s="1">
        <v>3.85746779480721</v>
      </c>
      <c r="B2008" s="1">
        <v>3.1372621872228201</v>
      </c>
      <c r="C2008" s="1">
        <v>-9.9313448036541602E-2</v>
      </c>
      <c r="D2008">
        <v>4.129232</v>
      </c>
      <c r="E2008">
        <v>-0.11691559999999999</v>
      </c>
      <c r="F2008">
        <v>2.7964519999999999</v>
      </c>
      <c r="H2008">
        <f t="shared" si="62"/>
        <v>0.43625359905984418</v>
      </c>
      <c r="N2008">
        <f t="shared" si="63"/>
        <v>2.7351240566253623E-2</v>
      </c>
      <c r="O2008" s="1"/>
    </row>
    <row r="2009" spans="1:15" x14ac:dyDescent="0.25">
      <c r="A2009" s="1">
        <v>3.8526108706417901</v>
      </c>
      <c r="B2009" s="1">
        <v>3.1434733268942598</v>
      </c>
      <c r="C2009" s="1">
        <v>-9.9230177120307198E-2</v>
      </c>
      <c r="D2009">
        <v>4.1247990000000003</v>
      </c>
      <c r="E2009">
        <v>-0.1167546</v>
      </c>
      <c r="F2009">
        <v>2.8029160000000002</v>
      </c>
      <c r="H2009">
        <f t="shared" si="62"/>
        <v>0.43631728829161898</v>
      </c>
      <c r="N2009">
        <f t="shared" si="63"/>
        <v>2.7372310740971482E-2</v>
      </c>
      <c r="O2009" s="1"/>
    </row>
    <row r="2010" spans="1:15" x14ac:dyDescent="0.25">
      <c r="A2010" s="1">
        <v>3.8477447413324399</v>
      </c>
      <c r="B2010" s="1">
        <v>3.1496762957172701</v>
      </c>
      <c r="C2010" s="1">
        <v>-9.9146688326117796E-2</v>
      </c>
      <c r="D2010">
        <v>4.1203560000000001</v>
      </c>
      <c r="E2010">
        <v>-0.1165933</v>
      </c>
      <c r="F2010">
        <v>2.809374</v>
      </c>
      <c r="H2010">
        <f t="shared" si="62"/>
        <v>0.43637934768003744</v>
      </c>
      <c r="N2010">
        <f t="shared" si="63"/>
        <v>2.7392849521919022E-2</v>
      </c>
      <c r="O2010" s="1"/>
    </row>
    <row r="2011" spans="1:15" x14ac:dyDescent="0.25">
      <c r="A2011" s="1">
        <v>3.8428700479892401</v>
      </c>
      <c r="B2011" s="1">
        <v>3.1558725409544199</v>
      </c>
      <c r="C2011" s="1">
        <v>-9.9062920126989903E-2</v>
      </c>
      <c r="D2011">
        <v>4.1159030000000003</v>
      </c>
      <c r="E2011">
        <v>-0.1164318</v>
      </c>
      <c r="F2011">
        <v>2.8158249999999998</v>
      </c>
      <c r="H2011">
        <f t="shared" si="62"/>
        <v>0.43644129156268102</v>
      </c>
      <c r="N2011">
        <f t="shared" si="63"/>
        <v>2.7413357757053149E-2</v>
      </c>
      <c r="O2011" s="1"/>
    </row>
    <row r="2012" spans="1:15" x14ac:dyDescent="0.25">
      <c r="A2012" s="1">
        <v>3.8379860817641198</v>
      </c>
      <c r="B2012" s="1">
        <v>3.1620614566712</v>
      </c>
      <c r="C2012" s="1">
        <v>-9.89789064228635E-2</v>
      </c>
      <c r="D2012">
        <v>4.1114410000000001</v>
      </c>
      <c r="E2012">
        <v>-0.11627</v>
      </c>
      <c r="F2012">
        <v>2.8222680000000002</v>
      </c>
      <c r="H2012">
        <f t="shared" si="62"/>
        <v>0.43650448728626812</v>
      </c>
      <c r="N2012">
        <f t="shared" si="63"/>
        <v>2.743428835703373E-2</v>
      </c>
      <c r="O2012" s="1"/>
    </row>
    <row r="2013" spans="1:15" x14ac:dyDescent="0.25">
      <c r="A2013" s="1">
        <v>3.8330919619917898</v>
      </c>
      <c r="B2013" s="1">
        <v>3.16824340917755</v>
      </c>
      <c r="C2013" s="1">
        <v>-9.8894646196718505E-2</v>
      </c>
      <c r="D2013">
        <v>4.1069680000000002</v>
      </c>
      <c r="E2013">
        <v>-0.1161079</v>
      </c>
      <c r="F2013">
        <v>2.8287059999999999</v>
      </c>
      <c r="H2013">
        <f t="shared" si="62"/>
        <v>0.43656618345054388</v>
      </c>
      <c r="N2013">
        <f t="shared" si="63"/>
        <v>2.7454730004136764E-2</v>
      </c>
      <c r="O2013" s="1"/>
    </row>
    <row r="2014" spans="1:15" x14ac:dyDescent="0.25">
      <c r="A2014" s="1">
        <v>3.8281887071022802</v>
      </c>
      <c r="B2014" s="1">
        <v>3.1744171569986901</v>
      </c>
      <c r="C2014" s="1">
        <v>-9.8810163687562902E-2</v>
      </c>
      <c r="D2014">
        <v>4.102487</v>
      </c>
      <c r="E2014">
        <v>-0.11594550000000001</v>
      </c>
      <c r="F2014">
        <v>2.8351359999999999</v>
      </c>
      <c r="H2014">
        <f t="shared" si="62"/>
        <v>0.43662899208769163</v>
      </c>
      <c r="N2014">
        <f t="shared" si="63"/>
        <v>2.7475548064274751E-2</v>
      </c>
      <c r="O2014" s="1"/>
    </row>
    <row r="2015" spans="1:15" x14ac:dyDescent="0.25">
      <c r="A2015" s="1">
        <v>3.8232756974829498</v>
      </c>
      <c r="B2015" s="1">
        <v>3.1805831980845798</v>
      </c>
      <c r="C2015" s="1">
        <v>-9.8725451182656701E-2</v>
      </c>
      <c r="D2015">
        <v>4.0979950000000001</v>
      </c>
      <c r="E2015">
        <v>-0.11578289999999999</v>
      </c>
      <c r="F2015">
        <v>2.8415599999999999</v>
      </c>
      <c r="H2015">
        <f t="shared" si="62"/>
        <v>0.43669025701875602</v>
      </c>
      <c r="N2015">
        <f t="shared" si="63"/>
        <v>2.7495862061014106E-2</v>
      </c>
      <c r="O2015" s="1"/>
    </row>
    <row r="2016" spans="1:15" x14ac:dyDescent="0.25">
      <c r="A2016" s="1">
        <v>3.8183538558863699</v>
      </c>
      <c r="B2016" s="1">
        <v>3.18674149820442</v>
      </c>
      <c r="C2016" s="1">
        <v>-9.8640500042976698E-2</v>
      </c>
      <c r="D2016">
        <v>4.0934929999999996</v>
      </c>
      <c r="E2016">
        <v>-0.11562</v>
      </c>
      <c r="F2016">
        <v>2.8479770000000002</v>
      </c>
      <c r="H2016">
        <f t="shared" si="62"/>
        <v>0.43675077250768951</v>
      </c>
      <c r="N2016">
        <f t="shared" si="63"/>
        <v>2.7515934930135922E-2</v>
      </c>
      <c r="O2016" s="1"/>
    </row>
    <row r="2017" spans="1:15" x14ac:dyDescent="0.25">
      <c r="A2017" s="1">
        <v>3.8134226030330001</v>
      </c>
      <c r="B2017" s="1">
        <v>3.1928914664670498</v>
      </c>
      <c r="C2017" s="1">
        <v>-9.8555338771711298E-2</v>
      </c>
      <c r="D2017">
        <v>4.0889819999999997</v>
      </c>
      <c r="E2017">
        <v>-0.1154568</v>
      </c>
      <c r="F2017">
        <v>2.8543880000000001</v>
      </c>
      <c r="H2017">
        <f t="shared" si="62"/>
        <v>0.43681029916735803</v>
      </c>
      <c r="N2017">
        <f t="shared" si="63"/>
        <v>2.7535686952235915E-2</v>
      </c>
      <c r="O2017" s="1"/>
    </row>
    <row r="2018" spans="1:15" x14ac:dyDescent="0.25">
      <c r="A2018" s="1">
        <v>3.8084829396603701</v>
      </c>
      <c r="B2018" s="1">
        <v>3.1990343018332701</v>
      </c>
      <c r="C2018" s="1">
        <v>-9.8469909131330802E-2</v>
      </c>
      <c r="D2018">
        <v>4.0844620000000003</v>
      </c>
      <c r="E2018">
        <v>-0.1152933</v>
      </c>
      <c r="F2018">
        <v>2.8607909999999999</v>
      </c>
      <c r="H2018">
        <f t="shared" si="62"/>
        <v>0.43687068963405862</v>
      </c>
      <c r="N2018">
        <f t="shared" si="63"/>
        <v>2.7555732842980622E-2</v>
      </c>
      <c r="O2018" s="1"/>
    </row>
    <row r="2019" spans="1:15" x14ac:dyDescent="0.25">
      <c r="A2019" s="1">
        <v>3.8035340356405398</v>
      </c>
      <c r="B2019" s="1">
        <v>3.2051695209766402</v>
      </c>
      <c r="C2019" s="1">
        <v>-9.8384242628825197E-2</v>
      </c>
      <c r="D2019">
        <v>4.0799310000000002</v>
      </c>
      <c r="E2019">
        <v>-0.1151296</v>
      </c>
      <c r="F2019">
        <v>2.8671869999999999</v>
      </c>
      <c r="H2019">
        <f t="shared" si="62"/>
        <v>0.43693005548524383</v>
      </c>
      <c r="N2019">
        <f t="shared" si="63"/>
        <v>2.7575445734335974E-2</v>
      </c>
      <c r="O2019" s="1"/>
    </row>
    <row r="2020" spans="1:15" x14ac:dyDescent="0.25">
      <c r="A2020" s="1">
        <v>3.7985752620066</v>
      </c>
      <c r="B2020" s="1">
        <v>3.2112976401746498</v>
      </c>
      <c r="C2020" s="1">
        <v>-9.8298330107700504E-2</v>
      </c>
      <c r="D2020">
        <v>4.0753909999999998</v>
      </c>
      <c r="E2020">
        <v>-0.1149656</v>
      </c>
      <c r="F2020">
        <v>2.873577</v>
      </c>
      <c r="H2020">
        <f t="shared" si="62"/>
        <v>0.43698968121280451</v>
      </c>
      <c r="N2020">
        <f t="shared" si="63"/>
        <v>2.7595252014616985E-2</v>
      </c>
      <c r="O2020" s="1"/>
    </row>
    <row r="2021" spans="1:15" x14ac:dyDescent="0.25">
      <c r="A2021" s="1">
        <v>3.79360740639139</v>
      </c>
      <c r="B2021" s="1">
        <v>3.21741723164756</v>
      </c>
      <c r="C2021" s="1">
        <v>-9.8212205877028502E-2</v>
      </c>
      <c r="D2021">
        <v>4.0708409999999997</v>
      </c>
      <c r="E2021">
        <v>-0.1148013</v>
      </c>
      <c r="F2021">
        <v>2.8799600000000001</v>
      </c>
      <c r="H2021">
        <f t="shared" si="62"/>
        <v>0.43704810565909041</v>
      </c>
      <c r="N2021">
        <f t="shared" si="63"/>
        <v>2.7614666154206685E-2</v>
      </c>
      <c r="O2021" s="1"/>
    </row>
    <row r="2022" spans="1:15" x14ac:dyDescent="0.25">
      <c r="A2022" s="1">
        <v>3.7886300724770301</v>
      </c>
      <c r="B2022" s="1">
        <v>3.22352902915791</v>
      </c>
      <c r="C2022" s="1">
        <v>-9.8125850113708696E-2</v>
      </c>
      <c r="D2022">
        <v>4.066281</v>
      </c>
      <c r="E2022">
        <v>-0.11463669999999999</v>
      </c>
      <c r="F2022">
        <v>2.886336</v>
      </c>
      <c r="H2022">
        <f t="shared" si="62"/>
        <v>0.43710614801329467</v>
      </c>
      <c r="N2022">
        <f t="shared" si="63"/>
        <v>2.7633960086592503E-2</v>
      </c>
      <c r="O2022" s="1"/>
    </row>
    <row r="2023" spans="1:15" x14ac:dyDescent="0.25">
      <c r="A2023" s="1">
        <v>3.78364418106736</v>
      </c>
      <c r="B2023" s="1">
        <v>3.2296328286018801</v>
      </c>
      <c r="C2023" s="1">
        <v>-9.8039260400589301E-2</v>
      </c>
      <c r="D2023">
        <v>4.061712</v>
      </c>
      <c r="E2023">
        <v>-0.1144719</v>
      </c>
      <c r="F2023">
        <v>2.8927049999999999</v>
      </c>
      <c r="H2023">
        <f t="shared" si="62"/>
        <v>0.43716370532849308</v>
      </c>
      <c r="N2023">
        <f t="shared" si="63"/>
        <v>2.7653099440155413E-2</v>
      </c>
      <c r="O2023" s="1"/>
    </row>
    <row r="2024" spans="1:15" x14ac:dyDescent="0.25">
      <c r="A2024" s="1">
        <v>3.7786490370034</v>
      </c>
      <c r="B2024" s="1">
        <v>3.2357283287270899</v>
      </c>
      <c r="C2024" s="1">
        <v>-9.7952457307881005E-2</v>
      </c>
      <c r="D2024">
        <v>4.0571330000000003</v>
      </c>
      <c r="E2024">
        <v>-0.1143068</v>
      </c>
      <c r="F2024">
        <v>2.8990670000000001</v>
      </c>
      <c r="H2024">
        <f t="shared" si="62"/>
        <v>0.43722034768692181</v>
      </c>
      <c r="N2024">
        <f t="shared" si="63"/>
        <v>2.767194101455122E-2</v>
      </c>
      <c r="O2024" s="1"/>
    </row>
    <row r="2025" spans="1:15" x14ac:dyDescent="0.25">
      <c r="A2025" s="1">
        <v>3.7736458582296</v>
      </c>
      <c r="B2025" s="1">
        <v>3.24181652708715</v>
      </c>
      <c r="C2025" s="1">
        <v>-9.7865386213792802E-2</v>
      </c>
      <c r="D2025">
        <v>4.0525450000000003</v>
      </c>
      <c r="E2025">
        <v>-0.1141414</v>
      </c>
      <c r="F2025">
        <v>2.9054220000000002</v>
      </c>
      <c r="H2025">
        <f t="shared" si="62"/>
        <v>0.43727670617038567</v>
      </c>
      <c r="N2025">
        <f t="shared" si="63"/>
        <v>2.7690694529032642E-2</v>
      </c>
      <c r="O2025" s="1"/>
    </row>
    <row r="2026" spans="1:15" x14ac:dyDescent="0.25">
      <c r="A2026" s="1">
        <v>3.7686336122148898</v>
      </c>
      <c r="B2026" s="1">
        <v>3.2478971928576401</v>
      </c>
      <c r="C2026" s="1">
        <v>-9.7778072473303598E-2</v>
      </c>
      <c r="D2026">
        <v>4.0479469999999997</v>
      </c>
      <c r="E2026">
        <v>-0.1139758</v>
      </c>
      <c r="F2026">
        <v>2.9117700000000002</v>
      </c>
      <c r="H2026">
        <f t="shared" si="62"/>
        <v>0.43733262484221475</v>
      </c>
      <c r="N2026">
        <f t="shared" si="63"/>
        <v>2.770930797279407E-2</v>
      </c>
      <c r="O2026" s="1"/>
    </row>
    <row r="2027" spans="1:15" x14ac:dyDescent="0.25">
      <c r="A2027" s="1">
        <v>3.76361180486504</v>
      </c>
      <c r="B2027" s="1">
        <v>3.2539709587409398</v>
      </c>
      <c r="C2027" s="1">
        <v>-9.7690501288892007E-2</v>
      </c>
      <c r="D2027">
        <v>4.0433389999999996</v>
      </c>
      <c r="E2027">
        <v>-0.11380990000000001</v>
      </c>
      <c r="F2027">
        <v>2.9181119999999998</v>
      </c>
      <c r="H2027">
        <f t="shared" si="62"/>
        <v>0.43738813298879958</v>
      </c>
      <c r="N2027">
        <f t="shared" si="63"/>
        <v>2.7727790951615171E-2</v>
      </c>
      <c r="O2027" s="1"/>
    </row>
    <row r="2028" spans="1:15" x14ac:dyDescent="0.25">
      <c r="A2028" s="1">
        <v>3.7585808100376799</v>
      </c>
      <c r="B2028" s="1">
        <v>3.26003626148256</v>
      </c>
      <c r="C2028" s="1">
        <v>-9.7602717628996194E-2</v>
      </c>
      <c r="D2028">
        <v>4.0387219999999999</v>
      </c>
      <c r="E2028">
        <v>-0.1136437</v>
      </c>
      <c r="F2028">
        <v>2.9244460000000001</v>
      </c>
      <c r="H2028">
        <f t="shared" si="62"/>
        <v>0.43744396558972498</v>
      </c>
      <c r="N2028">
        <f t="shared" si="63"/>
        <v>2.7746388182962316E-2</v>
      </c>
      <c r="O2028" s="1"/>
    </row>
    <row r="2029" spans="1:15" x14ac:dyDescent="0.25">
      <c r="A2029" s="1">
        <v>3.7535403847347899</v>
      </c>
      <c r="B2029" s="1">
        <v>3.2660939416892498</v>
      </c>
      <c r="C2029" s="1">
        <v>-9.7514694714387506E-2</v>
      </c>
      <c r="D2029">
        <v>4.0340949999999998</v>
      </c>
      <c r="E2029">
        <v>-0.1134772</v>
      </c>
      <c r="F2029">
        <v>2.9307729999999999</v>
      </c>
      <c r="H2029">
        <f t="shared" si="62"/>
        <v>0.43749951732198344</v>
      </c>
      <c r="N2029">
        <f t="shared" si="63"/>
        <v>2.7764898047607837E-2</v>
      </c>
      <c r="O2029" s="1"/>
    </row>
    <row r="2030" spans="1:15" x14ac:dyDescent="0.25">
      <c r="A2030" s="1">
        <v>3.7484913025548701</v>
      </c>
      <c r="B2030" s="1">
        <v>3.2721435277319602</v>
      </c>
      <c r="C2030" s="1">
        <v>-9.7426441483653606E-2</v>
      </c>
      <c r="D2030">
        <v>4.029458</v>
      </c>
      <c r="E2030">
        <v>-0.11331049999999999</v>
      </c>
      <c r="F2030">
        <v>2.937093</v>
      </c>
      <c r="H2030">
        <f t="shared" si="62"/>
        <v>0.43755393327181841</v>
      </c>
      <c r="N2030">
        <f t="shared" si="63"/>
        <v>2.7783035452984349E-2</v>
      </c>
      <c r="O2030" s="1"/>
    </row>
    <row r="2031" spans="1:15" x14ac:dyDescent="0.25">
      <c r="A2031" s="1">
        <v>3.74343278549228</v>
      </c>
      <c r="B2031" s="1">
        <v>3.27818489144562</v>
      </c>
      <c r="C2031" s="1">
        <v>-9.7337974021081006E-2</v>
      </c>
      <c r="D2031">
        <v>4.0248119999999998</v>
      </c>
      <c r="E2031">
        <v>-0.11314349999999999</v>
      </c>
      <c r="F2031">
        <v>2.9434070000000001</v>
      </c>
      <c r="H2031">
        <f t="shared" si="62"/>
        <v>0.43760748806347788</v>
      </c>
      <c r="N2031">
        <f t="shared" si="63"/>
        <v>2.7800891607682149E-2</v>
      </c>
      <c r="O2031" s="1"/>
    </row>
    <row r="2032" spans="1:15" x14ac:dyDescent="0.25">
      <c r="A2032" s="1">
        <v>3.7383662135229798</v>
      </c>
      <c r="B2032" s="1">
        <v>3.2842186410382901</v>
      </c>
      <c r="C2032" s="1">
        <v>-9.7249248766874005E-2</v>
      </c>
      <c r="D2032">
        <v>4.0201560000000001</v>
      </c>
      <c r="E2032">
        <v>-0.1129763</v>
      </c>
      <c r="F2032">
        <v>2.949713</v>
      </c>
      <c r="H2032">
        <f t="shared" si="62"/>
        <v>0.43766065369152318</v>
      </c>
      <c r="N2032">
        <f t="shared" si="63"/>
        <v>2.7818623681915795E-2</v>
      </c>
      <c r="O2032" s="1"/>
    </row>
    <row r="2033" spans="1:15" x14ac:dyDescent="0.25">
      <c r="A2033" s="1">
        <v>3.7332904730265102</v>
      </c>
      <c r="B2033" s="1">
        <v>3.2902447201512799</v>
      </c>
      <c r="C2033" s="1">
        <v>-9.7160285938943797E-2</v>
      </c>
      <c r="D2033">
        <v>4.0154909999999999</v>
      </c>
      <c r="E2033">
        <v>-0.1128087</v>
      </c>
      <c r="F2033">
        <v>2.9560119999999999</v>
      </c>
      <c r="H2033">
        <f t="shared" si="62"/>
        <v>0.43771397225410275</v>
      </c>
      <c r="N2033">
        <f t="shared" si="63"/>
        <v>2.7836412441247377E-2</v>
      </c>
      <c r="O2033" s="1"/>
    </row>
    <row r="2034" spans="1:15" x14ac:dyDescent="0.25">
      <c r="A2034" s="1">
        <v>3.7282053170934599</v>
      </c>
      <c r="B2034" s="1">
        <v>3.2962637281878502</v>
      </c>
      <c r="C2034" s="1">
        <v>-9.7071068959026105E-2</v>
      </c>
      <c r="D2034">
        <v>4.0108170000000003</v>
      </c>
      <c r="E2034">
        <v>-0.1126409</v>
      </c>
      <c r="F2034">
        <v>2.962304</v>
      </c>
      <c r="H2034">
        <f t="shared" si="62"/>
        <v>0.43776806987857642</v>
      </c>
      <c r="N2034">
        <f t="shared" si="63"/>
        <v>2.7854466931234789E-2</v>
      </c>
      <c r="O2034" s="1"/>
    </row>
    <row r="2035" spans="1:15" x14ac:dyDescent="0.25">
      <c r="A2035" s="1">
        <v>3.72311081566244</v>
      </c>
      <c r="B2035" s="1">
        <v>3.3022740104110899</v>
      </c>
      <c r="C2035" s="1">
        <v>-9.6981650783088805E-2</v>
      </c>
      <c r="D2035">
        <v>4.0061330000000002</v>
      </c>
      <c r="E2035">
        <v>-0.1124729</v>
      </c>
      <c r="F2035">
        <v>2.9685890000000001</v>
      </c>
      <c r="H2035">
        <f t="shared" si="62"/>
        <v>0.43782099287557402</v>
      </c>
      <c r="N2035">
        <f t="shared" si="63"/>
        <v>2.7872135066012181E-2</v>
      </c>
      <c r="O2035" s="1"/>
    </row>
    <row r="2036" spans="1:15" x14ac:dyDescent="0.25">
      <c r="A2036" s="1">
        <v>3.71800705165127</v>
      </c>
      <c r="B2036" s="1">
        <v>3.3082764593312999</v>
      </c>
      <c r="C2036" s="1">
        <v>-9.6891997514231207E-2</v>
      </c>
      <c r="D2036">
        <v>4.0014390000000004</v>
      </c>
      <c r="E2036">
        <v>-0.1123045</v>
      </c>
      <c r="F2036">
        <v>2.9748670000000002</v>
      </c>
      <c r="H2036">
        <f t="shared" si="62"/>
        <v>0.43787336314192576</v>
      </c>
      <c r="N2036">
        <f t="shared" si="63"/>
        <v>2.7889624188069659E-2</v>
      </c>
      <c r="O2036" s="1"/>
    </row>
    <row r="2037" spans="1:15" x14ac:dyDescent="0.25">
      <c r="A2037" s="1">
        <v>3.7128947209574301</v>
      </c>
      <c r="B2037" s="1">
        <v>3.3142704298016601</v>
      </c>
      <c r="C2037" s="1">
        <v>-9.6802125421419805E-2</v>
      </c>
      <c r="D2037">
        <v>3.9967359999999998</v>
      </c>
      <c r="E2037">
        <v>-0.1121359</v>
      </c>
      <c r="F2037">
        <v>2.9811380000000001</v>
      </c>
      <c r="H2037">
        <f t="shared" si="62"/>
        <v>0.43792489323730682</v>
      </c>
      <c r="N2037">
        <f t="shared" si="63"/>
        <v>2.7906838087878204E-2</v>
      </c>
      <c r="O2037" s="1"/>
    </row>
    <row r="2038" spans="1:15" x14ac:dyDescent="0.25">
      <c r="A2038" s="1">
        <v>3.7077731265977301</v>
      </c>
      <c r="B2038" s="1">
        <v>3.3202560694243299</v>
      </c>
      <c r="C2038" s="1">
        <v>-9.6712040445963002E-2</v>
      </c>
      <c r="D2038">
        <v>3.9920230000000001</v>
      </c>
      <c r="E2038">
        <v>-0.1119671</v>
      </c>
      <c r="F2038">
        <v>2.9874019999999999</v>
      </c>
      <c r="H2038">
        <f t="shared" si="62"/>
        <v>0.43797550034624139</v>
      </c>
      <c r="N2038">
        <f t="shared" si="63"/>
        <v>2.7923748828070884E-2</v>
      </c>
      <c r="O2038" s="1"/>
    </row>
    <row r="2039" spans="1:15" x14ac:dyDescent="0.25">
      <c r="A2039" s="1">
        <v>3.70264377807008</v>
      </c>
      <c r="B2039" s="1">
        <v>3.32623369824086</v>
      </c>
      <c r="C2039" s="1">
        <v>-9.6621707316635094E-2</v>
      </c>
      <c r="D2039">
        <v>3.987301</v>
      </c>
      <c r="E2039">
        <v>-0.11179799999999999</v>
      </c>
      <c r="F2039">
        <v>2.9936579999999999</v>
      </c>
      <c r="H2039">
        <f t="shared" si="62"/>
        <v>0.43802585416487283</v>
      </c>
      <c r="N2039">
        <f t="shared" si="63"/>
        <v>2.7940580013201415E-2</v>
      </c>
      <c r="O2039" s="1"/>
    </row>
    <row r="2040" spans="1:15" x14ac:dyDescent="0.25">
      <c r="A2040" s="1">
        <v>3.6975055451863001</v>
      </c>
      <c r="B2040" s="1">
        <v>3.3322036031388</v>
      </c>
      <c r="C2040" s="1">
        <v>-9.6531134262021201E-2</v>
      </c>
      <c r="D2040">
        <v>3.9825689999999998</v>
      </c>
      <c r="E2040">
        <v>-0.11162859999999999</v>
      </c>
      <c r="F2040">
        <v>2.999908</v>
      </c>
      <c r="H2040">
        <f t="shared" si="62"/>
        <v>0.43807473632636079</v>
      </c>
      <c r="N2040">
        <f t="shared" si="63"/>
        <v>2.7956924135489263E-2</v>
      </c>
      <c r="O2040" s="1"/>
    </row>
    <row r="2041" spans="1:15" x14ac:dyDescent="0.25">
      <c r="A2041" s="1">
        <v>3.6923583634805501</v>
      </c>
      <c r="B2041" s="1">
        <v>3.33816642227975</v>
      </c>
      <c r="C2041" s="1">
        <v>-9.6440301235077894E-2</v>
      </c>
      <c r="D2041">
        <v>3.9778280000000001</v>
      </c>
      <c r="E2041">
        <v>-0.1114589</v>
      </c>
      <c r="F2041">
        <v>3.0061499999999999</v>
      </c>
      <c r="H2041">
        <f t="shared" si="62"/>
        <v>0.43812484105201566</v>
      </c>
      <c r="N2041">
        <f t="shared" si="63"/>
        <v>2.7973681991110878E-2</v>
      </c>
      <c r="O2041" s="1"/>
    </row>
    <row r="2042" spans="1:15" x14ac:dyDescent="0.25">
      <c r="A2042" s="1">
        <v>3.6872019021154099</v>
      </c>
      <c r="B2042" s="1">
        <v>3.3441206008658702</v>
      </c>
      <c r="C2042" s="1">
        <v>-9.6349263765684506E-2</v>
      </c>
      <c r="D2042">
        <v>3.973077</v>
      </c>
      <c r="E2042">
        <v>-0.111289</v>
      </c>
      <c r="F2042">
        <v>3.0123850000000001</v>
      </c>
      <c r="H2042">
        <f t="shared" si="62"/>
        <v>0.43817379678743312</v>
      </c>
      <c r="N2042">
        <f t="shared" si="63"/>
        <v>2.7990060408954937E-2</v>
      </c>
      <c r="O2042" s="1"/>
    </row>
    <row r="2043" spans="1:15" x14ac:dyDescent="0.25">
      <c r="A2043" s="1">
        <v>3.6820364580881502</v>
      </c>
      <c r="B2043" s="1">
        <v>3.35006707114953</v>
      </c>
      <c r="C2043" s="1">
        <v>-9.6257982609897E-2</v>
      </c>
      <c r="D2043">
        <v>3.9683169999999999</v>
      </c>
      <c r="E2043">
        <v>-0.1111188</v>
      </c>
      <c r="F2043">
        <v>3.0186130000000002</v>
      </c>
      <c r="H2043">
        <f t="shared" si="62"/>
        <v>0.43822276738257432</v>
      </c>
      <c r="N2043">
        <f t="shared" si="63"/>
        <v>2.8006448593714199E-2</v>
      </c>
      <c r="O2043" s="1"/>
    </row>
    <row r="2044" spans="1:15" x14ac:dyDescent="0.25">
      <c r="A2044" s="1">
        <v>3.6768624648125501</v>
      </c>
      <c r="B2044" s="1">
        <v>3.3560050721171302</v>
      </c>
      <c r="C2044" s="1">
        <v>-9.6166481528187006E-2</v>
      </c>
      <c r="D2044">
        <v>3.9635479999999998</v>
      </c>
      <c r="E2044">
        <v>-0.1109484</v>
      </c>
      <c r="F2044">
        <v>3.0248330000000001</v>
      </c>
      <c r="H2044">
        <f t="shared" si="62"/>
        <v>0.43827165382873601</v>
      </c>
      <c r="N2044">
        <f t="shared" si="63"/>
        <v>2.8022813401599574E-2</v>
      </c>
      <c r="O2044" s="1"/>
    </row>
    <row r="2045" spans="1:15" x14ac:dyDescent="0.25">
      <c r="A2045" s="1">
        <v>3.6716792382123602</v>
      </c>
      <c r="B2045" s="1">
        <v>3.3619349665722198</v>
      </c>
      <c r="C2045" s="1">
        <v>-9.6074759013424604E-2</v>
      </c>
      <c r="D2045">
        <v>3.9587690000000002</v>
      </c>
      <c r="E2045">
        <v>-0.1107776</v>
      </c>
      <c r="F2045">
        <v>3.031047</v>
      </c>
      <c r="H2045">
        <f t="shared" si="62"/>
        <v>0.43831900629411319</v>
      </c>
      <c r="N2045">
        <f t="shared" si="63"/>
        <v>2.8038669264369542E-2</v>
      </c>
      <c r="O2045" s="1"/>
    </row>
    <row r="2046" spans="1:15" x14ac:dyDescent="0.25">
      <c r="A2046" s="1">
        <v>3.66648822072729</v>
      </c>
      <c r="B2046" s="1">
        <v>3.36785669111147</v>
      </c>
      <c r="C2046" s="1">
        <v>-9.5982794007222094E-2</v>
      </c>
      <c r="D2046">
        <v>3.9539810000000002</v>
      </c>
      <c r="E2046">
        <v>-0.1106067</v>
      </c>
      <c r="F2046">
        <v>3.0372530000000002</v>
      </c>
      <c r="H2046">
        <f t="shared" si="62"/>
        <v>0.4383660084187197</v>
      </c>
      <c r="N2046">
        <f t="shared" si="63"/>
        <v>2.8054412251214429E-2</v>
      </c>
      <c r="O2046" s="1"/>
    </row>
    <row r="2047" spans="1:15" x14ac:dyDescent="0.25">
      <c r="A2047" s="1">
        <v>3.6612882687466999</v>
      </c>
      <c r="B2047" s="1">
        <v>3.3737707641694499</v>
      </c>
      <c r="C2047" s="1">
        <v>-9.5890586292183999E-2</v>
      </c>
      <c r="D2047">
        <v>3.9491830000000001</v>
      </c>
      <c r="E2047">
        <v>-0.1104354</v>
      </c>
      <c r="F2047">
        <v>3.0434519999999998</v>
      </c>
      <c r="H2047">
        <f t="shared" si="62"/>
        <v>0.43841237876186595</v>
      </c>
      <c r="N2047">
        <f t="shared" si="63"/>
        <v>2.8069947957610357E-2</v>
      </c>
      <c r="O2047" s="1"/>
    </row>
    <row r="2048" spans="1:15" x14ac:dyDescent="0.25">
      <c r="A2048" s="1">
        <v>3.6560794534090699</v>
      </c>
      <c r="B2048" s="1">
        <v>3.37967767238304</v>
      </c>
      <c r="C2048" s="1">
        <v>-9.5798119528145001E-2</v>
      </c>
      <c r="D2048">
        <v>3.9443760000000001</v>
      </c>
      <c r="E2048">
        <v>-0.1102639</v>
      </c>
      <c r="F2048">
        <v>3.0496430000000001</v>
      </c>
      <c r="H2048">
        <f t="shared" si="62"/>
        <v>0.4384598528439026</v>
      </c>
      <c r="N2048">
        <f t="shared" si="63"/>
        <v>2.8085857910783239E-2</v>
      </c>
      <c r="O2048" s="1"/>
    </row>
    <row r="2049" spans="1:15" x14ac:dyDescent="0.25">
      <c r="A2049" s="1">
        <v>3.6508610992913701</v>
      </c>
      <c r="B2049" s="1">
        <v>3.3855759107428298</v>
      </c>
      <c r="C2049" s="1">
        <v>-9.5705452876122699E-2</v>
      </c>
      <c r="D2049">
        <v>3.9395600000000002</v>
      </c>
      <c r="E2049">
        <v>-0.1100922</v>
      </c>
      <c r="F2049">
        <v>3.055828</v>
      </c>
      <c r="H2049">
        <f t="shared" si="62"/>
        <v>0.43850623530622579</v>
      </c>
      <c r="N2049">
        <f t="shared" si="63"/>
        <v>2.8101406383565591E-2</v>
      </c>
      <c r="O2049" s="1"/>
    </row>
    <row r="2050" spans="1:15" x14ac:dyDescent="0.25">
      <c r="A2050" s="1">
        <v>3.6456337949070399</v>
      </c>
      <c r="B2050" s="1">
        <v>3.3914662630452099</v>
      </c>
      <c r="C2050" s="1">
        <v>-9.5612547454713495E-2</v>
      </c>
      <c r="D2050">
        <v>3.9347340000000002</v>
      </c>
      <c r="E2050">
        <v>-0.10992010000000001</v>
      </c>
      <c r="F2050">
        <v>3.0620050000000001</v>
      </c>
      <c r="H2050">
        <f t="shared" si="62"/>
        <v>0.43855257209594928</v>
      </c>
      <c r="N2050">
        <f t="shared" si="63"/>
        <v>2.8116943842149994E-2</v>
      </c>
      <c r="O2050" s="1"/>
    </row>
    <row r="2051" spans="1:15" x14ac:dyDescent="0.25">
      <c r="A2051" s="1">
        <v>3.64039779979406</v>
      </c>
      <c r="B2051" s="1">
        <v>3.3973478359732301</v>
      </c>
      <c r="C2051" s="1">
        <v>-9.5519433988118393E-2</v>
      </c>
      <c r="D2051">
        <v>3.9298989999999998</v>
      </c>
      <c r="E2051">
        <v>-0.1097479</v>
      </c>
      <c r="F2051">
        <v>3.068174</v>
      </c>
      <c r="H2051">
        <f t="shared" ref="H2051:H2114" si="64">SQRT(((D2051-A2051)^2)+((E2051-C2051)^2)+((F2051-B2051)^2))</f>
        <v>0.43859868724730805</v>
      </c>
      <c r="N2051">
        <f t="shared" ref="N2051:N2114" si="65">((H2051-$L$2)^2)</f>
        <v>2.813241124531992E-2</v>
      </c>
      <c r="O2051" s="1"/>
    </row>
    <row r="2052" spans="1:15" x14ac:dyDescent="0.25">
      <c r="A2052" s="1">
        <v>3.6351526381010202</v>
      </c>
      <c r="B2052" s="1">
        <v>3.4032211462386601</v>
      </c>
      <c r="C2052" s="1">
        <v>-9.5426103176773705E-2</v>
      </c>
      <c r="D2052">
        <v>3.925055</v>
      </c>
      <c r="E2052">
        <v>-0.1095753</v>
      </c>
      <c r="F2052">
        <v>3.0743369999999999</v>
      </c>
      <c r="H2052">
        <f t="shared" si="64"/>
        <v>0.43864377443716435</v>
      </c>
      <c r="N2052">
        <f t="shared" si="65"/>
        <v>2.8147537973757238E-2</v>
      </c>
      <c r="O2052" s="1"/>
    </row>
    <row r="2053" spans="1:15" x14ac:dyDescent="0.25">
      <c r="A2053" s="1">
        <v>3.6298997368257702</v>
      </c>
      <c r="B2053" s="1">
        <v>3.4090857892055801</v>
      </c>
      <c r="C2053" s="1">
        <v>-9.5332546432875004E-2</v>
      </c>
      <c r="D2053">
        <v>3.920201</v>
      </c>
      <c r="E2053">
        <v>-0.1094025</v>
      </c>
      <c r="F2053">
        <v>3.080492</v>
      </c>
      <c r="H2053">
        <f t="shared" si="64"/>
        <v>0.43868743462562926</v>
      </c>
      <c r="N2053">
        <f t="shared" si="65"/>
        <v>2.8162189818706992E-2</v>
      </c>
      <c r="O2053" s="1"/>
    </row>
    <row r="2054" spans="1:15" x14ac:dyDescent="0.25">
      <c r="A2054" s="1">
        <v>3.6246381309270999</v>
      </c>
      <c r="B2054" s="1">
        <v>3.41494258163145</v>
      </c>
      <c r="C2054" s="1">
        <v>-9.5238750289382001E-2</v>
      </c>
      <c r="D2054">
        <v>3.9153380000000002</v>
      </c>
      <c r="E2054">
        <v>-0.1092294</v>
      </c>
      <c r="F2054">
        <v>3.0866389999999999</v>
      </c>
      <c r="H2054">
        <f t="shared" si="64"/>
        <v>0.4387315738243201</v>
      </c>
      <c r="N2054">
        <f t="shared" si="65"/>
        <v>2.8177006289240622E-2</v>
      </c>
      <c r="O2054" s="1"/>
    </row>
    <row r="2055" spans="1:15" x14ac:dyDescent="0.25">
      <c r="A2055" s="1">
        <v>3.6193680678590598</v>
      </c>
      <c r="B2055" s="1">
        <v>3.4207919324098901</v>
      </c>
      <c r="C2055" s="1">
        <v>-9.5144699170265398E-2</v>
      </c>
      <c r="D2055">
        <v>3.910466</v>
      </c>
      <c r="E2055">
        <v>-0.1090561</v>
      </c>
      <c r="F2055">
        <v>3.0927799999999999</v>
      </c>
      <c r="H2055">
        <f t="shared" si="64"/>
        <v>0.43877484086151447</v>
      </c>
      <c r="N2055">
        <f t="shared" si="65"/>
        <v>2.8191533777883353E-2</v>
      </c>
      <c r="O2055" s="1"/>
    </row>
    <row r="2056" spans="1:15" x14ac:dyDescent="0.25">
      <c r="A2056" s="1">
        <v>3.6140886046118599</v>
      </c>
      <c r="B2056" s="1">
        <v>3.4266325984385899</v>
      </c>
      <c r="C2056" s="1">
        <v>-9.5050447568114801E-2</v>
      </c>
      <c r="D2056">
        <v>3.9055840000000002</v>
      </c>
      <c r="E2056">
        <v>-0.10888249999999999</v>
      </c>
      <c r="F2056">
        <v>3.098913</v>
      </c>
      <c r="H2056">
        <f t="shared" si="64"/>
        <v>0.43881775990462973</v>
      </c>
      <c r="N2056">
        <f t="shared" si="65"/>
        <v>2.8205948121865939E-2</v>
      </c>
      <c r="O2056" s="1"/>
    </row>
    <row r="2057" spans="1:15" x14ac:dyDescent="0.25">
      <c r="A2057" s="1">
        <v>3.6088005794832698</v>
      </c>
      <c r="B2057" s="1">
        <v>3.43246528158849</v>
      </c>
      <c r="C2057" s="1">
        <v>-9.4955955357089394E-2</v>
      </c>
      <c r="D2057">
        <v>3.900693</v>
      </c>
      <c r="E2057">
        <v>-0.10870870000000001</v>
      </c>
      <c r="F2057">
        <v>3.105038</v>
      </c>
      <c r="H2057">
        <f t="shared" si="64"/>
        <v>0.43886096644467831</v>
      </c>
      <c r="N2057">
        <f t="shared" si="65"/>
        <v>2.822046274277052E-2</v>
      </c>
      <c r="O2057" s="1"/>
    </row>
    <row r="2058" spans="1:15" x14ac:dyDescent="0.25">
      <c r="A2058" s="1">
        <v>3.60350399996224</v>
      </c>
      <c r="B2058" s="1">
        <v>3.4382891435529701</v>
      </c>
      <c r="C2058" s="1">
        <v>-9.4861254574863899E-2</v>
      </c>
      <c r="D2058">
        <v>3.895794</v>
      </c>
      <c r="E2058">
        <v>-0.10853459999999999</v>
      </c>
      <c r="F2058">
        <v>3.1111559999999998</v>
      </c>
      <c r="H2058">
        <f t="shared" si="64"/>
        <v>0.43890374583504876</v>
      </c>
      <c r="N2058">
        <f t="shared" si="65"/>
        <v>2.8234837547258557E-2</v>
      </c>
      <c r="O2058" s="1"/>
    </row>
    <row r="2059" spans="1:15" x14ac:dyDescent="0.25">
      <c r="A2059" s="1">
        <v>3.5981985377034502</v>
      </c>
      <c r="B2059" s="1">
        <v>3.4441048963790402</v>
      </c>
      <c r="C2059" s="1">
        <v>-9.4766327270243506E-2</v>
      </c>
      <c r="D2059">
        <v>3.8908839999999998</v>
      </c>
      <c r="E2059">
        <v>-0.10836030000000001</v>
      </c>
      <c r="F2059">
        <v>3.117267</v>
      </c>
      <c r="H2059">
        <f t="shared" si="64"/>
        <v>0.43894485581197834</v>
      </c>
      <c r="N2059">
        <f t="shared" si="65"/>
        <v>2.8248654841254699E-2</v>
      </c>
      <c r="O2059" s="1"/>
    </row>
    <row r="2060" spans="1:15" x14ac:dyDescent="0.25">
      <c r="A2060" s="1">
        <v>3.5928853934702398</v>
      </c>
      <c r="B2060" s="1">
        <v>3.4499118768869899</v>
      </c>
      <c r="C2060" s="1">
        <v>-9.4671177221808303E-2</v>
      </c>
      <c r="D2060">
        <v>3.8859659999999998</v>
      </c>
      <c r="E2060">
        <v>-0.1081857</v>
      </c>
      <c r="F2060">
        <v>3.12337</v>
      </c>
      <c r="H2060">
        <f t="shared" si="64"/>
        <v>0.43898574192182177</v>
      </c>
      <c r="N2060">
        <f t="shared" si="65"/>
        <v>2.826240024476763E-2</v>
      </c>
      <c r="O2060" s="1"/>
    </row>
    <row r="2061" spans="1:15" x14ac:dyDescent="0.25">
      <c r="A2061" s="1">
        <v>3.5875637114207302</v>
      </c>
      <c r="B2061" s="1">
        <v>3.4557111660987401</v>
      </c>
      <c r="C2061" s="1">
        <v>-9.4575779482728897E-2</v>
      </c>
      <c r="D2061">
        <v>3.8810380000000002</v>
      </c>
      <c r="E2061">
        <v>-0.1080108</v>
      </c>
      <c r="F2061">
        <v>3.1294650000000002</v>
      </c>
      <c r="H2061">
        <f t="shared" si="64"/>
        <v>0.43902644422350551</v>
      </c>
      <c r="N2061">
        <f t="shared" si="65"/>
        <v>2.8276087175090968E-2</v>
      </c>
      <c r="O2061" s="1"/>
    </row>
    <row r="2062" spans="1:15" x14ac:dyDescent="0.25">
      <c r="A2062" s="1">
        <v>3.5822337371307502</v>
      </c>
      <c r="B2062" s="1">
        <v>3.4615030130695401</v>
      </c>
      <c r="C2062" s="1">
        <v>-9.4480124239361599E-2</v>
      </c>
      <c r="D2062">
        <v>3.8761009999999998</v>
      </c>
      <c r="E2062">
        <v>-0.10783570000000001</v>
      </c>
      <c r="F2062">
        <v>3.135554</v>
      </c>
      <c r="H2062">
        <f t="shared" si="64"/>
        <v>0.4390661666664491</v>
      </c>
      <c r="N2062">
        <f t="shared" si="65"/>
        <v>2.8289447803769425E-2</v>
      </c>
      <c r="O2062" s="1"/>
    </row>
    <row r="2063" spans="1:15" x14ac:dyDescent="0.25">
      <c r="A2063" s="1">
        <v>3.5768942212931898</v>
      </c>
      <c r="B2063" s="1">
        <v>3.4672863994588101</v>
      </c>
      <c r="C2063" s="1">
        <v>-9.4384262912342004E-2</v>
      </c>
      <c r="D2063">
        <v>3.8711549999999999</v>
      </c>
      <c r="E2063">
        <v>-0.1076603</v>
      </c>
      <c r="F2063">
        <v>3.1416339999999998</v>
      </c>
      <c r="H2063">
        <f t="shared" si="64"/>
        <v>0.43910721278427173</v>
      </c>
      <c r="N2063">
        <f t="shared" si="65"/>
        <v>2.8303256965229277E-2</v>
      </c>
      <c r="O2063" s="1"/>
    </row>
    <row r="2064" spans="1:15" x14ac:dyDescent="0.25">
      <c r="A2064" s="1">
        <v>3.5715461540963398</v>
      </c>
      <c r="B2064" s="1">
        <v>3.4730617513682902</v>
      </c>
      <c r="C2064" s="1">
        <v>-9.4288162227678801E-2</v>
      </c>
      <c r="D2064">
        <v>3.8661989999999999</v>
      </c>
      <c r="E2064">
        <v>-0.1074847</v>
      </c>
      <c r="F2064">
        <v>3.147707</v>
      </c>
      <c r="H2064">
        <f t="shared" si="64"/>
        <v>0.43914708520747842</v>
      </c>
      <c r="N2064">
        <f t="shared" si="65"/>
        <v>2.8316674486569122E-2</v>
      </c>
      <c r="O2064" s="1"/>
    </row>
    <row r="2065" spans="1:15" x14ac:dyDescent="0.25">
      <c r="A2065" s="1">
        <v>3.56618929532485</v>
      </c>
      <c r="B2065" s="1">
        <v>3.47882820974149</v>
      </c>
      <c r="C2065" s="1">
        <v>-9.4191857952374003E-2</v>
      </c>
      <c r="D2065">
        <v>3.8612340000000001</v>
      </c>
      <c r="E2065">
        <v>-0.1073088</v>
      </c>
      <c r="F2065">
        <v>3.1537730000000002</v>
      </c>
      <c r="H2065">
        <f t="shared" si="64"/>
        <v>0.43918597576153462</v>
      </c>
      <c r="N2065">
        <f t="shared" si="65"/>
        <v>2.8329764660971361E-2</v>
      </c>
      <c r="O2065" s="1"/>
    </row>
    <row r="2066" spans="1:15" x14ac:dyDescent="0.25">
      <c r="A2066" s="1">
        <v>3.5608235451874499</v>
      </c>
      <c r="B2066" s="1">
        <v>3.4845864908356798</v>
      </c>
      <c r="C2066" s="1">
        <v>-9.4095329023458199E-2</v>
      </c>
      <c r="D2066">
        <v>3.8562609999999999</v>
      </c>
      <c r="E2066">
        <v>-0.10713259999999999</v>
      </c>
      <c r="F2066">
        <v>3.1598310000000001</v>
      </c>
      <c r="H2066">
        <f t="shared" si="64"/>
        <v>0.43922589742472679</v>
      </c>
      <c r="N2066">
        <f t="shared" si="65"/>
        <v>2.8343205042787034E-2</v>
      </c>
      <c r="O2066" s="1"/>
    </row>
    <row r="2067" spans="1:15" x14ac:dyDescent="0.25">
      <c r="A2067" s="1">
        <v>3.5554499087516498</v>
      </c>
      <c r="B2067" s="1">
        <v>3.4903356252724702</v>
      </c>
      <c r="C2067" s="1">
        <v>-9.3998593099424002E-2</v>
      </c>
      <c r="D2067">
        <v>3.8512780000000002</v>
      </c>
      <c r="E2067">
        <v>-0.1069562</v>
      </c>
      <c r="F2067">
        <v>3.1658819999999999</v>
      </c>
      <c r="H2067">
        <f t="shared" si="64"/>
        <v>0.43926337668952192</v>
      </c>
      <c r="N2067">
        <f t="shared" si="65"/>
        <v>2.8355826045988668E-2</v>
      </c>
      <c r="O2067" s="1"/>
    </row>
    <row r="2068" spans="1:15" x14ac:dyDescent="0.25">
      <c r="A2068" s="1">
        <v>3.5500678290416898</v>
      </c>
      <c r="B2068" s="1">
        <v>3.4960768522780499</v>
      </c>
      <c r="C2068" s="1">
        <v>-9.3901615026359395E-2</v>
      </c>
      <c r="D2068">
        <v>3.8462860000000001</v>
      </c>
      <c r="E2068">
        <v>-0.1067796</v>
      </c>
      <c r="F2068">
        <v>3.1719249999999999</v>
      </c>
      <c r="H2068">
        <f t="shared" si="64"/>
        <v>0.43930111613579903</v>
      </c>
      <c r="N2068">
        <f t="shared" si="65"/>
        <v>2.8368537503050403E-2</v>
      </c>
      <c r="O2068" s="1"/>
    </row>
    <row r="2069" spans="1:15" x14ac:dyDescent="0.25">
      <c r="A2069" s="1">
        <v>3.54467763527555</v>
      </c>
      <c r="B2069" s="1">
        <v>3.5018102437456</v>
      </c>
      <c r="C2069" s="1">
        <v>-9.3804390421530298E-2</v>
      </c>
      <c r="D2069">
        <v>3.8412850000000001</v>
      </c>
      <c r="E2069">
        <v>-0.10660269999999999</v>
      </c>
      <c r="F2069">
        <v>3.1779600000000001</v>
      </c>
      <c r="H2069">
        <f t="shared" si="64"/>
        <v>0.43933894194680001</v>
      </c>
      <c r="N2069">
        <f t="shared" si="65"/>
        <v>2.8381280907925483E-2</v>
      </c>
      <c r="O2069" s="1"/>
    </row>
    <row r="2070" spans="1:15" x14ac:dyDescent="0.25">
      <c r="A2070" s="1">
        <v>3.5392779773150198</v>
      </c>
      <c r="B2070" s="1">
        <v>3.5075350950195401</v>
      </c>
      <c r="C2070" s="1">
        <v>-9.37069619798757E-2</v>
      </c>
      <c r="D2070">
        <v>3.8362750000000001</v>
      </c>
      <c r="E2070">
        <v>-0.10642550000000001</v>
      </c>
      <c r="F2070">
        <v>3.1839879999999998</v>
      </c>
      <c r="H2070">
        <f t="shared" si="64"/>
        <v>0.43937650755211693</v>
      </c>
      <c r="N2070">
        <f t="shared" si="65"/>
        <v>2.8393939482392345E-2</v>
      </c>
      <c r="O2070" s="1"/>
    </row>
    <row r="2071" spans="1:15" x14ac:dyDescent="0.25">
      <c r="A2071" s="1">
        <v>3.53387004474693</v>
      </c>
      <c r="B2071" s="1">
        <v>3.5132515936862099</v>
      </c>
      <c r="C2071" s="1">
        <v>-9.3609301753375604E-2</v>
      </c>
      <c r="D2071">
        <v>3.8312550000000001</v>
      </c>
      <c r="E2071">
        <v>-0.1062481</v>
      </c>
      <c r="F2071">
        <v>3.1900080000000002</v>
      </c>
      <c r="H2071">
        <f t="shared" si="64"/>
        <v>0.43941321292283053</v>
      </c>
      <c r="N2071">
        <f t="shared" si="65"/>
        <v>2.8406310907631724E-2</v>
      </c>
      <c r="O2071" s="1"/>
    </row>
    <row r="2072" spans="1:15" x14ac:dyDescent="0.25">
      <c r="A2072" s="1">
        <v>3.5284534420428701</v>
      </c>
      <c r="B2072" s="1">
        <v>3.51895904192228</v>
      </c>
      <c r="C2072" s="1">
        <v>-9.3511441699272904E-2</v>
      </c>
      <c r="D2072">
        <v>3.8262260000000001</v>
      </c>
      <c r="E2072">
        <v>-0.1060704</v>
      </c>
      <c r="F2072">
        <v>3.196021</v>
      </c>
      <c r="H2072">
        <f t="shared" si="64"/>
        <v>0.43944874857772442</v>
      </c>
      <c r="N2072">
        <f t="shared" si="65"/>
        <v>2.8418290651109065E-2</v>
      </c>
      <c r="O2072" s="1"/>
    </row>
    <row r="2073" spans="1:15" x14ac:dyDescent="0.25">
      <c r="A2073" s="1">
        <v>3.5230283300340699</v>
      </c>
      <c r="B2073" s="1">
        <v>3.5246582327282399</v>
      </c>
      <c r="C2073" s="1">
        <v>-9.3413354706288296E-2</v>
      </c>
      <c r="D2073">
        <v>3.8211889999999999</v>
      </c>
      <c r="E2073">
        <v>-0.1058925</v>
      </c>
      <c r="F2073">
        <v>3.202026</v>
      </c>
      <c r="H2073">
        <f t="shared" si="64"/>
        <v>0.43948500745418256</v>
      </c>
      <c r="N2073">
        <f t="shared" si="65"/>
        <v>2.8430516809486332E-2</v>
      </c>
      <c r="O2073" s="1"/>
    </row>
    <row r="2074" spans="1:15" x14ac:dyDescent="0.25">
      <c r="A2074" s="1">
        <v>3.51759543764754</v>
      </c>
      <c r="B2074" s="1">
        <v>3.5303480954718598</v>
      </c>
      <c r="C2074" s="1">
        <v>-9.3315066349500597E-2</v>
      </c>
      <c r="D2074">
        <v>3.8161429999999998</v>
      </c>
      <c r="E2074">
        <v>-0.1057144</v>
      </c>
      <c r="F2074">
        <v>3.2080229999999998</v>
      </c>
      <c r="H2074">
        <f t="shared" si="64"/>
        <v>0.43952003097983589</v>
      </c>
      <c r="N2074">
        <f t="shared" si="65"/>
        <v>2.8442328915538776E-2</v>
      </c>
      <c r="O2074" s="1"/>
    </row>
    <row r="2075" spans="1:15" x14ac:dyDescent="0.25">
      <c r="A2075" s="1">
        <v>3.5121544776231999</v>
      </c>
      <c r="B2075" s="1">
        <v>3.5360300804080298</v>
      </c>
      <c r="C2075" s="1">
        <v>-9.3216529687604494E-2</v>
      </c>
      <c r="D2075">
        <v>3.8110870000000001</v>
      </c>
      <c r="E2075">
        <v>-0.105536</v>
      </c>
      <c r="F2075">
        <v>3.214013</v>
      </c>
      <c r="H2075">
        <f t="shared" si="64"/>
        <v>0.43955366266002799</v>
      </c>
      <c r="N2075">
        <f t="shared" si="65"/>
        <v>2.8453673913927918E-2</v>
      </c>
      <c r="O2075" s="1"/>
    </row>
    <row r="2076" spans="1:15" x14ac:dyDescent="0.25">
      <c r="A2076" s="1">
        <v>3.5067056937932399</v>
      </c>
      <c r="B2076" s="1">
        <v>3.54170416898961</v>
      </c>
      <c r="C2076" s="1">
        <v>-9.3117744809553593E-2</v>
      </c>
      <c r="D2076">
        <v>3.806022</v>
      </c>
      <c r="E2076">
        <v>-0.1053573</v>
      </c>
      <c r="F2076">
        <v>3.2199949999999999</v>
      </c>
      <c r="H2076">
        <f t="shared" si="64"/>
        <v>0.43958713275584449</v>
      </c>
      <c r="N2076">
        <f t="shared" si="65"/>
        <v>2.8464966650848592E-2</v>
      </c>
      <c r="O2076" s="1"/>
    </row>
    <row r="2077" spans="1:15" x14ac:dyDescent="0.25">
      <c r="A2077" s="1">
        <v>3.5012475791279498</v>
      </c>
      <c r="B2077" s="1">
        <v>3.5473700271524198</v>
      </c>
      <c r="C2077" s="1">
        <v>-9.3018744170483197E-2</v>
      </c>
      <c r="D2077">
        <v>3.800948</v>
      </c>
      <c r="E2077">
        <v>-0.10517840000000001</v>
      </c>
      <c r="F2077">
        <v>3.2259690000000001</v>
      </c>
      <c r="H2077">
        <f t="shared" si="64"/>
        <v>0.43962122304935042</v>
      </c>
      <c r="N2077">
        <f t="shared" si="65"/>
        <v>2.8476470944262942E-2</v>
      </c>
      <c r="O2077" s="1"/>
    </row>
    <row r="2078" spans="1:15" x14ac:dyDescent="0.25">
      <c r="A2078" s="1">
        <v>3.4957813107389901</v>
      </c>
      <c r="B2078" s="1">
        <v>3.5530275482671598</v>
      </c>
      <c r="C2078" s="1">
        <v>-9.2919509899813596E-2</v>
      </c>
      <c r="D2078">
        <v>3.7958660000000002</v>
      </c>
      <c r="E2078">
        <v>-0.1049992</v>
      </c>
      <c r="F2078">
        <v>3.2319360000000001</v>
      </c>
      <c r="H2078">
        <f t="shared" si="64"/>
        <v>0.43965500339515667</v>
      </c>
      <c r="N2078">
        <f t="shared" si="65"/>
        <v>2.8487872933756691E-2</v>
      </c>
      <c r="O2078" s="1"/>
    </row>
    <row r="2079" spans="1:15" x14ac:dyDescent="0.25">
      <c r="A2079" s="1">
        <v>3.4903062563276901</v>
      </c>
      <c r="B2079" s="1">
        <v>3.5586761750973701</v>
      </c>
      <c r="C2079" s="1">
        <v>-9.2820071607671001E-2</v>
      </c>
      <c r="D2079">
        <v>3.7907739999999999</v>
      </c>
      <c r="E2079">
        <v>-0.1048198</v>
      </c>
      <c r="F2079">
        <v>3.237895</v>
      </c>
      <c r="H2079">
        <f t="shared" si="64"/>
        <v>0.43968786743082661</v>
      </c>
      <c r="N2079">
        <f t="shared" si="65"/>
        <v>2.8498967828326633E-2</v>
      </c>
      <c r="O2079" s="1"/>
    </row>
    <row r="2080" spans="1:15" x14ac:dyDescent="0.25">
      <c r="A2080" s="1">
        <v>3.4848227458548302</v>
      </c>
      <c r="B2080" s="1">
        <v>3.5643165988608798</v>
      </c>
      <c r="C2080" s="1">
        <v>-9.2720403346235394E-2</v>
      </c>
      <c r="D2080">
        <v>3.7856730000000001</v>
      </c>
      <c r="E2080">
        <v>-0.1046401</v>
      </c>
      <c r="F2080">
        <v>3.243846</v>
      </c>
      <c r="H2080">
        <f t="shared" si="64"/>
        <v>0.43972077426678624</v>
      </c>
      <c r="N2080">
        <f t="shared" si="65"/>
        <v>2.8510079336580618E-2</v>
      </c>
      <c r="O2080" s="1"/>
    </row>
    <row r="2081" spans="1:15" x14ac:dyDescent="0.25">
      <c r="A2081" s="1">
        <v>3.4793311662013799</v>
      </c>
      <c r="B2081" s="1">
        <v>3.5699475901164099</v>
      </c>
      <c r="C2081" s="1">
        <v>-9.2620541455874603E-2</v>
      </c>
      <c r="D2081">
        <v>3.7805629999999999</v>
      </c>
      <c r="E2081">
        <v>-0.1044602</v>
      </c>
      <c r="F2081">
        <v>3.2497889999999998</v>
      </c>
      <c r="H2081">
        <f t="shared" si="64"/>
        <v>0.43975256455585149</v>
      </c>
      <c r="N2081">
        <f t="shared" si="65"/>
        <v>2.8520815882038662E-2</v>
      </c>
      <c r="O2081" s="1"/>
    </row>
    <row r="2082" spans="1:15" x14ac:dyDescent="0.25">
      <c r="A2082" s="1">
        <v>3.4738315490905798</v>
      </c>
      <c r="B2082" s="1">
        <v>3.57557059607905</v>
      </c>
      <c r="C2082" s="1">
        <v>-9.2520433987282796E-2</v>
      </c>
      <c r="D2082">
        <v>3.7754439999999998</v>
      </c>
      <c r="E2082">
        <v>-0.1042801</v>
      </c>
      <c r="F2082">
        <v>3.2557239999999998</v>
      </c>
      <c r="H2082">
        <f t="shared" si="64"/>
        <v>0.4397842713327445</v>
      </c>
      <c r="N2082">
        <f t="shared" si="65"/>
        <v>2.8531526236188837E-2</v>
      </c>
      <c r="O2082" s="1"/>
    </row>
    <row r="2083" spans="1:15" x14ac:dyDescent="0.25">
      <c r="A2083" s="1">
        <v>3.46832407190458</v>
      </c>
      <c r="B2083" s="1">
        <v>3.5811854081065002</v>
      </c>
      <c r="C2083" s="1">
        <v>-9.2420088739650602E-2</v>
      </c>
      <c r="D2083">
        <v>3.7703169999999999</v>
      </c>
      <c r="E2083">
        <v>-0.1040997</v>
      </c>
      <c r="F2083">
        <v>3.2616520000000002</v>
      </c>
      <c r="H2083">
        <f t="shared" si="64"/>
        <v>0.43981557593495185</v>
      </c>
      <c r="N2083">
        <f t="shared" si="65"/>
        <v>2.8542102710750836E-2</v>
      </c>
      <c r="O2083" s="1"/>
    </row>
    <row r="2084" spans="1:15" x14ac:dyDescent="0.25">
      <c r="A2084" s="1">
        <v>3.4628072616751799</v>
      </c>
      <c r="B2084" s="1">
        <v>3.5867919774843702</v>
      </c>
      <c r="C2084" s="1">
        <v>-9.2319528411351895E-2</v>
      </c>
      <c r="D2084">
        <v>3.76518</v>
      </c>
      <c r="E2084">
        <v>-0.103919</v>
      </c>
      <c r="F2084">
        <v>3.2675719999999999</v>
      </c>
      <c r="H2084">
        <f t="shared" si="64"/>
        <v>0.4398468081597362</v>
      </c>
      <c r="N2084">
        <f t="shared" si="65"/>
        <v>2.8552656685268307E-2</v>
      </c>
      <c r="O2084" s="1"/>
    </row>
    <row r="2085" spans="1:15" x14ac:dyDescent="0.25">
      <c r="A2085" s="1">
        <v>3.4572823355472799</v>
      </c>
      <c r="B2085" s="1">
        <v>3.59238984528483</v>
      </c>
      <c r="C2085" s="1">
        <v>-9.2218746960454803E-2</v>
      </c>
      <c r="D2085">
        <v>3.7600349999999998</v>
      </c>
      <c r="E2085">
        <v>-0.1037381</v>
      </c>
      <c r="F2085">
        <v>3.273485</v>
      </c>
      <c r="H2085">
        <f t="shared" si="64"/>
        <v>0.43987745074487761</v>
      </c>
      <c r="N2085">
        <f t="shared" si="65"/>
        <v>2.8563013305118231E-2</v>
      </c>
      <c r="O2085" s="1"/>
    </row>
    <row r="2086" spans="1:15" x14ac:dyDescent="0.25">
      <c r="A2086" s="1">
        <v>3.4517486165862401</v>
      </c>
      <c r="B2086" s="1">
        <v>3.59797864099616</v>
      </c>
      <c r="C2086" s="1">
        <v>-9.2117767596421901E-2</v>
      </c>
      <c r="D2086">
        <v>3.75488</v>
      </c>
      <c r="E2086">
        <v>-0.103557</v>
      </c>
      <c r="F2086">
        <v>3.2793890000000001</v>
      </c>
      <c r="H2086">
        <f t="shared" si="64"/>
        <v>0.43990777556027022</v>
      </c>
      <c r="N2086">
        <f t="shared" si="65"/>
        <v>2.8573264373569982E-2</v>
      </c>
      <c r="O2086" s="1"/>
    </row>
    <row r="2087" spans="1:15" x14ac:dyDescent="0.25">
      <c r="A2087" s="1">
        <v>3.4462067065349302</v>
      </c>
      <c r="B2087" s="1">
        <v>3.6035589498652998</v>
      </c>
      <c r="C2087" s="1">
        <v>-9.2016564501455803E-2</v>
      </c>
      <c r="D2087">
        <v>3.749717</v>
      </c>
      <c r="E2087">
        <v>-0.1033756</v>
      </c>
      <c r="F2087">
        <v>3.285285</v>
      </c>
      <c r="H2087">
        <f t="shared" si="64"/>
        <v>0.4399384423866245</v>
      </c>
      <c r="N2087">
        <f t="shared" si="65"/>
        <v>2.8583632926592595E-2</v>
      </c>
      <c r="O2087" s="1"/>
    </row>
    <row r="2088" spans="1:15" x14ac:dyDescent="0.25">
      <c r="A2088" s="1">
        <v>3.44065674028761</v>
      </c>
      <c r="B2088" s="1">
        <v>3.60912956491405</v>
      </c>
      <c r="C2088" s="1">
        <v>-9.1915177492821298E-2</v>
      </c>
      <c r="D2088">
        <v>3.7445439999999999</v>
      </c>
      <c r="E2088">
        <v>-0.10319390000000001</v>
      </c>
      <c r="F2088">
        <v>3.2911739999999998</v>
      </c>
      <c r="H2088">
        <f t="shared" si="64"/>
        <v>0.43996638218926704</v>
      </c>
      <c r="N2088">
        <f t="shared" si="65"/>
        <v>2.859308110154956E-2</v>
      </c>
      <c r="O2088" s="1"/>
    </row>
    <row r="2089" spans="1:15" x14ac:dyDescent="0.25">
      <c r="A2089" s="1">
        <v>3.43509913698322</v>
      </c>
      <c r="B2089" s="1">
        <v>3.6146919765681398</v>
      </c>
      <c r="C2089" s="1">
        <v>-9.1813547267450293E-2</v>
      </c>
      <c r="D2089">
        <v>3.739363</v>
      </c>
      <c r="E2089">
        <v>-0.1030121</v>
      </c>
      <c r="F2089">
        <v>3.2970549999999998</v>
      </c>
      <c r="H2089">
        <f t="shared" si="64"/>
        <v>0.43999449406162644</v>
      </c>
      <c r="N2089">
        <f t="shared" si="65"/>
        <v>2.8602589039635418E-2</v>
      </c>
      <c r="O2089" s="1"/>
    </row>
    <row r="2090" spans="1:15" x14ac:dyDescent="0.25">
      <c r="A2090" s="1">
        <v>3.4295339743787698</v>
      </c>
      <c r="B2090" s="1">
        <v>3.62024596282461</v>
      </c>
      <c r="C2090" s="1">
        <v>-9.1711683614094403E-2</v>
      </c>
      <c r="D2090">
        <v>3.7341730000000002</v>
      </c>
      <c r="E2090">
        <v>-0.1028299</v>
      </c>
      <c r="F2090">
        <v>3.3029280000000001</v>
      </c>
      <c r="H2090">
        <f t="shared" si="64"/>
        <v>0.44002186331842302</v>
      </c>
      <c r="N2090">
        <f t="shared" si="65"/>
        <v>2.8611847330331588E-2</v>
      </c>
      <c r="O2090" s="1"/>
    </row>
    <row r="2091" spans="1:15" x14ac:dyDescent="0.25">
      <c r="A2091" s="1">
        <v>3.4239598477089599</v>
      </c>
      <c r="B2091" s="1">
        <v>3.6257918762460402</v>
      </c>
      <c r="C2091" s="1">
        <v>-9.1609594859276999E-2</v>
      </c>
      <c r="D2091">
        <v>3.728974</v>
      </c>
      <c r="E2091">
        <v>-0.10264760000000001</v>
      </c>
      <c r="F2091">
        <v>3.3087930000000001</v>
      </c>
      <c r="H2091">
        <f t="shared" si="64"/>
        <v>0.4400497224139116</v>
      </c>
      <c r="N2091">
        <f t="shared" si="65"/>
        <v>2.8621272859024178E-2</v>
      </c>
      <c r="O2091" s="1"/>
    </row>
    <row r="2092" spans="1:15" x14ac:dyDescent="0.25">
      <c r="A2092" s="1">
        <v>3.4183778397444802</v>
      </c>
      <c r="B2092" s="1">
        <v>3.6313290191546601</v>
      </c>
      <c r="C2092" s="1">
        <v>-9.15072852705726E-2</v>
      </c>
      <c r="D2092">
        <v>3.7237659999999999</v>
      </c>
      <c r="E2092">
        <v>-0.102465</v>
      </c>
      <c r="F2092">
        <v>3.3146499999999999</v>
      </c>
      <c r="H2092">
        <f t="shared" si="64"/>
        <v>0.44007681273739041</v>
      </c>
      <c r="N2092">
        <f t="shared" si="65"/>
        <v>2.8630439778758759E-2</v>
      </c>
      <c r="O2092" s="1"/>
    </row>
    <row r="2093" spans="1:15" x14ac:dyDescent="0.25">
      <c r="A2093" s="1">
        <v>3.41278716559497</v>
      </c>
      <c r="B2093" s="1">
        <v>3.6368572949598201</v>
      </c>
      <c r="C2093" s="1">
        <v>-9.1404769181232207E-2</v>
      </c>
      <c r="D2093">
        <v>3.71855</v>
      </c>
      <c r="E2093">
        <v>-0.1022821</v>
      </c>
      <c r="F2093">
        <v>3.3204989999999999</v>
      </c>
      <c r="H2093">
        <f t="shared" si="64"/>
        <v>0.44010430356794211</v>
      </c>
      <c r="N2093">
        <f t="shared" si="65"/>
        <v>2.863974372397832E-2</v>
      </c>
      <c r="O2093" s="1"/>
    </row>
    <row r="2094" spans="1:15" x14ac:dyDescent="0.25">
      <c r="A2094" s="1">
        <v>3.4071885186255702</v>
      </c>
      <c r="B2094" s="1">
        <v>3.6423771443864901</v>
      </c>
      <c r="C2094" s="1">
        <v>-9.1302024394710704E-2</v>
      </c>
      <c r="D2094">
        <v>3.7133240000000001</v>
      </c>
      <c r="E2094">
        <v>-0.102099</v>
      </c>
      <c r="F2094">
        <v>3.3263410000000002</v>
      </c>
      <c r="H2094">
        <f t="shared" si="64"/>
        <v>0.44012992649586258</v>
      </c>
      <c r="N2094">
        <f t="shared" si="65"/>
        <v>2.8648416860658735E-2</v>
      </c>
      <c r="O2094" s="1"/>
    </row>
    <row r="2095" spans="1:15" x14ac:dyDescent="0.25">
      <c r="A2095" s="1">
        <v>3.4015816606402498</v>
      </c>
      <c r="B2095" s="1">
        <v>3.6478874236546699</v>
      </c>
      <c r="C2095" s="1">
        <v>-9.1199094158759098E-2</v>
      </c>
      <c r="D2095">
        <v>3.7080899999999999</v>
      </c>
      <c r="E2095">
        <v>-0.1019157</v>
      </c>
      <c r="F2095">
        <v>3.3321740000000002</v>
      </c>
      <c r="H2095">
        <f t="shared" si="64"/>
        <v>0.44015585150442016</v>
      </c>
      <c r="N2095">
        <f t="shared" si="65"/>
        <v>2.8657193585369705E-2</v>
      </c>
      <c r="O2095" s="1"/>
    </row>
    <row r="2096" spans="1:15" x14ac:dyDescent="0.25">
      <c r="A2096" s="1">
        <v>3.3959672797006801</v>
      </c>
      <c r="B2096" s="1">
        <v>3.6533894961423301</v>
      </c>
      <c r="C2096" s="1">
        <v>-9.1095919195413794E-2</v>
      </c>
      <c r="D2096">
        <v>3.7028470000000002</v>
      </c>
      <c r="E2096">
        <v>-0.10173210000000001</v>
      </c>
      <c r="F2096">
        <v>3.3380000000000001</v>
      </c>
      <c r="H2096">
        <f t="shared" si="64"/>
        <v>0.44018044635127718</v>
      </c>
      <c r="N2096">
        <f t="shared" si="65"/>
        <v>2.8665521235956389E-2</v>
      </c>
      <c r="O2096" s="1"/>
    </row>
    <row r="2097" spans="1:15" x14ac:dyDescent="0.25">
      <c r="A2097" s="1">
        <v>3.39034525839309</v>
      </c>
      <c r="B2097" s="1">
        <v>3.6588830520358</v>
      </c>
      <c r="C2097" s="1">
        <v>-9.0992514906198502E-2</v>
      </c>
      <c r="D2097">
        <v>3.6975950000000002</v>
      </c>
      <c r="E2097">
        <v>-0.10154829999999999</v>
      </c>
      <c r="F2097">
        <v>3.343817</v>
      </c>
      <c r="H2097">
        <f t="shared" si="64"/>
        <v>0.44020500390373235</v>
      </c>
      <c r="N2097">
        <f t="shared" si="65"/>
        <v>2.8673837465970763E-2</v>
      </c>
      <c r="O2097" s="1"/>
    </row>
    <row r="2098" spans="1:15" x14ac:dyDescent="0.25">
      <c r="A2098" s="1">
        <v>3.3847143126997898</v>
      </c>
      <c r="B2098" s="1">
        <v>3.6643686705320699</v>
      </c>
      <c r="C2098" s="1">
        <v>-9.0888880443860495E-2</v>
      </c>
      <c r="D2098">
        <v>3.6923339999999998</v>
      </c>
      <c r="E2098">
        <v>-0.1013642</v>
      </c>
      <c r="F2098">
        <v>3.3496260000000002</v>
      </c>
      <c r="H2098">
        <f t="shared" si="64"/>
        <v>0.44023011367708725</v>
      </c>
      <c r="N2098">
        <f t="shared" si="65"/>
        <v>2.8682341948565265E-2</v>
      </c>
      <c r="O2098" s="1"/>
    </row>
    <row r="2099" spans="1:15" x14ac:dyDescent="0.25">
      <c r="A2099" s="1">
        <v>3.37907534528025</v>
      </c>
      <c r="B2099" s="1">
        <v>3.66984530790663</v>
      </c>
      <c r="C2099" s="1">
        <v>-9.0785034940455395E-2</v>
      </c>
      <c r="D2099">
        <v>3.687065</v>
      </c>
      <c r="E2099">
        <v>-0.1011799</v>
      </c>
      <c r="F2099">
        <v>3.3554279999999999</v>
      </c>
      <c r="H2099">
        <f t="shared" si="64"/>
        <v>0.44025438571949471</v>
      </c>
      <c r="N2099">
        <f t="shared" si="65"/>
        <v>2.8690563896879229E-2</v>
      </c>
      <c r="O2099" s="1"/>
    </row>
    <row r="2100" spans="1:15" x14ac:dyDescent="0.25">
      <c r="A2100" s="1">
        <v>3.3734276092622002</v>
      </c>
      <c r="B2100" s="1">
        <v>3.6753130317849099</v>
      </c>
      <c r="C2100" s="1">
        <v>-9.0680985730856298E-2</v>
      </c>
      <c r="D2100">
        <v>3.6817869999999999</v>
      </c>
      <c r="E2100">
        <v>-0.1009954</v>
      </c>
      <c r="F2100">
        <v>3.361221</v>
      </c>
      <c r="H2100">
        <f t="shared" si="64"/>
        <v>0.44027912218123105</v>
      </c>
      <c r="N2100">
        <f t="shared" si="65"/>
        <v>2.8698944375595271E-2</v>
      </c>
      <c r="O2100" s="1"/>
    </row>
    <row r="2101" spans="1:15" x14ac:dyDescent="0.25">
      <c r="A2101" s="1">
        <v>3.36777195301879</v>
      </c>
      <c r="B2101" s="1">
        <v>3.6807720219949198</v>
      </c>
      <c r="C2101" s="1">
        <v>-9.0576717580468799E-2</v>
      </c>
      <c r="D2101">
        <v>3.6764999999999999</v>
      </c>
      <c r="E2101">
        <v>-0.1008106</v>
      </c>
      <c r="F2101">
        <v>3.3670070000000001</v>
      </c>
      <c r="H2101">
        <f t="shared" si="64"/>
        <v>0.44030242830318506</v>
      </c>
      <c r="N2101">
        <f t="shared" si="65"/>
        <v>2.8706841388440065E-2</v>
      </c>
      <c r="O2101" s="1"/>
    </row>
    <row r="2102" spans="1:15" x14ac:dyDescent="0.25">
      <c r="A2102" s="1">
        <v>3.3621079358624999</v>
      </c>
      <c r="B2102" s="1">
        <v>3.6862212407816402</v>
      </c>
      <c r="C2102" s="1">
        <v>-9.0472273563762903E-2</v>
      </c>
      <c r="D2102">
        <v>3.6712039999999999</v>
      </c>
      <c r="E2102">
        <v>-0.1006256</v>
      </c>
      <c r="F2102">
        <v>3.3727839999999998</v>
      </c>
      <c r="H2102">
        <f t="shared" si="64"/>
        <v>0.44032530112613594</v>
      </c>
      <c r="N2102">
        <f t="shared" si="65"/>
        <v>2.8714592639116628E-2</v>
      </c>
      <c r="O2102" s="1"/>
    </row>
    <row r="2103" spans="1:15" x14ac:dyDescent="0.25">
      <c r="A2103" s="1">
        <v>3.3564366240204402</v>
      </c>
      <c r="B2103" s="1">
        <v>3.6916618665455401</v>
      </c>
      <c r="C2103" s="1">
        <v>-9.0367595335389003E-2</v>
      </c>
      <c r="D2103">
        <v>3.6659000000000002</v>
      </c>
      <c r="E2103">
        <v>-0.1004403</v>
      </c>
      <c r="F2103">
        <v>3.3785530000000001</v>
      </c>
      <c r="H2103">
        <f t="shared" si="64"/>
        <v>0.44034782020734442</v>
      </c>
      <c r="N2103">
        <f t="shared" si="65"/>
        <v>2.8722225034298492E-2</v>
      </c>
      <c r="O2103" s="1"/>
    </row>
    <row r="2104" spans="1:15" x14ac:dyDescent="0.25">
      <c r="A2104" s="1">
        <v>3.35075781615559</v>
      </c>
      <c r="B2104" s="1">
        <v>3.69709362573606</v>
      </c>
      <c r="C2104" s="1">
        <v>-9.0262698225718599E-2</v>
      </c>
      <c r="D2104">
        <v>3.660587</v>
      </c>
      <c r="E2104">
        <v>-0.10025480000000001</v>
      </c>
      <c r="F2104">
        <v>3.384315</v>
      </c>
      <c r="H2104">
        <f t="shared" si="64"/>
        <v>0.44036852064708165</v>
      </c>
      <c r="N2104">
        <f t="shared" si="65"/>
        <v>2.8729241931748292E-2</v>
      </c>
      <c r="O2104" s="1"/>
    </row>
    <row r="2105" spans="1:15" x14ac:dyDescent="0.25">
      <c r="A2105" s="1">
        <v>3.3450704952411998</v>
      </c>
      <c r="B2105" s="1">
        <v>3.70251738252166</v>
      </c>
      <c r="C2105" s="1">
        <v>-9.0157568315608796E-2</v>
      </c>
      <c r="D2105">
        <v>3.655265</v>
      </c>
      <c r="E2105">
        <v>-0.10006909999999999</v>
      </c>
      <c r="F2105">
        <v>3.3900679999999999</v>
      </c>
      <c r="H2105">
        <f t="shared" si="64"/>
        <v>0.44039015188927044</v>
      </c>
      <c r="N2105">
        <f t="shared" si="65"/>
        <v>2.87365752621122E-2</v>
      </c>
      <c r="O2105" s="1"/>
    </row>
    <row r="2106" spans="1:15" x14ac:dyDescent="0.25">
      <c r="A2106" s="1">
        <v>3.3393753545958602</v>
      </c>
      <c r="B2106" s="1">
        <v>3.7079319299857398</v>
      </c>
      <c r="C2106" s="1">
        <v>-9.0052233920041497E-2</v>
      </c>
      <c r="D2106">
        <v>3.6499350000000002</v>
      </c>
      <c r="E2106">
        <v>-9.9883100000000002E-2</v>
      </c>
      <c r="F2106">
        <v>3.395813</v>
      </c>
      <c r="H2106">
        <f t="shared" si="64"/>
        <v>0.44041135968191197</v>
      </c>
      <c r="N2106">
        <f t="shared" si="65"/>
        <v>2.8743765944959622E-2</v>
      </c>
      <c r="O2106" s="1"/>
    </row>
    <row r="2107" spans="1:15" x14ac:dyDescent="0.25">
      <c r="A2107" s="1">
        <v>3.3336717380718501</v>
      </c>
      <c r="B2107" s="1">
        <v>3.7133376256428701</v>
      </c>
      <c r="C2107" s="1">
        <v>-8.9946690274827407E-2</v>
      </c>
      <c r="D2107">
        <v>3.6445959999999999</v>
      </c>
      <c r="E2107">
        <v>-9.9696900000000005E-2</v>
      </c>
      <c r="F2107">
        <v>3.4015490000000002</v>
      </c>
      <c r="H2107">
        <f t="shared" si="64"/>
        <v>0.44043286699055423</v>
      </c>
      <c r="N2107">
        <f t="shared" si="65"/>
        <v>2.8751059099946706E-2</v>
      </c>
      <c r="O2107" s="1"/>
    </row>
    <row r="2108" spans="1:15" x14ac:dyDescent="0.25">
      <c r="A2108" s="1">
        <v>3.3279605250167799</v>
      </c>
      <c r="B2108" s="1">
        <v>3.71873449058053</v>
      </c>
      <c r="C2108" s="1">
        <v>-8.9840927129557102E-2</v>
      </c>
      <c r="D2108">
        <v>3.6392479999999998</v>
      </c>
      <c r="E2108">
        <v>-9.951045E-2</v>
      </c>
      <c r="F2108">
        <v>3.4072779999999998</v>
      </c>
      <c r="H2108">
        <f t="shared" si="64"/>
        <v>0.44045265043896681</v>
      </c>
      <c r="N2108">
        <f t="shared" si="65"/>
        <v>2.8757768508669294E-2</v>
      </c>
      <c r="O2108" s="1"/>
    </row>
    <row r="2109" spans="1:15" x14ac:dyDescent="0.25">
      <c r="A2109" s="1">
        <v>3.32224101935897</v>
      </c>
      <c r="B2109" s="1">
        <v>3.72412174654281</v>
      </c>
      <c r="C2109" s="1">
        <v>-8.9734982540482899E-2</v>
      </c>
      <c r="D2109">
        <v>3.6338919999999999</v>
      </c>
      <c r="E2109">
        <v>-9.9323770000000006E-2</v>
      </c>
      <c r="F2109">
        <v>3.4129990000000001</v>
      </c>
      <c r="H2109">
        <f t="shared" si="64"/>
        <v>0.44047206721402998</v>
      </c>
      <c r="N2109">
        <f t="shared" si="65"/>
        <v>2.8764354324006852E-2</v>
      </c>
      <c r="O2109" s="1"/>
    </row>
    <row r="2110" spans="1:15" x14ac:dyDescent="0.25">
      <c r="A2110" s="1">
        <v>3.3165144855341402</v>
      </c>
      <c r="B2110" s="1">
        <v>3.7295003643756601</v>
      </c>
      <c r="C2110" s="1">
        <v>-8.9628802240095007E-2</v>
      </c>
      <c r="D2110">
        <v>3.6285270000000001</v>
      </c>
      <c r="E2110">
        <v>-9.9136849999999999E-2</v>
      </c>
      <c r="F2110">
        <v>3.4187110000000001</v>
      </c>
      <c r="H2110">
        <f t="shared" si="64"/>
        <v>0.44049090928705881</v>
      </c>
      <c r="N2110">
        <f t="shared" si="65"/>
        <v>2.8770745931790749E-2</v>
      </c>
      <c r="O2110" s="1"/>
    </row>
    <row r="2111" spans="1:15" x14ac:dyDescent="0.25">
      <c r="A2111" s="1">
        <v>3.3107805055224202</v>
      </c>
      <c r="B2111" s="1">
        <v>3.7348701570882001</v>
      </c>
      <c r="C2111" s="1">
        <v>-8.9522401175250496E-2</v>
      </c>
      <c r="D2111">
        <v>3.623154</v>
      </c>
      <c r="E2111">
        <v>-9.8949709999999996E-2</v>
      </c>
      <c r="F2111">
        <v>3.4244150000000002</v>
      </c>
      <c r="H2111">
        <f t="shared" si="64"/>
        <v>0.44050934015803872</v>
      </c>
      <c r="N2111">
        <f t="shared" si="65"/>
        <v>2.8776998738593431E-2</v>
      </c>
      <c r="O2111" s="1"/>
    </row>
    <row r="2112" spans="1:15" x14ac:dyDescent="0.25">
      <c r="A2112" s="1">
        <v>3.3050382445425801</v>
      </c>
      <c r="B2112" s="1">
        <v>3.7402321544933099</v>
      </c>
      <c r="C2112" s="1">
        <v>-8.9415757331641602E-2</v>
      </c>
      <c r="D2112">
        <v>3.617772</v>
      </c>
      <c r="E2112">
        <v>-9.8762320000000001E-2</v>
      </c>
      <c r="F2112">
        <v>3.4301119999999998</v>
      </c>
      <c r="H2112">
        <f t="shared" si="64"/>
        <v>0.4405272639226423</v>
      </c>
      <c r="N2112">
        <f t="shared" si="65"/>
        <v>2.8783080157487876E-2</v>
      </c>
      <c r="O2112" s="1"/>
    </row>
    <row r="2113" spans="1:15" x14ac:dyDescent="0.25">
      <c r="A2113" s="1">
        <v>3.2992880324331302</v>
      </c>
      <c r="B2113" s="1">
        <v>3.7455849534182</v>
      </c>
      <c r="C2113" s="1">
        <v>-8.93089113774439E-2</v>
      </c>
      <c r="D2113">
        <v>3.6123810000000001</v>
      </c>
      <c r="E2113">
        <v>-9.8574700000000001E-2</v>
      </c>
      <c r="F2113">
        <v>3.4358</v>
      </c>
      <c r="H2113">
        <f t="shared" si="64"/>
        <v>0.44054486552784072</v>
      </c>
      <c r="N2113">
        <f t="shared" si="65"/>
        <v>2.8789052895056538E-2</v>
      </c>
      <c r="O2113" s="1"/>
    </row>
    <row r="2114" spans="1:15" x14ac:dyDescent="0.25">
      <c r="A2114" s="1">
        <v>3.2935293065995701</v>
      </c>
      <c r="B2114" s="1">
        <v>3.7509290414662599</v>
      </c>
      <c r="C2114" s="1">
        <v>-8.9201851827430095E-2</v>
      </c>
      <c r="D2114">
        <v>3.6069819999999999</v>
      </c>
      <c r="E2114">
        <v>-9.8386849999999998E-2</v>
      </c>
      <c r="F2114">
        <v>3.4414799999999999</v>
      </c>
      <c r="H2114">
        <f t="shared" si="64"/>
        <v>0.44056289500569734</v>
      </c>
      <c r="N2114">
        <f t="shared" si="65"/>
        <v>2.8795171464696501E-2</v>
      </c>
      <c r="O2114" s="1"/>
    </row>
    <row r="2115" spans="1:15" x14ac:dyDescent="0.25">
      <c r="A2115" s="1">
        <v>3.2877629072130898</v>
      </c>
      <c r="B2115" s="1">
        <v>3.7562641354138502</v>
      </c>
      <c r="C2115" s="1">
        <v>-8.9094579347718195E-2</v>
      </c>
      <c r="D2115">
        <v>3.6015739999999998</v>
      </c>
      <c r="E2115">
        <v>-9.8198759999999996E-2</v>
      </c>
      <c r="F2115">
        <v>3.4471509999999999</v>
      </c>
      <c r="H2115">
        <f t="shared" ref="H2115:H2178" si="66">SQRT(((D2115-A2115)^2)+((E2115-C2115)^2)+((F2115-B2115)^2))</f>
        <v>0.44058054717252937</v>
      </c>
      <c r="N2115">
        <f t="shared" ref="N2115:N2178" si="67">((H2115-$L$2)^2)</f>
        <v>2.8801162618125018E-2</v>
      </c>
      <c r="O2115" s="1"/>
    </row>
    <row r="2116" spans="1:15" x14ac:dyDescent="0.25">
      <c r="A2116" s="1">
        <v>3.2819879947819</v>
      </c>
      <c r="B2116" s="1">
        <v>3.76158962760698</v>
      </c>
      <c r="C2116" s="1">
        <v>-8.8987128513439498E-2</v>
      </c>
      <c r="D2116">
        <v>3.596158</v>
      </c>
      <c r="E2116">
        <v>-9.8010440000000004E-2</v>
      </c>
      <c r="F2116">
        <v>3.4528150000000002</v>
      </c>
      <c r="H2116">
        <f t="shared" si="66"/>
        <v>0.44059730251415924</v>
      </c>
      <c r="N2116">
        <f t="shared" si="67"/>
        <v>2.8806849965182745E-2</v>
      </c>
      <c r="O2116" s="1"/>
    </row>
    <row r="2117" spans="1:15" x14ac:dyDescent="0.25">
      <c r="A2117" s="1">
        <v>3.2762060597392102</v>
      </c>
      <c r="B2117" s="1">
        <v>3.7669061184062498</v>
      </c>
      <c r="C2117" s="1">
        <v>-8.88794547270952E-2</v>
      </c>
      <c r="D2117">
        <v>3.5907330000000002</v>
      </c>
      <c r="E2117">
        <v>-9.7821900000000003E-2</v>
      </c>
      <c r="F2117">
        <v>3.458469</v>
      </c>
      <c r="H2117">
        <f t="shared" si="66"/>
        <v>0.44061391204548267</v>
      </c>
      <c r="N2117">
        <f t="shared" si="67"/>
        <v>2.8812488373314276E-2</v>
      </c>
      <c r="O2117" s="1"/>
    </row>
    <row r="2118" spans="1:15" x14ac:dyDescent="0.25">
      <c r="A2118" s="1">
        <v>3.2704166164461501</v>
      </c>
      <c r="B2118" s="1">
        <v>3.7722134935269098</v>
      </c>
      <c r="C2118" s="1">
        <v>-8.8771571114228995E-2</v>
      </c>
      <c r="D2118">
        <v>3.585299</v>
      </c>
      <c r="E2118">
        <v>-9.7633120000000004E-2</v>
      </c>
      <c r="F2118">
        <v>3.4641160000000002</v>
      </c>
      <c r="H2118">
        <f t="shared" si="66"/>
        <v>0.44062853747660607</v>
      </c>
      <c r="N2118">
        <f t="shared" si="67"/>
        <v>2.881745369929567E-2</v>
      </c>
      <c r="O2118" s="1"/>
    </row>
    <row r="2119" spans="1:15" x14ac:dyDescent="0.25">
      <c r="A2119" s="1">
        <v>3.2646191775751499</v>
      </c>
      <c r="B2119" s="1">
        <v>3.7775128631322699</v>
      </c>
      <c r="C2119" s="1">
        <v>-8.8663448479229204E-2</v>
      </c>
      <c r="D2119">
        <v>3.5798570000000001</v>
      </c>
      <c r="E2119">
        <v>-9.7444089999999997E-2</v>
      </c>
      <c r="F2119">
        <v>3.4697550000000001</v>
      </c>
      <c r="H2119">
        <f t="shared" si="66"/>
        <v>0.44064371852145873</v>
      </c>
      <c r="N2119">
        <f t="shared" si="67"/>
        <v>2.8822608108332041E-2</v>
      </c>
      <c r="O2119" s="1"/>
    </row>
    <row r="2120" spans="1:15" x14ac:dyDescent="0.25">
      <c r="A2120" s="1">
        <v>3.2588138077916402</v>
      </c>
      <c r="B2120" s="1">
        <v>3.78280274464294</v>
      </c>
      <c r="C2120" s="1">
        <v>-8.8555134811553304E-2</v>
      </c>
      <c r="D2120">
        <v>3.5744069999999999</v>
      </c>
      <c r="E2120">
        <v>-9.7254859999999999E-2</v>
      </c>
      <c r="F2120">
        <v>3.4753850000000002</v>
      </c>
      <c r="H2120">
        <f t="shared" si="66"/>
        <v>0.44065907219523909</v>
      </c>
      <c r="N2120">
        <f t="shared" si="67"/>
        <v>2.8827821598761873E-2</v>
      </c>
      <c r="O2120" s="1"/>
    </row>
    <row r="2121" spans="1:15" x14ac:dyDescent="0.25">
      <c r="A2121" s="1">
        <v>3.2530001972856102</v>
      </c>
      <c r="B2121" s="1">
        <v>3.7880837940588399</v>
      </c>
      <c r="C2121" s="1">
        <v>-8.84466086770586E-2</v>
      </c>
      <c r="D2121">
        <v>3.5689479999999998</v>
      </c>
      <c r="E2121">
        <v>-9.7065380000000007E-2</v>
      </c>
      <c r="F2121">
        <v>3.481007</v>
      </c>
      <c r="H2121">
        <f t="shared" si="66"/>
        <v>0.44067386433577294</v>
      </c>
      <c r="N2121">
        <f t="shared" si="67"/>
        <v>2.8832844860994786E-2</v>
      </c>
      <c r="O2121" s="1"/>
    </row>
    <row r="2122" spans="1:15" x14ac:dyDescent="0.25">
      <c r="A2122" s="1">
        <v>3.24717915499224</v>
      </c>
      <c r="B2122" s="1">
        <v>3.79335555637285</v>
      </c>
      <c r="C2122" s="1">
        <v>-8.8337877073669996E-2</v>
      </c>
      <c r="D2122">
        <v>3.5634809999999999</v>
      </c>
      <c r="E2122">
        <v>-9.6875680000000006E-2</v>
      </c>
      <c r="F2122">
        <v>3.486621</v>
      </c>
      <c r="H2122">
        <f t="shared" si="66"/>
        <v>0.4406879159988063</v>
      </c>
      <c r="N2122">
        <f t="shared" si="67"/>
        <v>2.8837617069815313E-2</v>
      </c>
      <c r="O2122" s="1"/>
    </row>
    <row r="2123" spans="1:15" x14ac:dyDescent="0.25">
      <c r="A2123" s="1">
        <v>3.2413497938584599</v>
      </c>
      <c r="B2123" s="1">
        <v>3.7986177565597301</v>
      </c>
      <c r="C2123" s="1">
        <v>-8.8228964144987099E-2</v>
      </c>
      <c r="D2123">
        <v>3.5580050000000001</v>
      </c>
      <c r="E2123">
        <v>-9.6685740000000006E-2</v>
      </c>
      <c r="F2123">
        <v>3.4922260000000001</v>
      </c>
      <c r="H2123">
        <f t="shared" si="66"/>
        <v>0.44070165091835101</v>
      </c>
      <c r="N2123">
        <f t="shared" si="67"/>
        <v>2.8842282088241425E-2</v>
      </c>
      <c r="O2123" s="1"/>
    </row>
    <row r="2124" spans="1:15" x14ac:dyDescent="0.25">
      <c r="A2124" s="1">
        <v>3.2355137233115001</v>
      </c>
      <c r="B2124" s="1">
        <v>3.8038707211951901</v>
      </c>
      <c r="C2124" s="1">
        <v>-8.8119833211719595E-2</v>
      </c>
      <c r="D2124">
        <v>3.552521</v>
      </c>
      <c r="E2124">
        <v>-9.6495579999999997E-2</v>
      </c>
      <c r="F2124">
        <v>3.4978229999999999</v>
      </c>
      <c r="H2124">
        <f t="shared" si="66"/>
        <v>0.4407141638936618</v>
      </c>
      <c r="N2124">
        <f t="shared" si="67"/>
        <v>2.8846532405928917E-2</v>
      </c>
      <c r="O2124" s="1"/>
    </row>
    <row r="2125" spans="1:15" x14ac:dyDescent="0.25">
      <c r="A2125" s="1">
        <v>3.2296703520762402</v>
      </c>
      <c r="B2125" s="1">
        <v>3.80911456633158</v>
      </c>
      <c r="C2125" s="1">
        <v>-8.8010490399732202E-2</v>
      </c>
      <c r="D2125">
        <v>3.5470280000000001</v>
      </c>
      <c r="E2125">
        <v>-9.6305189999999999E-2</v>
      </c>
      <c r="F2125">
        <v>3.503412</v>
      </c>
      <c r="H2125">
        <f t="shared" si="66"/>
        <v>0.44072524070998459</v>
      </c>
      <c r="N2125">
        <f t="shared" si="67"/>
        <v>2.8850295160733928E-2</v>
      </c>
      <c r="O2125" s="1"/>
    </row>
    <row r="2126" spans="1:15" x14ac:dyDescent="0.25">
      <c r="A2126" s="1">
        <v>3.2238194324010898</v>
      </c>
      <c r="B2126" s="1">
        <v>3.8143504886827202</v>
      </c>
      <c r="C2126" s="1">
        <v>-8.7900900336882803E-2</v>
      </c>
      <c r="D2126">
        <v>3.5415269999999999</v>
      </c>
      <c r="E2126">
        <v>-9.6114569999999996E-2</v>
      </c>
      <c r="F2126">
        <v>3.5089920000000001</v>
      </c>
      <c r="H2126">
        <f t="shared" si="66"/>
        <v>0.44073730213081092</v>
      </c>
      <c r="N2126">
        <f t="shared" si="67"/>
        <v>2.8854392661239934E-2</v>
      </c>
      <c r="O2126" s="1"/>
    </row>
    <row r="2127" spans="1:15" x14ac:dyDescent="0.25">
      <c r="A2127" s="1">
        <v>3.2179606127363001</v>
      </c>
      <c r="B2127" s="1">
        <v>3.8195770451519202</v>
      </c>
      <c r="C2127" s="1">
        <v>-8.7791116077495707E-2</v>
      </c>
      <c r="D2127">
        <v>3.5360179999999999</v>
      </c>
      <c r="E2127">
        <v>-9.5923709999999995E-2</v>
      </c>
      <c r="F2127">
        <v>3.514564</v>
      </c>
      <c r="H2127">
        <f t="shared" si="66"/>
        <v>0.4407489062831203</v>
      </c>
      <c r="N2127">
        <f t="shared" si="67"/>
        <v>2.8858335093308138E-2</v>
      </c>
      <c r="O2127" s="1"/>
    </row>
    <row r="2128" spans="1:15" x14ac:dyDescent="0.25">
      <c r="A2128" s="1">
        <v>3.2120937308695798</v>
      </c>
      <c r="B2128" s="1">
        <v>3.8247949824093999</v>
      </c>
      <c r="C2128" s="1">
        <v>-8.7681110178524799E-2</v>
      </c>
      <c r="D2128">
        <v>3.5305</v>
      </c>
      <c r="E2128">
        <v>-9.5732639999999994E-2</v>
      </c>
      <c r="F2128">
        <v>3.520127</v>
      </c>
      <c r="H2128">
        <f t="shared" si="66"/>
        <v>0.44076065938265641</v>
      </c>
      <c r="N2128">
        <f t="shared" si="67"/>
        <v>2.8862328403706825E-2</v>
      </c>
      <c r="O2128" s="1"/>
    </row>
    <row r="2129" spans="1:15" x14ac:dyDescent="0.25">
      <c r="A2129" s="1">
        <v>3.2062193838937199</v>
      </c>
      <c r="B2129" s="1">
        <v>3.8300036343037802</v>
      </c>
      <c r="C2129" s="1">
        <v>-8.7570899499955099E-2</v>
      </c>
      <c r="D2129">
        <v>3.5249739999999998</v>
      </c>
      <c r="E2129">
        <v>-9.5541340000000002E-2</v>
      </c>
      <c r="F2129">
        <v>3.5256820000000002</v>
      </c>
      <c r="H2129">
        <f t="shared" si="66"/>
        <v>0.44077169863337445</v>
      </c>
      <c r="N2129">
        <f t="shared" si="67"/>
        <v>2.8866079423746565E-2</v>
      </c>
      <c r="O2129" s="1"/>
    </row>
    <row r="2130" spans="1:15" x14ac:dyDescent="0.25">
      <c r="A2130" s="1">
        <v>3.2003366245526799</v>
      </c>
      <c r="B2130" s="1">
        <v>3.8352029523609401</v>
      </c>
      <c r="C2130" s="1">
        <v>-8.7460501309429894E-2</v>
      </c>
      <c r="D2130">
        <v>3.5194390000000002</v>
      </c>
      <c r="E2130">
        <v>-9.5349809999999993E-2</v>
      </c>
      <c r="F2130">
        <v>3.5312290000000002</v>
      </c>
      <c r="H2130">
        <f t="shared" si="66"/>
        <v>0.44078195394284087</v>
      </c>
      <c r="N2130">
        <f t="shared" si="67"/>
        <v>2.8869564287265101E-2</v>
      </c>
      <c r="O2130" s="1"/>
    </row>
    <row r="2131" spans="1:15" x14ac:dyDescent="0.25">
      <c r="A2131" s="1">
        <v>3.1944470541084198</v>
      </c>
      <c r="B2131" s="1">
        <v>3.84039283535152</v>
      </c>
      <c r="C2131" s="1">
        <v>-8.7349893981732402E-2</v>
      </c>
      <c r="D2131">
        <v>3.5138959999999999</v>
      </c>
      <c r="E2131">
        <v>-9.5158060000000003E-2</v>
      </c>
      <c r="F2131">
        <v>3.5367679999999999</v>
      </c>
      <c r="H2131">
        <f t="shared" si="66"/>
        <v>0.44079092224097377</v>
      </c>
      <c r="N2131">
        <f t="shared" si="67"/>
        <v>2.887261198301096E-2</v>
      </c>
      <c r="O2131" s="1"/>
    </row>
    <row r="2132" spans="1:15" x14ac:dyDescent="0.25">
      <c r="A2132" s="1">
        <v>3.1885500379690201</v>
      </c>
      <c r="B2132" s="1">
        <v>3.8455735179328099</v>
      </c>
      <c r="C2132" s="1">
        <v>-8.7239079564883804E-2</v>
      </c>
      <c r="D2132">
        <v>3.5083449999999998</v>
      </c>
      <c r="E2132">
        <v>-9.4966079999999994E-2</v>
      </c>
      <c r="F2132">
        <v>3.542297</v>
      </c>
      <c r="H2132">
        <f t="shared" si="66"/>
        <v>0.44080060186616121</v>
      </c>
      <c r="N2132">
        <f t="shared" si="67"/>
        <v>2.8875901589454668E-2</v>
      </c>
      <c r="O2132" s="1"/>
    </row>
    <row r="2133" spans="1:15" x14ac:dyDescent="0.25">
      <c r="A2133" s="1">
        <v>3.1826456177704601</v>
      </c>
      <c r="B2133" s="1">
        <v>3.8507460860411502</v>
      </c>
      <c r="C2133" s="1">
        <v>-8.7128022722400694E-2</v>
      </c>
      <c r="D2133">
        <v>3.5027849999999998</v>
      </c>
      <c r="E2133">
        <v>-9.4773880000000005E-2</v>
      </c>
      <c r="F2133">
        <v>3.5478190000000001</v>
      </c>
      <c r="H2133">
        <f t="shared" si="66"/>
        <v>0.44080891851822052</v>
      </c>
      <c r="N2133">
        <f t="shared" si="67"/>
        <v>2.8878728141145692E-2</v>
      </c>
      <c r="O2133" s="1"/>
    </row>
    <row r="2134" spans="1:15" x14ac:dyDescent="0.25">
      <c r="A2134" s="1">
        <v>3.17673313769397</v>
      </c>
      <c r="B2134" s="1">
        <v>3.8559091296812502</v>
      </c>
      <c r="C2134" s="1">
        <v>-8.7016780469787197E-2</v>
      </c>
      <c r="D2134">
        <v>3.497217</v>
      </c>
      <c r="E2134">
        <v>-9.4581449999999997E-2</v>
      </c>
      <c r="F2134">
        <v>3.553331</v>
      </c>
      <c r="H2134">
        <f t="shared" si="66"/>
        <v>0.44081816521678774</v>
      </c>
      <c r="N2134">
        <f t="shared" si="67"/>
        <v>2.8881870946920723E-2</v>
      </c>
      <c r="O2134" s="1"/>
    </row>
    <row r="2135" spans="1:15" x14ac:dyDescent="0.25">
      <c r="A2135" s="1">
        <v>3.1708127314663299</v>
      </c>
      <c r="B2135" s="1">
        <v>3.8610633713598199</v>
      </c>
      <c r="C2135" s="1">
        <v>-8.6905321668720795E-2</v>
      </c>
      <c r="D2135">
        <v>3.491641</v>
      </c>
      <c r="E2135">
        <v>-9.4388799999999995E-2</v>
      </c>
      <c r="F2135">
        <v>3.5588359999999999</v>
      </c>
      <c r="H2135">
        <f t="shared" si="66"/>
        <v>0.44082668287810572</v>
      </c>
      <c r="N2135">
        <f t="shared" si="67"/>
        <v>2.8884766115840812E-2</v>
      </c>
      <c r="O2135" s="1"/>
    </row>
    <row r="2136" spans="1:15" x14ac:dyDescent="0.25">
      <c r="A2136" s="1">
        <v>3.16488487683768</v>
      </c>
      <c r="B2136" s="1">
        <v>3.8662079821390298</v>
      </c>
      <c r="C2136" s="1">
        <v>-8.6793670314274998E-2</v>
      </c>
      <c r="D2136">
        <v>3.4860570000000002</v>
      </c>
      <c r="E2136">
        <v>-9.4195920000000002E-2</v>
      </c>
      <c r="F2136">
        <v>3.5643319999999998</v>
      </c>
      <c r="H2136">
        <f t="shared" si="66"/>
        <v>0.44083492895800164</v>
      </c>
      <c r="N2136">
        <f t="shared" si="67"/>
        <v>2.8887569111965702E-2</v>
      </c>
      <c r="O2136" s="1"/>
    </row>
    <row r="2137" spans="1:15" x14ac:dyDescent="0.25">
      <c r="A2137" s="1">
        <v>3.1589487673790102</v>
      </c>
      <c r="B2137" s="1">
        <v>3.87134317818757</v>
      </c>
      <c r="C2137" s="1">
        <v>-8.6681832886406601E-2</v>
      </c>
      <c r="D2137">
        <v>3.480464</v>
      </c>
      <c r="E2137">
        <v>-9.4002820000000001E-2</v>
      </c>
      <c r="F2137">
        <v>3.5698189999999999</v>
      </c>
      <c r="H2137">
        <f t="shared" si="66"/>
        <v>0.4408429104469484</v>
      </c>
      <c r="N2137">
        <f t="shared" si="67"/>
        <v>2.8890282298219608E-2</v>
      </c>
      <c r="O2137" s="1"/>
    </row>
    <row r="2138" spans="1:15" x14ac:dyDescent="0.25">
      <c r="A2138" s="1">
        <v>3.1530060070950099</v>
      </c>
      <c r="B2138" s="1">
        <v>3.8764685304027902</v>
      </c>
      <c r="C2138" s="1">
        <v>-8.65697995646523E-2</v>
      </c>
      <c r="D2138">
        <v>3.4748640000000002</v>
      </c>
      <c r="E2138">
        <v>-9.3809500000000004E-2</v>
      </c>
      <c r="F2138">
        <v>3.5752980000000001</v>
      </c>
      <c r="H2138">
        <f t="shared" si="66"/>
        <v>0.44084993959659363</v>
      </c>
      <c r="N2138">
        <f t="shared" si="67"/>
        <v>2.8892671856667208E-2</v>
      </c>
      <c r="O2138" s="1"/>
    </row>
    <row r="2139" spans="1:15" x14ac:dyDescent="0.25">
      <c r="A2139" s="1">
        <v>3.1470560337120901</v>
      </c>
      <c r="B2139" s="1">
        <v>3.8815845316517001</v>
      </c>
      <c r="C2139" s="1">
        <v>-8.6457561957466997E-2</v>
      </c>
      <c r="D2139">
        <v>3.4692539999999998</v>
      </c>
      <c r="E2139">
        <v>-9.3615959999999998E-2</v>
      </c>
      <c r="F2139">
        <v>3.580768</v>
      </c>
      <c r="H2139">
        <f t="shared" si="66"/>
        <v>0.44085525726428476</v>
      </c>
      <c r="N2139">
        <f t="shared" si="67"/>
        <v>2.8894479662718006E-2</v>
      </c>
      <c r="O2139" s="1"/>
    </row>
    <row r="2140" spans="1:15" x14ac:dyDescent="0.25">
      <c r="A2140" s="1">
        <v>3.1410991550668701</v>
      </c>
      <c r="B2140" s="1">
        <v>3.8866922323258399</v>
      </c>
      <c r="C2140" s="1">
        <v>-8.6345082472322601E-2</v>
      </c>
      <c r="D2140">
        <v>3.4636369999999999</v>
      </c>
      <c r="E2140">
        <v>-9.3422190000000002E-2</v>
      </c>
      <c r="F2140">
        <v>3.58623</v>
      </c>
      <c r="H2140">
        <f t="shared" si="66"/>
        <v>0.44086086231292176</v>
      </c>
      <c r="N2140">
        <f t="shared" si="67"/>
        <v>2.8896385228652118E-2</v>
      </c>
      <c r="O2140" s="1"/>
    </row>
    <row r="2141" spans="1:15" x14ac:dyDescent="0.25">
      <c r="A2141" s="1">
        <v>3.1351343964143701</v>
      </c>
      <c r="B2141" s="1">
        <v>3.8917904710553102</v>
      </c>
      <c r="C2141" s="1">
        <v>-8.6232414742556801E-2</v>
      </c>
      <c r="D2141">
        <v>3.4580109999999999</v>
      </c>
      <c r="E2141">
        <v>-9.3228210000000006E-2</v>
      </c>
      <c r="F2141">
        <v>3.5916830000000002</v>
      </c>
      <c r="H2141">
        <f t="shared" si="66"/>
        <v>0.44086589398306797</v>
      </c>
      <c r="N2141">
        <f t="shared" si="67"/>
        <v>2.8898095914825967E-2</v>
      </c>
      <c r="O2141" s="1"/>
    </row>
    <row r="2142" spans="1:15" x14ac:dyDescent="0.25">
      <c r="A2142" s="1">
        <v>3.12916209545604</v>
      </c>
      <c r="B2142" s="1">
        <v>3.8968799844683102</v>
      </c>
      <c r="C2142" s="1">
        <v>-8.6119523857580899E-2</v>
      </c>
      <c r="D2142">
        <v>3.4523779999999999</v>
      </c>
      <c r="E2142">
        <v>-9.3034000000000006E-2</v>
      </c>
      <c r="F2142">
        <v>3.5971280000000001</v>
      </c>
      <c r="H2142">
        <f t="shared" si="66"/>
        <v>0.44087139068347853</v>
      </c>
      <c r="N2142">
        <f t="shared" si="67"/>
        <v>2.8899964761612461E-2</v>
      </c>
      <c r="O2142" s="1"/>
    </row>
    <row r="2143" spans="1:15" x14ac:dyDescent="0.25">
      <c r="A2143" s="1">
        <v>3.1231824543474902</v>
      </c>
      <c r="B2143" s="1">
        <v>3.9019599040709201</v>
      </c>
      <c r="C2143" s="1">
        <v>-8.6006438524002304E-2</v>
      </c>
      <c r="D2143">
        <v>3.4467349999999999</v>
      </c>
      <c r="E2143">
        <v>-9.2839569999999996E-2</v>
      </c>
      <c r="F2143">
        <v>3.6025640000000001</v>
      </c>
      <c r="H2143">
        <f t="shared" si="66"/>
        <v>0.44087509439571559</v>
      </c>
      <c r="N2143">
        <f t="shared" si="67"/>
        <v>2.8901224036722826E-2</v>
      </c>
      <c r="O2143" s="1"/>
    </row>
    <row r="2144" spans="1:15" x14ac:dyDescent="0.25">
      <c r="A2144" s="1">
        <v>3.1171947327193701</v>
      </c>
      <c r="B2144" s="1">
        <v>3.9070306932991201</v>
      </c>
      <c r="C2144" s="1">
        <v>-8.58931556935663E-2</v>
      </c>
      <c r="D2144">
        <v>3.4410850000000002</v>
      </c>
      <c r="E2144">
        <v>-9.2644920000000006E-2</v>
      </c>
      <c r="F2144">
        <v>3.6079919999999999</v>
      </c>
      <c r="H2144">
        <f t="shared" si="66"/>
        <v>0.44087938446973562</v>
      </c>
      <c r="N2144">
        <f t="shared" si="67"/>
        <v>2.8902682711183503E-2</v>
      </c>
      <c r="O2144" s="1"/>
    </row>
    <row r="2145" spans="1:15" x14ac:dyDescent="0.25">
      <c r="A2145" s="1">
        <v>3.11120031570103</v>
      </c>
      <c r="B2145" s="1">
        <v>3.9120915846194402</v>
      </c>
      <c r="C2145" s="1">
        <v>-8.57796806084513E-2</v>
      </c>
      <c r="D2145">
        <v>3.4354269999999998</v>
      </c>
      <c r="E2145">
        <v>-9.2450060000000001E-2</v>
      </c>
      <c r="F2145">
        <v>3.6134110000000002</v>
      </c>
      <c r="H2145">
        <f t="shared" si="66"/>
        <v>0.44088266965411732</v>
      </c>
      <c r="N2145">
        <f t="shared" si="67"/>
        <v>2.890379973650687E-2</v>
      </c>
      <c r="O2145" s="1"/>
    </row>
    <row r="2146" spans="1:15" x14ac:dyDescent="0.25">
      <c r="A2146" s="1">
        <v>3.1051986611233602</v>
      </c>
      <c r="B2146" s="1">
        <v>3.9171432414385099</v>
      </c>
      <c r="C2146" s="1">
        <v>-8.5665997900714205E-2</v>
      </c>
      <c r="D2146">
        <v>3.4297599999999999</v>
      </c>
      <c r="E2146">
        <v>-9.2254970000000006E-2</v>
      </c>
      <c r="F2146">
        <v>3.6188210000000001</v>
      </c>
      <c r="H2146">
        <f t="shared" si="66"/>
        <v>0.44088506096670899</v>
      </c>
      <c r="N2146">
        <f t="shared" si="67"/>
        <v>2.8904612841953819E-2</v>
      </c>
      <c r="O2146" s="1"/>
    </row>
    <row r="2147" spans="1:15" x14ac:dyDescent="0.25">
      <c r="A2147" s="1">
        <v>3.0991902231215001</v>
      </c>
      <c r="B2147" s="1">
        <v>3.9221865070422401</v>
      </c>
      <c r="C2147" s="1">
        <v>-8.55520750984336E-2</v>
      </c>
      <c r="D2147">
        <v>3.424086</v>
      </c>
      <c r="E2147">
        <v>-9.2059669999999996E-2</v>
      </c>
      <c r="F2147">
        <v>3.6242230000000002</v>
      </c>
      <c r="H2147">
        <f t="shared" si="66"/>
        <v>0.44088758902218816</v>
      </c>
      <c r="N2147">
        <f t="shared" si="67"/>
        <v>2.8905472455802248E-2</v>
      </c>
      <c r="O2147" s="1"/>
    </row>
    <row r="2148" spans="1:15" x14ac:dyDescent="0.25">
      <c r="A2148" s="1">
        <v>3.0931737329986499</v>
      </c>
      <c r="B2148" s="1">
        <v>3.9272204029567499</v>
      </c>
      <c r="C2148" s="1">
        <v>-8.5437964269449496E-2</v>
      </c>
      <c r="D2148">
        <v>3.4184030000000001</v>
      </c>
      <c r="E2148">
        <v>-9.1864150000000006E-2</v>
      </c>
      <c r="F2148">
        <v>3.629616</v>
      </c>
      <c r="H2148">
        <f t="shared" si="66"/>
        <v>0.44088972843163698</v>
      </c>
      <c r="N2148">
        <f t="shared" si="67"/>
        <v>2.890619992845821E-2</v>
      </c>
      <c r="O2148" s="1"/>
    </row>
    <row r="2149" spans="1:15" x14ac:dyDescent="0.25">
      <c r="A2149" s="1">
        <v>3.0871497399019701</v>
      </c>
      <c r="B2149" s="1">
        <v>3.9322454755160199</v>
      </c>
      <c r="C2149" s="1">
        <v>-8.5323633912783303E-2</v>
      </c>
      <c r="D2149">
        <v>3.412712</v>
      </c>
      <c r="E2149">
        <v>-9.1668399999999997E-2</v>
      </c>
      <c r="F2149">
        <v>3.6349999999999998</v>
      </c>
      <c r="H2149">
        <f t="shared" si="66"/>
        <v>0.44089217953098653</v>
      </c>
      <c r="N2149">
        <f t="shared" si="67"/>
        <v>2.8907033397632152E-2</v>
      </c>
      <c r="O2149" s="1"/>
    </row>
    <row r="2150" spans="1:15" x14ac:dyDescent="0.25">
      <c r="A2150" s="1">
        <v>3.0811182313362502</v>
      </c>
      <c r="B2150" s="1">
        <v>3.9372607627657601</v>
      </c>
      <c r="C2150" s="1">
        <v>-8.5209118543915302E-2</v>
      </c>
      <c r="D2150">
        <v>3.4070130000000001</v>
      </c>
      <c r="E2150">
        <v>-9.1472449999999997E-2</v>
      </c>
      <c r="F2150">
        <v>3.6403759999999998</v>
      </c>
      <c r="H2150">
        <f t="shared" si="66"/>
        <v>0.44089362881063454</v>
      </c>
      <c r="N2150">
        <f t="shared" si="67"/>
        <v>2.890752621477018E-2</v>
      </c>
      <c r="O2150" s="1"/>
    </row>
    <row r="2151" spans="1:15" x14ac:dyDescent="0.25">
      <c r="A2151" s="1">
        <v>3.0750786996993802</v>
      </c>
      <c r="B2151" s="1">
        <v>3.9422668449833802</v>
      </c>
      <c r="C2151" s="1">
        <v>-8.5094407943731007E-2</v>
      </c>
      <c r="D2151">
        <v>3.4013059999999999</v>
      </c>
      <c r="E2151">
        <v>-9.1276289999999996E-2</v>
      </c>
      <c r="F2151">
        <v>3.645743</v>
      </c>
      <c r="H2151">
        <f t="shared" si="66"/>
        <v>0.44089551797553589</v>
      </c>
      <c r="N2151">
        <f t="shared" si="67"/>
        <v>2.8908168618036967E-2</v>
      </c>
      <c r="O2151" s="1"/>
    </row>
    <row r="2152" spans="1:15" x14ac:dyDescent="0.25">
      <c r="A2152" s="1">
        <v>3.06903237055029</v>
      </c>
      <c r="B2152" s="1">
        <v>3.9472626290709698</v>
      </c>
      <c r="C2152" s="1">
        <v>-8.4979521522690796E-2</v>
      </c>
      <c r="D2152">
        <v>3.395591</v>
      </c>
      <c r="E2152">
        <v>-9.1079889999999997E-2</v>
      </c>
      <c r="F2152">
        <v>3.6511</v>
      </c>
      <c r="H2152">
        <f t="shared" si="66"/>
        <v>0.4408968766297407</v>
      </c>
      <c r="N2152">
        <f t="shared" si="67"/>
        <v>2.8908630627592209E-2</v>
      </c>
      <c r="O2152" s="1"/>
    </row>
    <row r="2153" spans="1:15" x14ac:dyDescent="0.25">
      <c r="A2153" s="1">
        <v>3.06297891953816</v>
      </c>
      <c r="B2153" s="1">
        <v>3.9522489462396</v>
      </c>
      <c r="C2153" s="1">
        <v>-8.4864434573047598E-2</v>
      </c>
      <c r="D2153">
        <v>3.3898679999999999</v>
      </c>
      <c r="E2153">
        <v>-9.0883290000000005E-2</v>
      </c>
      <c r="F2153">
        <v>3.6564510000000001</v>
      </c>
      <c r="H2153">
        <f t="shared" si="66"/>
        <v>0.44089581824440449</v>
      </c>
      <c r="N2153">
        <f t="shared" si="67"/>
        <v>2.8908270723969561E-2</v>
      </c>
      <c r="O2153" s="1"/>
    </row>
    <row r="2154" spans="1:15" x14ac:dyDescent="0.25">
      <c r="A2154" s="1">
        <v>3.0569190127022901</v>
      </c>
      <c r="B2154" s="1">
        <v>3.95722646463551</v>
      </c>
      <c r="C2154" s="1">
        <v>-8.4749117943448499E-2</v>
      </c>
      <c r="D2154">
        <v>3.384137</v>
      </c>
      <c r="E2154">
        <v>-9.0686470000000005E-2</v>
      </c>
      <c r="F2154">
        <v>3.661791</v>
      </c>
      <c r="H2154">
        <f t="shared" si="66"/>
        <v>0.44089565332968222</v>
      </c>
      <c r="N2154">
        <f t="shared" si="67"/>
        <v>2.8908214644968445E-2</v>
      </c>
      <c r="O2154" s="1"/>
    </row>
    <row r="2155" spans="1:15" x14ac:dyDescent="0.25">
      <c r="A2155" s="1">
        <v>3.0508512420234801</v>
      </c>
      <c r="B2155" s="1">
        <v>3.9621945552483799</v>
      </c>
      <c r="C2155" s="1">
        <v>-8.4633614368111204E-2</v>
      </c>
      <c r="D2155">
        <v>3.3783979999999998</v>
      </c>
      <c r="E2155">
        <v>-9.0489429999999996E-2</v>
      </c>
      <c r="F2155">
        <v>3.6671230000000001</v>
      </c>
      <c r="H2155">
        <f t="shared" si="66"/>
        <v>0.44089498971335689</v>
      </c>
      <c r="N2155">
        <f t="shared" si="67"/>
        <v>2.8907988983793598E-2</v>
      </c>
      <c r="O2155" s="1"/>
    </row>
    <row r="2156" spans="1:15" x14ac:dyDescent="0.25">
      <c r="A2156" s="1">
        <v>3.0447763714765701</v>
      </c>
      <c r="B2156" s="1">
        <v>3.9671536477889502</v>
      </c>
      <c r="C2156" s="1">
        <v>-8.4517893450538104E-2</v>
      </c>
      <c r="D2156">
        <v>3.3726509999999998</v>
      </c>
      <c r="E2156">
        <v>-9.0292189999999994E-2</v>
      </c>
      <c r="F2156">
        <v>3.672447</v>
      </c>
      <c r="H2156">
        <f t="shared" si="66"/>
        <v>0.44089355039625894</v>
      </c>
      <c r="N2156">
        <f t="shared" si="67"/>
        <v>2.8907499550417302E-2</v>
      </c>
      <c r="O2156" s="1"/>
    </row>
    <row r="2157" spans="1:15" x14ac:dyDescent="0.25">
      <c r="A2157" s="1">
        <v>3.0386941667314198</v>
      </c>
      <c r="B2157" s="1">
        <v>3.9721028911743099</v>
      </c>
      <c r="C2157" s="1">
        <v>-8.4401988477832396E-2</v>
      </c>
      <c r="D2157">
        <v>3.3668960000000001</v>
      </c>
      <c r="E2157">
        <v>-9.0094720000000003E-2</v>
      </c>
      <c r="F2157">
        <v>3.6777609999999998</v>
      </c>
      <c r="H2157">
        <f t="shared" si="66"/>
        <v>0.44089227647250734</v>
      </c>
      <c r="N2157">
        <f t="shared" si="67"/>
        <v>2.8907066361769134E-2</v>
      </c>
      <c r="O2157" s="1"/>
    </row>
    <row r="2158" spans="1:15" x14ac:dyDescent="0.25">
      <c r="A2158" s="1">
        <v>3.0326043297952601</v>
      </c>
      <c r="B2158" s="1">
        <v>3.97704304742815</v>
      </c>
      <c r="C2158" s="1">
        <v>-8.4285879958867896E-2</v>
      </c>
      <c r="D2158">
        <v>3.3611330000000001</v>
      </c>
      <c r="E2158">
        <v>-8.9897050000000006E-2</v>
      </c>
      <c r="F2158">
        <v>3.6830669999999999</v>
      </c>
      <c r="H2158">
        <f t="shared" si="66"/>
        <v>0.44089056333426252</v>
      </c>
      <c r="N2158">
        <f t="shared" si="67"/>
        <v>2.8906483826495358E-2</v>
      </c>
      <c r="O2158" s="1"/>
    </row>
    <row r="2159" spans="1:15" x14ac:dyDescent="0.25">
      <c r="A2159" s="1">
        <v>3.0265077624879799</v>
      </c>
      <c r="B2159" s="1">
        <v>3.9819728574095898</v>
      </c>
      <c r="C2159" s="1">
        <v>-8.4169598086666506E-2</v>
      </c>
      <c r="D2159">
        <v>3.355362</v>
      </c>
      <c r="E2159">
        <v>-8.9699169999999995E-2</v>
      </c>
      <c r="F2159">
        <v>3.688364</v>
      </c>
      <c r="H2159">
        <f t="shared" si="66"/>
        <v>0.44088756712400234</v>
      </c>
      <c r="N2159">
        <f t="shared" si="67"/>
        <v>2.8905465009714658E-2</v>
      </c>
      <c r="O2159" s="1"/>
    </row>
    <row r="2160" spans="1:15" x14ac:dyDescent="0.25">
      <c r="A2160" s="1">
        <v>3.0204042806160398</v>
      </c>
      <c r="B2160" s="1">
        <v>3.9868933339049399</v>
      </c>
      <c r="C2160" s="1">
        <v>-8.4053109162901304E-2</v>
      </c>
      <c r="D2160">
        <v>3.349583</v>
      </c>
      <c r="E2160">
        <v>-8.9501070000000002E-2</v>
      </c>
      <c r="F2160">
        <v>3.6936520000000002</v>
      </c>
      <c r="H2160">
        <f t="shared" si="66"/>
        <v>0.44088409982998361</v>
      </c>
      <c r="N2160">
        <f t="shared" si="67"/>
        <v>2.8904286030312181E-2</v>
      </c>
      <c r="O2160" s="1"/>
    </row>
    <row r="2161" spans="1:15" x14ac:dyDescent="0.25">
      <c r="A2161" s="1">
        <v>3.0142945594401498</v>
      </c>
      <c r="B2161" s="1">
        <v>3.9918049512265301</v>
      </c>
      <c r="C2161" s="1">
        <v>-8.3936390457359095E-2</v>
      </c>
      <c r="D2161">
        <v>3.3437960000000002</v>
      </c>
      <c r="E2161">
        <v>-8.9302759999999995E-2</v>
      </c>
      <c r="F2161">
        <v>3.6989320000000001</v>
      </c>
      <c r="H2161">
        <f t="shared" si="66"/>
        <v>0.44087930640167522</v>
      </c>
      <c r="N2161">
        <f t="shared" si="67"/>
        <v>2.8902656166817125E-2</v>
      </c>
      <c r="O2161" s="1"/>
    </row>
    <row r="2162" spans="1:15" x14ac:dyDescent="0.25">
      <c r="A2162" s="1">
        <v>3.0081770000834802</v>
      </c>
      <c r="B2162" s="1">
        <v>3.9967074182350499</v>
      </c>
      <c r="C2162" s="1">
        <v>-8.3819476121347797E-2</v>
      </c>
      <c r="D2162">
        <v>3.3380010000000002</v>
      </c>
      <c r="E2162">
        <v>-8.9104240000000001E-2</v>
      </c>
      <c r="F2162">
        <v>3.7042030000000001</v>
      </c>
      <c r="H2162">
        <f t="shared" si="66"/>
        <v>0.44087485110540231</v>
      </c>
      <c r="N2162">
        <f t="shared" si="67"/>
        <v>2.8901141316323774E-2</v>
      </c>
      <c r="O2162" s="1"/>
    </row>
    <row r="2163" spans="1:15" x14ac:dyDescent="0.25">
      <c r="A2163" s="1">
        <v>3.0020524243661102</v>
      </c>
      <c r="B2163" s="1">
        <v>4.0016009050727197</v>
      </c>
      <c r="C2163" s="1">
        <v>-8.3702343941883306E-2</v>
      </c>
      <c r="D2163">
        <v>3.3321990000000001</v>
      </c>
      <c r="E2163">
        <v>-8.8905499999999998E-2</v>
      </c>
      <c r="F2163">
        <v>3.7094640000000001</v>
      </c>
      <c r="H2163">
        <f t="shared" si="66"/>
        <v>0.44087164293160896</v>
      </c>
      <c r="N2163">
        <f t="shared" si="67"/>
        <v>2.8900050525988152E-2</v>
      </c>
      <c r="O2163" s="1"/>
    </row>
    <row r="2164" spans="1:15" x14ac:dyDescent="0.25">
      <c r="A2164" s="1">
        <v>2.9959203359618698</v>
      </c>
      <c r="B2164" s="1">
        <v>4.0064846063191197</v>
      </c>
      <c r="C2164" s="1">
        <v>-8.3585028589747104E-2</v>
      </c>
      <c r="D2164">
        <v>3.3263880000000001</v>
      </c>
      <c r="E2164">
        <v>-8.8706549999999995E-2</v>
      </c>
      <c r="F2164">
        <v>3.7147169999999998</v>
      </c>
      <c r="H2164">
        <f t="shared" si="66"/>
        <v>0.4408666953326858</v>
      </c>
      <c r="N2164">
        <f t="shared" si="67"/>
        <v>2.8898368365362526E-2</v>
      </c>
      <c r="O2164" s="1"/>
    </row>
    <row r="2165" spans="1:15" x14ac:dyDescent="0.25">
      <c r="A2165" s="1">
        <v>2.9897806558439401</v>
      </c>
      <c r="B2165" s="1">
        <v>4.0113592569831802</v>
      </c>
      <c r="C2165" s="1">
        <v>-8.3467508300953897E-2</v>
      </c>
      <c r="D2165">
        <v>3.3205689999999999</v>
      </c>
      <c r="E2165">
        <v>-8.8507409999999995E-2</v>
      </c>
      <c r="F2165">
        <v>3.7199610000000001</v>
      </c>
      <c r="H2165">
        <f t="shared" si="66"/>
        <v>0.4408619663925199</v>
      </c>
      <c r="N2165">
        <f t="shared" si="67"/>
        <v>2.8896760593457298E-2</v>
      </c>
      <c r="O2165" s="1"/>
    </row>
    <row r="2166" spans="1:15" x14ac:dyDescent="0.25">
      <c r="A2166" s="1">
        <v>2.9836339618776901</v>
      </c>
      <c r="B2166" s="1">
        <v>4.0162233750404797</v>
      </c>
      <c r="C2166" s="1">
        <v>-8.3349826126202994E-2</v>
      </c>
      <c r="D2166">
        <v>3.314743</v>
      </c>
      <c r="E2166">
        <v>-8.8308040000000004E-2</v>
      </c>
      <c r="F2166">
        <v>3.7251970000000001</v>
      </c>
      <c r="H2166">
        <f t="shared" si="66"/>
        <v>0.44085613297344683</v>
      </c>
      <c r="N2166">
        <f t="shared" si="67"/>
        <v>2.8894777376162091E-2</v>
      </c>
      <c r="O2166" s="1"/>
    </row>
    <row r="2167" spans="1:15" x14ac:dyDescent="0.25">
      <c r="A2167" s="1">
        <v>2.9774803418832199</v>
      </c>
      <c r="B2167" s="1">
        <v>4.0210779941979</v>
      </c>
      <c r="C2167" s="1">
        <v>-8.32319433341627E-2</v>
      </c>
      <c r="D2167">
        <v>3.3089089999999999</v>
      </c>
      <c r="E2167">
        <v>-8.8108469999999994E-2</v>
      </c>
      <c r="F2167">
        <v>3.730423</v>
      </c>
      <c r="H2167">
        <f t="shared" si="66"/>
        <v>0.44085038458142844</v>
      </c>
      <c r="N2167">
        <f t="shared" si="67"/>
        <v>2.8892823132525999E-2</v>
      </c>
      <c r="O2167" s="1"/>
    </row>
    <row r="2168" spans="1:15" x14ac:dyDescent="0.25">
      <c r="A2168" s="1">
        <v>2.97132054080957</v>
      </c>
      <c r="B2168" s="1">
        <v>4.0259233273100801</v>
      </c>
      <c r="C2168" s="1">
        <v>-8.3113845306888395E-2</v>
      </c>
      <c r="D2168">
        <v>3.303067</v>
      </c>
      <c r="E2168">
        <v>-8.7908689999999998E-2</v>
      </c>
      <c r="F2168">
        <v>3.7356400000000001</v>
      </c>
      <c r="H2168">
        <f t="shared" si="66"/>
        <v>0.44084363876008209</v>
      </c>
      <c r="N2168">
        <f t="shared" si="67"/>
        <v>2.8890529883579475E-2</v>
      </c>
      <c r="O2168" s="1"/>
    </row>
    <row r="2169" spans="1:15" x14ac:dyDescent="0.25">
      <c r="A2169" s="1">
        <v>2.9651529946720299</v>
      </c>
      <c r="B2169" s="1">
        <v>4.0307594232692097</v>
      </c>
      <c r="C2169" s="1">
        <v>-8.2995554609227098E-2</v>
      </c>
      <c r="D2169">
        <v>3.2972169999999998</v>
      </c>
      <c r="E2169">
        <v>-8.7708700000000001E-2</v>
      </c>
      <c r="F2169">
        <v>3.7408489999999999</v>
      </c>
      <c r="H2169">
        <f t="shared" si="66"/>
        <v>0.44083644460736343</v>
      </c>
      <c r="N2169">
        <f t="shared" si="67"/>
        <v>2.8888084324205351E-2</v>
      </c>
      <c r="O2169" s="1"/>
    </row>
    <row r="2170" spans="1:15" x14ac:dyDescent="0.25">
      <c r="A2170" s="1">
        <v>2.9589786522669499</v>
      </c>
      <c r="B2170" s="1">
        <v>4.0355861974348404</v>
      </c>
      <c r="C2170" s="1">
        <v>-8.2877056562993406E-2</v>
      </c>
      <c r="D2170">
        <v>3.2913589999999999</v>
      </c>
      <c r="E2170">
        <v>-8.7508509999999998E-2</v>
      </c>
      <c r="F2170">
        <v>3.746048</v>
      </c>
      <c r="H2170">
        <f t="shared" si="66"/>
        <v>0.440829347586908</v>
      </c>
      <c r="N2170">
        <f t="shared" si="67"/>
        <v>2.8885671885115344E-2</v>
      </c>
      <c r="O2170" s="1"/>
    </row>
    <row r="2171" spans="1:15" x14ac:dyDescent="0.25">
      <c r="A2171" s="1">
        <v>2.9527969038069499</v>
      </c>
      <c r="B2171" s="1">
        <v>4.0404030264141602</v>
      </c>
      <c r="C2171" s="1">
        <v>-8.2758380653013899E-2</v>
      </c>
      <c r="D2171">
        <v>3.2854939999999999</v>
      </c>
      <c r="E2171">
        <v>-8.7308109999999994E-2</v>
      </c>
      <c r="F2171">
        <v>3.751239</v>
      </c>
      <c r="H2171">
        <f t="shared" si="66"/>
        <v>0.44082183705491212</v>
      </c>
      <c r="N2171">
        <f t="shared" si="67"/>
        <v>2.8883118993733695E-2</v>
      </c>
      <c r="O2171" s="1"/>
    </row>
    <row r="2172" spans="1:15" x14ac:dyDescent="0.25">
      <c r="A2172" s="1">
        <v>2.9466079625827701</v>
      </c>
      <c r="B2172" s="1">
        <v>4.0452106659088498</v>
      </c>
      <c r="C2172" s="1">
        <v>-8.2639500303510097E-2</v>
      </c>
      <c r="D2172">
        <v>3.2796210000000001</v>
      </c>
      <c r="E2172">
        <v>-8.7107489999999996E-2</v>
      </c>
      <c r="F2172">
        <v>3.756421</v>
      </c>
      <c r="H2172">
        <f t="shared" si="66"/>
        <v>0.44081415262843188</v>
      </c>
      <c r="N2172">
        <f t="shared" si="67"/>
        <v>2.8880507110956119E-2</v>
      </c>
      <c r="O2172" s="1"/>
    </row>
    <row r="2173" spans="1:15" x14ac:dyDescent="0.25">
      <c r="A2173" s="1">
        <v>2.9404120857403</v>
      </c>
      <c r="B2173" s="1">
        <v>4.0500076329917496</v>
      </c>
      <c r="C2173" s="1">
        <v>-8.2520463773858799E-2</v>
      </c>
      <c r="D2173">
        <v>3.2737400000000001</v>
      </c>
      <c r="E2173">
        <v>-8.6906689999999995E-2</v>
      </c>
      <c r="F2173">
        <v>3.7615940000000001</v>
      </c>
      <c r="H2173">
        <f t="shared" si="66"/>
        <v>0.44080512826046891</v>
      </c>
      <c r="N2173">
        <f t="shared" si="67"/>
        <v>2.8877439942233081E-2</v>
      </c>
      <c r="O2173" s="1"/>
    </row>
    <row r="2174" spans="1:15" x14ac:dyDescent="0.25">
      <c r="A2174" s="1">
        <v>2.9342096342282602</v>
      </c>
      <c r="B2174" s="1">
        <v>4.0547950553819101</v>
      </c>
      <c r="C2174" s="1">
        <v>-8.2401224802339898E-2</v>
      </c>
      <c r="D2174">
        <v>3.2678509999999998</v>
      </c>
      <c r="E2174">
        <v>-8.6705660000000004E-2</v>
      </c>
      <c r="F2174">
        <v>3.7667579999999998</v>
      </c>
      <c r="H2174">
        <f t="shared" si="66"/>
        <v>0.44079522954483552</v>
      </c>
      <c r="N2174">
        <f t="shared" si="67"/>
        <v>2.8874075790779916E-2</v>
      </c>
      <c r="O2174" s="1"/>
    </row>
    <row r="2175" spans="1:15" x14ac:dyDescent="0.25">
      <c r="A2175" s="1">
        <v>2.9280012902279098</v>
      </c>
      <c r="B2175" s="1">
        <v>4.0595730191167396</v>
      </c>
      <c r="C2175" s="1">
        <v>-8.2281773853792997E-2</v>
      </c>
      <c r="D2175">
        <v>3.2619539999999998</v>
      </c>
      <c r="E2175">
        <v>-8.6504440000000002E-2</v>
      </c>
      <c r="F2175">
        <v>3.7719130000000001</v>
      </c>
      <c r="H2175">
        <f t="shared" si="66"/>
        <v>0.44078399457301881</v>
      </c>
      <c r="N2175">
        <f t="shared" si="67"/>
        <v>2.8870257740252158E-2</v>
      </c>
      <c r="O2175" s="1"/>
    </row>
    <row r="2176" spans="1:15" x14ac:dyDescent="0.25">
      <c r="A2176" s="1">
        <v>2.92178550142392</v>
      </c>
      <c r="B2176" s="1">
        <v>4.0643419932296698</v>
      </c>
      <c r="C2176" s="1">
        <v>-8.21621191344937E-2</v>
      </c>
      <c r="D2176">
        <v>3.2560500000000001</v>
      </c>
      <c r="E2176">
        <v>-8.6303009999999999E-2</v>
      </c>
      <c r="F2176">
        <v>3.7770579999999998</v>
      </c>
      <c r="H2176">
        <f t="shared" si="66"/>
        <v>0.44077431271736262</v>
      </c>
      <c r="N2176">
        <f t="shared" si="67"/>
        <v>2.8866967697387332E-2</v>
      </c>
      <c r="O2176" s="1"/>
    </row>
    <row r="2177" spans="1:15" x14ac:dyDescent="0.25">
      <c r="A2177" s="1">
        <v>2.9155631356425298</v>
      </c>
      <c r="B2177" s="1">
        <v>4.0691016634913604</v>
      </c>
      <c r="C2177" s="1">
        <v>-8.2042255402960507E-2</v>
      </c>
      <c r="D2177">
        <v>3.2501380000000002</v>
      </c>
      <c r="E2177">
        <v>-8.6101380000000005E-2</v>
      </c>
      <c r="F2177">
        <v>3.7821950000000002</v>
      </c>
      <c r="H2177">
        <f t="shared" si="66"/>
        <v>0.44076325834631297</v>
      </c>
      <c r="N2177">
        <f t="shared" si="67"/>
        <v>2.8863211481992692E-2</v>
      </c>
      <c r="O2177" s="1"/>
    </row>
    <row r="2178" spans="1:15" x14ac:dyDescent="0.25">
      <c r="A2178" s="1">
        <v>2.9093333793243601</v>
      </c>
      <c r="B2178" s="1">
        <v>4.0738516154208897</v>
      </c>
      <c r="C2178" s="1">
        <v>-8.1922206958047E-2</v>
      </c>
      <c r="D2178">
        <v>3.2442190000000002</v>
      </c>
      <c r="E2178">
        <v>-8.5899539999999996E-2</v>
      </c>
      <c r="F2178">
        <v>3.7873230000000002</v>
      </c>
      <c r="H2178">
        <f t="shared" si="66"/>
        <v>0.44075258997361244</v>
      </c>
      <c r="N2178">
        <f t="shared" si="67"/>
        <v>2.8859586658492226E-2</v>
      </c>
      <c r="O2178" s="1"/>
    </row>
    <row r="2179" spans="1:15" x14ac:dyDescent="0.25">
      <c r="A2179" s="1">
        <v>2.9030965931489798</v>
      </c>
      <c r="B2179" s="1">
        <v>4.0785924930555604</v>
      </c>
      <c r="C2179" s="1">
        <v>-8.1801948689029902E-2</v>
      </c>
      <c r="D2179">
        <v>3.2382909999999998</v>
      </c>
      <c r="E2179">
        <v>-8.5697490000000001E-2</v>
      </c>
      <c r="F2179">
        <v>3.7924419999999999</v>
      </c>
      <c r="H2179">
        <f t="shared" ref="H2179:H2242" si="68">SQRT(((D2179-A2179)^2)+((E2179-C2179)^2)+((F2179-B2179)^2))</f>
        <v>0.44074093331826231</v>
      </c>
      <c r="N2179">
        <f t="shared" ref="N2179:N2242" si="69">((H2179-$L$2)^2)</f>
        <v>2.88556263036049E-2</v>
      </c>
      <c r="O2179" s="1"/>
    </row>
    <row r="2180" spans="1:15" x14ac:dyDescent="0.25">
      <c r="A2180" s="1">
        <v>2.8968526214213801</v>
      </c>
      <c r="B2180" s="1">
        <v>4.08332279245435</v>
      </c>
      <c r="C2180" s="1">
        <v>-8.1681535797279797E-2</v>
      </c>
      <c r="D2180">
        <v>3.2323559999999998</v>
      </c>
      <c r="E2180">
        <v>-8.5495260000000003E-2</v>
      </c>
      <c r="F2180">
        <v>3.797552</v>
      </c>
      <c r="H2180">
        <f t="shared" si="68"/>
        <v>0.44072894997940648</v>
      </c>
      <c r="N2180">
        <f t="shared" si="69"/>
        <v>2.8851555241107919E-2</v>
      </c>
      <c r="O2180" s="1"/>
    </row>
    <row r="2181" spans="1:15" x14ac:dyDescent="0.25">
      <c r="A2181" s="1">
        <v>2.8906020624961499</v>
      </c>
      <c r="B2181" s="1">
        <v>4.0880435307295704</v>
      </c>
      <c r="C2181" s="1">
        <v>-8.1560922056666305E-2</v>
      </c>
      <c r="D2181">
        <v>3.2264140000000001</v>
      </c>
      <c r="E2181">
        <v>-8.5292809999999997E-2</v>
      </c>
      <c r="F2181">
        <v>3.8026520000000001</v>
      </c>
      <c r="H2181">
        <f t="shared" si="68"/>
        <v>0.44071749473997357</v>
      </c>
      <c r="N2181">
        <f t="shared" si="69"/>
        <v>2.8847663856682478E-2</v>
      </c>
      <c r="O2181" s="1"/>
    </row>
    <row r="2182" spans="1:15" x14ac:dyDescent="0.25">
      <c r="A2182" s="1">
        <v>2.8843454940210198</v>
      </c>
      <c r="B2182" s="1">
        <v>4.0927545578908902</v>
      </c>
      <c r="C2182" s="1">
        <v>-8.1440107293002897E-2</v>
      </c>
      <c r="D2182">
        <v>3.2204640000000002</v>
      </c>
      <c r="E2182">
        <v>-8.5090170000000007E-2</v>
      </c>
      <c r="F2182">
        <v>3.807744</v>
      </c>
      <c r="H2182">
        <f t="shared" si="68"/>
        <v>0.44070397221784074</v>
      </c>
      <c r="N2182">
        <f t="shared" si="69"/>
        <v>2.8843070546941536E-2</v>
      </c>
      <c r="O2182" s="1"/>
    </row>
    <row r="2183" spans="1:15" x14ac:dyDescent="0.25">
      <c r="A2183" s="1">
        <v>2.8780815200343599</v>
      </c>
      <c r="B2183" s="1">
        <v>4.0974566104349996</v>
      </c>
      <c r="C2183" s="1">
        <v>-8.1319088633901401E-2</v>
      </c>
      <c r="D2183">
        <v>3.2145060000000001</v>
      </c>
      <c r="E2183">
        <v>-8.4887320000000002E-2</v>
      </c>
      <c r="F2183">
        <v>3.812827</v>
      </c>
      <c r="H2183">
        <f t="shared" si="68"/>
        <v>0.44069056959686931</v>
      </c>
      <c r="N2183">
        <f t="shared" si="69"/>
        <v>2.8838518325912135E-2</v>
      </c>
      <c r="O2183" s="1"/>
    </row>
    <row r="2184" spans="1:15" x14ac:dyDescent="0.25">
      <c r="A2184" s="1">
        <v>2.8718109553190798</v>
      </c>
      <c r="B2184" s="1">
        <v>4.1021490570025296</v>
      </c>
      <c r="C2184" s="1">
        <v>-8.1197873262183307E-2</v>
      </c>
      <c r="D2184">
        <v>3.2085400000000002</v>
      </c>
      <c r="E2184">
        <v>-8.4684270000000006E-2</v>
      </c>
      <c r="F2184">
        <v>3.8178999999999998</v>
      </c>
      <c r="H2184">
        <f t="shared" si="68"/>
        <v>0.44067690080235217</v>
      </c>
      <c r="N2184">
        <f t="shared" si="69"/>
        <v>2.8833876068658136E-2</v>
      </c>
      <c r="O2184" s="1"/>
    </row>
    <row r="2185" spans="1:15" x14ac:dyDescent="0.25">
      <c r="A2185" s="1">
        <v>2.8655329720377298</v>
      </c>
      <c r="B2185" s="1">
        <v>4.1068316674604501</v>
      </c>
      <c r="C2185" s="1">
        <v>-8.1076478771030594E-2</v>
      </c>
      <c r="D2185">
        <v>3.2025670000000002</v>
      </c>
      <c r="E2185">
        <v>-8.4481020000000004E-2</v>
      </c>
      <c r="F2185">
        <v>3.8229649999999999</v>
      </c>
      <c r="H2185">
        <f t="shared" si="68"/>
        <v>0.44066292310626043</v>
      </c>
      <c r="N2185">
        <f t="shared" si="69"/>
        <v>2.8829129287301199E-2</v>
      </c>
      <c r="O2185" s="1"/>
    </row>
    <row r="2186" spans="1:15" x14ac:dyDescent="0.25">
      <c r="A2186" s="1">
        <v>2.8592481805260301</v>
      </c>
      <c r="B2186" s="1">
        <v>4.11150491689527</v>
      </c>
      <c r="C2186" s="1">
        <v>-8.0954882335013897E-2</v>
      </c>
      <c r="D2186">
        <v>3.1965870000000001</v>
      </c>
      <c r="E2186">
        <v>-8.4277580000000005E-2</v>
      </c>
      <c r="F2186">
        <v>3.82802</v>
      </c>
      <c r="H2186">
        <f t="shared" si="68"/>
        <v>0.4406497674468724</v>
      </c>
      <c r="N2186">
        <f t="shared" si="69"/>
        <v>2.8824662023964488E-2</v>
      </c>
      <c r="O2186" s="1"/>
    </row>
    <row r="2187" spans="1:15" x14ac:dyDescent="0.25">
      <c r="A2187" s="1">
        <v>2.8529561627356799</v>
      </c>
      <c r="B2187" s="1">
        <v>4.1161674159440897</v>
      </c>
      <c r="C2187" s="1">
        <v>-8.0833139535936002E-2</v>
      </c>
      <c r="D2187">
        <v>3.190598</v>
      </c>
      <c r="E2187">
        <v>-8.4073919999999996E-2</v>
      </c>
      <c r="F2187">
        <v>3.8330660000000001</v>
      </c>
      <c r="H2187">
        <f t="shared" si="68"/>
        <v>0.44063468388086563</v>
      </c>
      <c r="N2187">
        <f t="shared" si="69"/>
        <v>2.8819540527900176E-2</v>
      </c>
      <c r="O2187" s="1"/>
    </row>
    <row r="2188" spans="1:15" x14ac:dyDescent="0.25">
      <c r="A2188" s="1">
        <v>2.84665784561588</v>
      </c>
      <c r="B2188" s="1">
        <v>4.1208200929698098</v>
      </c>
      <c r="C2188" s="1">
        <v>-8.0711202511534005E-2</v>
      </c>
      <c r="D2188">
        <v>3.1846030000000001</v>
      </c>
      <c r="E2188">
        <v>-8.387008E-2</v>
      </c>
      <c r="F2188">
        <v>3.8381029999999998</v>
      </c>
      <c r="H2188">
        <f t="shared" si="68"/>
        <v>0.44061985944348231</v>
      </c>
      <c r="N2188">
        <f t="shared" si="69"/>
        <v>2.8814507460117017E-2</v>
      </c>
      <c r="O2188" s="1"/>
    </row>
    <row r="2189" spans="1:15" x14ac:dyDescent="0.25">
      <c r="A2189" s="1">
        <v>2.8403537250847402</v>
      </c>
      <c r="B2189" s="1">
        <v>4.1254627301988904</v>
      </c>
      <c r="C2189" s="1">
        <v>-8.0589074373773495E-2</v>
      </c>
      <c r="D2189">
        <v>3.1785990000000002</v>
      </c>
      <c r="E2189">
        <v>-8.3666039999999997E-2</v>
      </c>
      <c r="F2189">
        <v>3.8431310000000001</v>
      </c>
      <c r="H2189">
        <f t="shared" si="68"/>
        <v>0.44060247343502718</v>
      </c>
      <c r="N2189">
        <f t="shared" si="69"/>
        <v>2.8808605269367946E-2</v>
      </c>
      <c r="O2189" s="1"/>
    </row>
    <row r="2190" spans="1:15" x14ac:dyDescent="0.25">
      <c r="A2190" s="1">
        <v>2.8340426480756702</v>
      </c>
      <c r="B2190" s="1">
        <v>4.1300964246934102</v>
      </c>
      <c r="C2190" s="1">
        <v>-8.0466736689857501E-2</v>
      </c>
      <c r="D2190">
        <v>3.1725889999999999</v>
      </c>
      <c r="E2190">
        <v>-8.3461800000000003E-2</v>
      </c>
      <c r="F2190">
        <v>3.84815</v>
      </c>
      <c r="H2190">
        <f t="shared" si="68"/>
        <v>0.44058641513657759</v>
      </c>
      <c r="N2190">
        <f t="shared" si="69"/>
        <v>2.8803154345799543E-2</v>
      </c>
      <c r="O2190" s="1"/>
    </row>
    <row r="2191" spans="1:15" x14ac:dyDescent="0.25">
      <c r="A2191" s="1">
        <v>2.82772526542752</v>
      </c>
      <c r="B2191" s="1">
        <v>4.1347203900745297</v>
      </c>
      <c r="C2191" s="1">
        <v>-8.0344205046780998E-2</v>
      </c>
      <c r="D2191">
        <v>3.1665700000000001</v>
      </c>
      <c r="E2191">
        <v>-8.3257349999999994E-2</v>
      </c>
      <c r="F2191">
        <v>3.8531589999999998</v>
      </c>
      <c r="H2191">
        <f t="shared" si="68"/>
        <v>0.44056901495874012</v>
      </c>
      <c r="N2191">
        <f t="shared" si="69"/>
        <v>2.8797248508958175E-2</v>
      </c>
      <c r="O2191" s="1"/>
    </row>
    <row r="2192" spans="1:15" x14ac:dyDescent="0.25">
      <c r="A2192" s="1">
        <v>2.8214007124198499</v>
      </c>
      <c r="B2192" s="1">
        <v>4.1393346999835501</v>
      </c>
      <c r="C2192" s="1">
        <v>-8.0221486364551606E-2</v>
      </c>
      <c r="D2192">
        <v>3.1605439999999998</v>
      </c>
      <c r="E2192">
        <v>-8.3052730000000005E-2</v>
      </c>
      <c r="F2192">
        <v>3.8581599999999998</v>
      </c>
      <c r="H2192">
        <f t="shared" si="68"/>
        <v>0.44055124260639078</v>
      </c>
      <c r="N2192">
        <f t="shared" si="69"/>
        <v>2.8791216976555688E-2</v>
      </c>
      <c r="O2192" s="1"/>
    </row>
    <row r="2193" spans="1:15" x14ac:dyDescent="0.25">
      <c r="A2193" s="1">
        <v>2.8150696761695801</v>
      </c>
      <c r="B2193" s="1">
        <v>4.1439396864387898</v>
      </c>
      <c r="C2193" s="1">
        <v>-8.0098561329067897E-2</v>
      </c>
      <c r="D2193">
        <v>3.1545109999999998</v>
      </c>
      <c r="E2193">
        <v>-8.2847889999999993E-2</v>
      </c>
      <c r="F2193">
        <v>3.8631509999999998</v>
      </c>
      <c r="H2193">
        <f t="shared" si="68"/>
        <v>0.44053405948224916</v>
      </c>
      <c r="N2193">
        <f t="shared" si="69"/>
        <v>2.8785386015457395E-2</v>
      </c>
      <c r="O2193" s="1"/>
    </row>
    <row r="2194" spans="1:15" x14ac:dyDescent="0.25">
      <c r="A2194" s="1">
        <v>2.8087313785460402</v>
      </c>
      <c r="B2194" s="1">
        <v>4.1485341713055002</v>
      </c>
      <c r="C2194" s="1">
        <v>-7.99754835430945E-2</v>
      </c>
      <c r="D2194">
        <v>3.1484700000000001</v>
      </c>
      <c r="E2194">
        <v>-8.2642869999999993E-2</v>
      </c>
      <c r="F2194">
        <v>3.8681329999999998</v>
      </c>
      <c r="H2194">
        <f t="shared" si="68"/>
        <v>0.44051590519235984</v>
      </c>
      <c r="N2194">
        <f t="shared" si="69"/>
        <v>2.8779226138253202E-2</v>
      </c>
      <c r="O2194" s="1"/>
    </row>
    <row r="2195" spans="1:15" x14ac:dyDescent="0.25">
      <c r="A2195" s="1">
        <v>2.8023869078388999</v>
      </c>
      <c r="B2195" s="1">
        <v>4.1531188929624996</v>
      </c>
      <c r="C2195" s="1">
        <v>-7.9852209179198996E-2</v>
      </c>
      <c r="D2195">
        <v>3.1424219999999998</v>
      </c>
      <c r="E2195">
        <v>-8.2437650000000001E-2</v>
      </c>
      <c r="F2195">
        <v>3.8731059999999999</v>
      </c>
      <c r="H2195">
        <f t="shared" si="68"/>
        <v>0.44049718345350847</v>
      </c>
      <c r="N2195">
        <f t="shared" si="69"/>
        <v>2.8772874412041034E-2</v>
      </c>
      <c r="O2195" s="1"/>
    </row>
    <row r="2196" spans="1:15" x14ac:dyDescent="0.25">
      <c r="A2196" s="1">
        <v>2.7960365398635698</v>
      </c>
      <c r="B2196" s="1">
        <v>4.1576935363001297</v>
      </c>
      <c r="C2196" s="1">
        <v>-7.9728747247373305E-2</v>
      </c>
      <c r="D2196">
        <v>3.1363669999999999</v>
      </c>
      <c r="E2196">
        <v>-8.2232219999999995E-2</v>
      </c>
      <c r="F2196">
        <v>3.8780700000000001</v>
      </c>
      <c r="H2196">
        <f t="shared" si="68"/>
        <v>0.44047748129216241</v>
      </c>
      <c r="N2196">
        <f t="shared" si="69"/>
        <v>2.8766190814824937E-2</v>
      </c>
      <c r="O2196" s="1"/>
    </row>
    <row r="2197" spans="1:15" x14ac:dyDescent="0.25">
      <c r="A2197" s="1">
        <v>2.78967934828112</v>
      </c>
      <c r="B2197" s="1">
        <v>4.1622593783565902</v>
      </c>
      <c r="C2197" s="1">
        <v>-7.9605069956500005E-2</v>
      </c>
      <c r="D2197">
        <v>3.1303040000000002</v>
      </c>
      <c r="E2197">
        <v>-8.2026619999999995E-2</v>
      </c>
      <c r="F2197">
        <v>3.8830239999999998</v>
      </c>
      <c r="H2197">
        <f t="shared" si="68"/>
        <v>0.44045818619838345</v>
      </c>
      <c r="N2197">
        <f t="shared" si="69"/>
        <v>2.8759646060277602E-2</v>
      </c>
      <c r="O2197" s="1"/>
    </row>
    <row r="2198" spans="1:15" x14ac:dyDescent="0.25">
      <c r="A2198" s="1">
        <v>2.7833157308627401</v>
      </c>
      <c r="B2198" s="1">
        <v>4.1668153863131598</v>
      </c>
      <c r="C2198" s="1">
        <v>-7.9481205709649005E-2</v>
      </c>
      <c r="D2198">
        <v>3.1242329999999998</v>
      </c>
      <c r="E2198">
        <v>-8.1820820000000002E-2</v>
      </c>
      <c r="F2198">
        <v>3.887969</v>
      </c>
      <c r="H2198">
        <f t="shared" si="68"/>
        <v>0.4404376974680328</v>
      </c>
      <c r="N2198">
        <f t="shared" si="69"/>
        <v>2.8752697248064001E-2</v>
      </c>
      <c r="O2198" s="1"/>
    </row>
    <row r="2199" spans="1:15" x14ac:dyDescent="0.25">
      <c r="A2199" s="1">
        <v>2.7769448760992401</v>
      </c>
      <c r="B2199" s="1">
        <v>4.1713617906772296</v>
      </c>
      <c r="C2199" s="1">
        <v>-7.93571546727498E-2</v>
      </c>
      <c r="D2199">
        <v>3.1181549999999998</v>
      </c>
      <c r="E2199">
        <v>-8.1614809999999996E-2</v>
      </c>
      <c r="F2199">
        <v>3.8929049999999998</v>
      </c>
      <c r="H2199">
        <f t="shared" si="68"/>
        <v>0.44041756315366326</v>
      </c>
      <c r="N2199">
        <f t="shared" si="69"/>
        <v>2.874586945497359E-2</v>
      </c>
      <c r="O2199" s="1"/>
    </row>
    <row r="2200" spans="1:15" x14ac:dyDescent="0.25">
      <c r="A2200" s="1">
        <v>2.7705675610516298</v>
      </c>
      <c r="B2200" s="1">
        <v>4.1758986334245298</v>
      </c>
      <c r="C2200" s="1">
        <v>-7.9232906064805195E-2</v>
      </c>
      <c r="D2200">
        <v>3.1120700000000001</v>
      </c>
      <c r="E2200">
        <v>-8.1408629999999996E-2</v>
      </c>
      <c r="F2200">
        <v>3.8978320000000002</v>
      </c>
      <c r="H2200">
        <f t="shared" si="68"/>
        <v>0.44039720958060041</v>
      </c>
      <c r="N2200">
        <f t="shared" si="69"/>
        <v>2.8738968132642713E-2</v>
      </c>
      <c r="O2200" s="1"/>
    </row>
    <row r="2201" spans="1:15" x14ac:dyDescent="0.25">
      <c r="A2201" s="1">
        <v>2.76418281875962</v>
      </c>
      <c r="B2201" s="1">
        <v>4.1804249268563103</v>
      </c>
      <c r="C2201" s="1">
        <v>-7.9108509985540296E-2</v>
      </c>
      <c r="D2201">
        <v>3.1059779999999999</v>
      </c>
      <c r="E2201">
        <v>-8.1202250000000004E-2</v>
      </c>
      <c r="F2201">
        <v>3.902749</v>
      </c>
      <c r="H2201">
        <f t="shared" si="68"/>
        <v>0.44037739499422907</v>
      </c>
      <c r="N2201">
        <f t="shared" si="69"/>
        <v>2.8732250361406388E-2</v>
      </c>
      <c r="O2201" s="1"/>
    </row>
    <row r="2202" spans="1:15" x14ac:dyDescent="0.25">
      <c r="A2202" s="1">
        <v>2.75779198555386</v>
      </c>
      <c r="B2202" s="1">
        <v>4.1849411228932398</v>
      </c>
      <c r="C2202" s="1">
        <v>-7.8983929210081003E-2</v>
      </c>
      <c r="D2202">
        <v>3.0998779999999999</v>
      </c>
      <c r="E2202">
        <v>-8.0995670000000006E-2</v>
      </c>
      <c r="F2202">
        <v>3.9076569999999999</v>
      </c>
      <c r="H2202">
        <f t="shared" si="68"/>
        <v>0.44035596190959408</v>
      </c>
      <c r="N2202">
        <f t="shared" si="69"/>
        <v>2.8724984752153196E-2</v>
      </c>
      <c r="O2202" s="1"/>
    </row>
    <row r="2203" spans="1:15" x14ac:dyDescent="0.25">
      <c r="A2203" s="1">
        <v>2.7513952495223499</v>
      </c>
      <c r="B2203" s="1">
        <v>4.1894468790771802</v>
      </c>
      <c r="C2203" s="1">
        <v>-7.8859174614586594E-2</v>
      </c>
      <c r="D2203">
        <v>3.0937709999999998</v>
      </c>
      <c r="E2203">
        <v>-8.0788899999999997E-2</v>
      </c>
      <c r="F2203">
        <v>3.9125559999999999</v>
      </c>
      <c r="H2203">
        <f t="shared" si="68"/>
        <v>0.4403333251882382</v>
      </c>
      <c r="N2203">
        <f t="shared" si="69"/>
        <v>2.8717312119240661E-2</v>
      </c>
      <c r="O2203" s="1"/>
    </row>
    <row r="2204" spans="1:15" x14ac:dyDescent="0.25">
      <c r="A2204" s="1">
        <v>2.7449920777161201</v>
      </c>
      <c r="B2204" s="1">
        <v>4.1939436423123597</v>
      </c>
      <c r="C2204" s="1">
        <v>-7.8734207275443002E-2</v>
      </c>
      <c r="D2204">
        <v>3.087656</v>
      </c>
      <c r="E2204">
        <v>-8.0581940000000005E-2</v>
      </c>
      <c r="F2204">
        <v>3.9174449999999998</v>
      </c>
      <c r="H2204">
        <f t="shared" si="68"/>
        <v>0.44031065959362442</v>
      </c>
      <c r="N2204">
        <f t="shared" si="69"/>
        <v>2.8709630726648169E-2</v>
      </c>
      <c r="O2204" s="1"/>
    </row>
    <row r="2205" spans="1:15" x14ac:dyDescent="0.25">
      <c r="A2205" s="1">
        <v>2.7385826585354902</v>
      </c>
      <c r="B2205" s="1">
        <v>4.1984303013729898</v>
      </c>
      <c r="C2205" s="1">
        <v>-7.8609062254537093E-2</v>
      </c>
      <c r="D2205">
        <v>3.081534</v>
      </c>
      <c r="E2205">
        <v>-8.0374799999999996E-2</v>
      </c>
      <c r="F2205">
        <v>3.9223249999999998</v>
      </c>
      <c r="H2205">
        <f t="shared" si="68"/>
        <v>0.44028726746109992</v>
      </c>
      <c r="N2205">
        <f t="shared" si="69"/>
        <v>2.8701704187022462E-2</v>
      </c>
      <c r="O2205" s="1"/>
    </row>
    <row r="2206" spans="1:15" x14ac:dyDescent="0.25">
      <c r="A2206" s="1">
        <v>2.7321663396565601</v>
      </c>
      <c r="B2206" s="1">
        <v>4.2029073491883899</v>
      </c>
      <c r="C2206" s="1">
        <v>-7.8483728036182698E-2</v>
      </c>
      <c r="D2206">
        <v>3.0754049999999999</v>
      </c>
      <c r="E2206">
        <v>-8.0167459999999996E-2</v>
      </c>
      <c r="F2206">
        <v>3.9271959999999999</v>
      </c>
      <c r="H2206">
        <f t="shared" si="68"/>
        <v>0.44026396738657547</v>
      </c>
      <c r="N2206">
        <f t="shared" si="69"/>
        <v>2.8693809929636598E-2</v>
      </c>
      <c r="O2206" s="1"/>
    </row>
    <row r="2207" spans="1:15" x14ac:dyDescent="0.25">
      <c r="A2207" s="1">
        <v>2.7257439167022701</v>
      </c>
      <c r="B2207" s="1">
        <v>4.2073746671555998</v>
      </c>
      <c r="C2207" s="1">
        <v>-7.8358198871049403E-2</v>
      </c>
      <c r="D2207">
        <v>3.0692689999999998</v>
      </c>
      <c r="E2207">
        <v>-7.9959939999999993E-2</v>
      </c>
      <c r="F2207">
        <v>3.9320569999999999</v>
      </c>
      <c r="H2207">
        <f t="shared" si="68"/>
        <v>0.44024069130119947</v>
      </c>
      <c r="N2207">
        <f t="shared" si="69"/>
        <v>2.8685924884082718E-2</v>
      </c>
      <c r="O2207" s="1"/>
    </row>
    <row r="2208" spans="1:15" x14ac:dyDescent="0.25">
      <c r="A2208" s="1">
        <v>2.7193142498445502</v>
      </c>
      <c r="B2208" s="1">
        <v>4.2118316308192902</v>
      </c>
      <c r="C2208" s="1">
        <v>-7.8232514949686804E-2</v>
      </c>
      <c r="D2208">
        <v>3.0631249999999999</v>
      </c>
      <c r="E2208">
        <v>-7.9752229999999993E-2</v>
      </c>
      <c r="F2208">
        <v>3.936909</v>
      </c>
      <c r="H2208">
        <f t="shared" si="68"/>
        <v>0.44021653125806964</v>
      </c>
      <c r="N2208">
        <f t="shared" si="69"/>
        <v>2.8677741533582823E-2</v>
      </c>
      <c r="O2208" s="1"/>
    </row>
    <row r="2209" spans="1:15" x14ac:dyDescent="0.25">
      <c r="A2209" s="1">
        <v>2.7128787607897298</v>
      </c>
      <c r="B2209" s="1">
        <v>4.2162784575557399</v>
      </c>
      <c r="C2209" s="1">
        <v>-7.8106646066364596E-2</v>
      </c>
      <c r="D2209">
        <v>3.0569739999999999</v>
      </c>
      <c r="E2209">
        <v>-7.9544320000000002E-2</v>
      </c>
      <c r="F2209">
        <v>3.9417520000000001</v>
      </c>
      <c r="H2209">
        <f t="shared" si="68"/>
        <v>0.44019129529287132</v>
      </c>
      <c r="N2209">
        <f t="shared" si="69"/>
        <v>2.8669194999519702E-2</v>
      </c>
      <c r="O2209" s="1"/>
    </row>
    <row r="2210" spans="1:15" x14ac:dyDescent="0.25">
      <c r="A2210" s="1">
        <v>2.7064374311134398</v>
      </c>
      <c r="B2210" s="1">
        <v>4.2207148860470003</v>
      </c>
      <c r="C2210" s="1">
        <v>-7.7980602532188997E-2</v>
      </c>
      <c r="D2210">
        <v>3.0508160000000002</v>
      </c>
      <c r="E2210">
        <v>-7.9336229999999994E-2</v>
      </c>
      <c r="F2210">
        <v>3.9465849999999998</v>
      </c>
      <c r="H2210">
        <f t="shared" si="68"/>
        <v>0.44016545850205963</v>
      </c>
      <c r="N2210">
        <f t="shared" si="69"/>
        <v>2.8660446306503735E-2</v>
      </c>
      <c r="O2210" s="1"/>
    </row>
    <row r="2211" spans="1:15" x14ac:dyDescent="0.25">
      <c r="A2211" s="1">
        <v>2.69999000340548</v>
      </c>
      <c r="B2211" s="1">
        <v>4.22514245406248</v>
      </c>
      <c r="C2211" s="1">
        <v>-7.78543382878365E-2</v>
      </c>
      <c r="D2211">
        <v>3.044651</v>
      </c>
      <c r="E2211">
        <v>-7.9127959999999997E-2</v>
      </c>
      <c r="F2211">
        <v>3.9514089999999999</v>
      </c>
      <c r="H2211">
        <f t="shared" si="68"/>
        <v>0.44013955577608482</v>
      </c>
      <c r="N2211">
        <f t="shared" si="69"/>
        <v>2.8651676627128458E-2</v>
      </c>
      <c r="O2211" s="1"/>
    </row>
    <row r="2212" spans="1:15" x14ac:dyDescent="0.25">
      <c r="A2212" s="1">
        <v>2.6935362951483901</v>
      </c>
      <c r="B2212" s="1">
        <v>4.2295599971796696</v>
      </c>
      <c r="C2212" s="1">
        <v>-7.7727896153788403E-2</v>
      </c>
      <c r="D2212">
        <v>3.038478</v>
      </c>
      <c r="E2212">
        <v>-7.8919489999999995E-2</v>
      </c>
      <c r="F2212">
        <v>3.9562240000000002</v>
      </c>
      <c r="H2212">
        <f t="shared" si="68"/>
        <v>0.44011222091193253</v>
      </c>
      <c r="N2212">
        <f t="shared" si="69"/>
        <v>2.8642423535393126E-2</v>
      </c>
      <c r="O2212" s="1"/>
    </row>
    <row r="2213" spans="1:15" x14ac:dyDescent="0.25">
      <c r="A2213" s="1">
        <v>2.68707575900818</v>
      </c>
      <c r="B2213" s="1">
        <v>4.2339681354548198</v>
      </c>
      <c r="C2213" s="1">
        <v>-7.76012582341018E-2</v>
      </c>
      <c r="D2213">
        <v>3.0322990000000001</v>
      </c>
      <c r="E2213">
        <v>-7.8710840000000004E-2</v>
      </c>
      <c r="F2213">
        <v>3.9610289999999999</v>
      </c>
      <c r="H2213">
        <f t="shared" si="68"/>
        <v>0.44008645622810982</v>
      </c>
      <c r="N2213">
        <f t="shared" si="69"/>
        <v>2.8633703331591227E-2</v>
      </c>
      <c r="O2213" s="1"/>
    </row>
    <row r="2214" spans="1:15" x14ac:dyDescent="0.25">
      <c r="A2214" s="1">
        <v>2.6806090804236899</v>
      </c>
      <c r="B2214" s="1">
        <v>4.2383664726457999</v>
      </c>
      <c r="C2214" s="1">
        <v>-7.7474429474569506E-2</v>
      </c>
      <c r="D2214">
        <v>3.0261119999999999</v>
      </c>
      <c r="E2214">
        <v>-7.8502009999999997E-2</v>
      </c>
      <c r="F2214">
        <v>3.965824</v>
      </c>
      <c r="H2214">
        <f t="shared" si="68"/>
        <v>0.44005990814135404</v>
      </c>
      <c r="N2214">
        <f t="shared" si="69"/>
        <v>2.8624719369414221E-2</v>
      </c>
      <c r="O2214" s="1"/>
    </row>
    <row r="2215" spans="1:15" x14ac:dyDescent="0.25">
      <c r="A2215" s="1">
        <v>2.6741350150661098</v>
      </c>
      <c r="B2215" s="1">
        <v>4.2427546319253597</v>
      </c>
      <c r="C2215" s="1">
        <v>-7.73474430509105E-2</v>
      </c>
      <c r="D2215">
        <v>3.0199180000000001</v>
      </c>
      <c r="E2215">
        <v>-7.8292979999999998E-2</v>
      </c>
      <c r="F2215">
        <v>3.9706109999999999</v>
      </c>
      <c r="H2215">
        <f t="shared" si="68"/>
        <v>0.44003286594007812</v>
      </c>
      <c r="N2215">
        <f t="shared" si="69"/>
        <v>2.8615569646414964E-2</v>
      </c>
      <c r="O2215" s="1"/>
    </row>
    <row r="2216" spans="1:15" x14ac:dyDescent="0.25">
      <c r="A2216" s="1">
        <v>2.6676550359715301</v>
      </c>
      <c r="B2216" s="1">
        <v>4.2471324318474499</v>
      </c>
      <c r="C2216" s="1">
        <v>-7.7220282141725299E-2</v>
      </c>
      <c r="D2216">
        <v>3.0137170000000002</v>
      </c>
      <c r="E2216">
        <v>-7.8083780000000005E-2</v>
      </c>
      <c r="F2216">
        <v>3.975387</v>
      </c>
      <c r="H2216">
        <f t="shared" si="68"/>
        <v>0.44000591848945675</v>
      </c>
      <c r="N2216">
        <f t="shared" si="69"/>
        <v>2.860645343716282E-2</v>
      </c>
      <c r="O2216" s="1"/>
    </row>
    <row r="2217" spans="1:15" x14ac:dyDescent="0.25">
      <c r="A2217" s="1">
        <v>2.6611690313916001</v>
      </c>
      <c r="B2217" s="1">
        <v>4.2514996290815104</v>
      </c>
      <c r="C2217" s="1">
        <v>-7.7092957227042097E-2</v>
      </c>
      <c r="D2217">
        <v>3.0075090000000002</v>
      </c>
      <c r="E2217">
        <v>-7.7874380000000007E-2</v>
      </c>
      <c r="F2217">
        <v>3.9801549999999999</v>
      </c>
      <c r="H2217">
        <f t="shared" si="68"/>
        <v>0.4399771496437061</v>
      </c>
      <c r="N2217">
        <f t="shared" si="69"/>
        <v>2.8596722660489533E-2</v>
      </c>
      <c r="O2217" s="1"/>
    </row>
    <row r="2218" spans="1:15" x14ac:dyDescent="0.25">
      <c r="A2218" s="1">
        <v>2.6546771422605402</v>
      </c>
      <c r="B2218" s="1">
        <v>4.2558576976284801</v>
      </c>
      <c r="C2218" s="1">
        <v>-7.6965418938292299E-2</v>
      </c>
      <c r="D2218">
        <v>3.001293</v>
      </c>
      <c r="E2218">
        <v>-7.7664810000000001E-2</v>
      </c>
      <c r="F2218">
        <v>3.984912</v>
      </c>
      <c r="H2218">
        <f t="shared" si="68"/>
        <v>0.43994842089465713</v>
      </c>
      <c r="N2218">
        <f t="shared" si="69"/>
        <v>2.8587007097961775E-2</v>
      </c>
      <c r="O2218" s="1"/>
    </row>
    <row r="2219" spans="1:15" x14ac:dyDescent="0.25">
      <c r="A2219" s="1">
        <v>2.64817894437155</v>
      </c>
      <c r="B2219" s="1">
        <v>4.2602054794203497</v>
      </c>
      <c r="C2219" s="1">
        <v>-7.6837714270200197E-2</v>
      </c>
      <c r="D2219">
        <v>2.9950709999999998</v>
      </c>
      <c r="E2219">
        <v>-7.7455060000000006E-2</v>
      </c>
      <c r="F2219">
        <v>3.9896609999999999</v>
      </c>
      <c r="H2219">
        <f t="shared" si="68"/>
        <v>0.4399190774661968</v>
      </c>
      <c r="N2219">
        <f t="shared" si="69"/>
        <v>2.8577085365600437E-2</v>
      </c>
      <c r="O2219" s="1"/>
    </row>
    <row r="2220" spans="1:15" x14ac:dyDescent="0.25">
      <c r="A2220" s="1">
        <v>2.6416741686579202</v>
      </c>
      <c r="B2220" s="1">
        <v>4.2645436993636503</v>
      </c>
      <c r="C2220" s="1">
        <v>-7.67098177315573E-2</v>
      </c>
      <c r="D2220">
        <v>2.9888409999999999</v>
      </c>
      <c r="E2220">
        <v>-7.724512E-2</v>
      </c>
      <c r="F2220">
        <v>3.9944000000000002</v>
      </c>
      <c r="H2220">
        <f t="shared" si="68"/>
        <v>0.43988943342446496</v>
      </c>
      <c r="N2220">
        <f t="shared" si="69"/>
        <v>2.856706373715109E-2</v>
      </c>
      <c r="O2220" s="1"/>
    </row>
    <row r="2221" spans="1:15" x14ac:dyDescent="0.25">
      <c r="A2221" s="1">
        <v>2.6351634445121399</v>
      </c>
      <c r="B2221" s="1">
        <v>4.2688717892416896</v>
      </c>
      <c r="C2221" s="1">
        <v>-7.6581740787547495E-2</v>
      </c>
      <c r="D2221">
        <v>2.982605</v>
      </c>
      <c r="E2221">
        <v>-7.7034989999999998E-2</v>
      </c>
      <c r="F2221">
        <v>3.9991300000000001</v>
      </c>
      <c r="H2221">
        <f t="shared" si="68"/>
        <v>0.43985960575845151</v>
      </c>
      <c r="N2221">
        <f t="shared" si="69"/>
        <v>2.8556981805565318E-2</v>
      </c>
      <c r="O2221" s="1"/>
    </row>
    <row r="2222" spans="1:15" x14ac:dyDescent="0.25">
      <c r="A2222" s="1">
        <v>2.6286455839243099</v>
      </c>
      <c r="B2222" s="1">
        <v>4.2731897383472504</v>
      </c>
      <c r="C2222" s="1">
        <v>-7.6453503338863402E-2</v>
      </c>
      <c r="D2222">
        <v>2.9763609999999998</v>
      </c>
      <c r="E2222">
        <v>-7.6824690000000001E-2</v>
      </c>
      <c r="F2222">
        <v>4.0038489999999998</v>
      </c>
      <c r="H2222">
        <f t="shared" si="68"/>
        <v>0.43983017369169847</v>
      </c>
      <c r="N2222">
        <f t="shared" si="69"/>
        <v>2.8547035333059561E-2</v>
      </c>
      <c r="O2222" s="1"/>
    </row>
    <row r="2223" spans="1:15" x14ac:dyDescent="0.25">
      <c r="A2223" s="1">
        <v>2.6221220601258399</v>
      </c>
      <c r="B2223" s="1">
        <v>4.2774970928032197</v>
      </c>
      <c r="C2223" s="1">
        <v>-7.6325098496921595E-2</v>
      </c>
      <c r="D2223">
        <v>2.97011</v>
      </c>
      <c r="E2223">
        <v>-7.6614210000000002E-2</v>
      </c>
      <c r="F2223">
        <v>4.008559</v>
      </c>
      <c r="H2223">
        <f t="shared" si="68"/>
        <v>0.43979925834857486</v>
      </c>
      <c r="N2223">
        <f t="shared" si="69"/>
        <v>2.8536589457725386E-2</v>
      </c>
      <c r="O2223" s="1"/>
    </row>
    <row r="2224" spans="1:15" x14ac:dyDescent="0.25">
      <c r="A2224" s="1">
        <v>2.61559268456939</v>
      </c>
      <c r="B2224" s="1">
        <v>4.28179380150981</v>
      </c>
      <c r="C2224" s="1">
        <v>-7.6196530595950801E-2</v>
      </c>
      <c r="D2224">
        <v>2.9638529999999998</v>
      </c>
      <c r="E2224">
        <v>-7.6403540000000006E-2</v>
      </c>
      <c r="F2224">
        <v>4.0132599999999998</v>
      </c>
      <c r="H2224">
        <f t="shared" si="68"/>
        <v>0.43976777134077411</v>
      </c>
      <c r="N2224">
        <f t="shared" si="69"/>
        <v>2.8525952389509949E-2</v>
      </c>
      <c r="O2224" s="1"/>
    </row>
    <row r="2225" spans="1:15" x14ac:dyDescent="0.25">
      <c r="A2225" s="1">
        <v>2.6090579058672301</v>
      </c>
      <c r="B2225" s="1">
        <v>4.2860813135990696</v>
      </c>
      <c r="C2225" s="1">
        <v>-7.6067746681044102E-2</v>
      </c>
      <c r="D2225">
        <v>2.9575879999999999</v>
      </c>
      <c r="E2225">
        <v>-7.6192709999999997E-2</v>
      </c>
      <c r="F2225">
        <v>4.0179510000000001</v>
      </c>
      <c r="H2225">
        <f t="shared" si="68"/>
        <v>0.43973526945511643</v>
      </c>
      <c r="N2225">
        <f t="shared" si="69"/>
        <v>2.8514974550915426E-2</v>
      </c>
      <c r="O2225" s="1"/>
    </row>
    <row r="2226" spans="1:15" x14ac:dyDescent="0.25">
      <c r="A2226" s="1">
        <v>2.6025169603922298</v>
      </c>
      <c r="B2226" s="1">
        <v>4.2903586441378998</v>
      </c>
      <c r="C2226" s="1">
        <v>-7.5938793234702803E-2</v>
      </c>
      <c r="D2226">
        <v>2.951317</v>
      </c>
      <c r="E2226">
        <v>-7.5981679999999996E-2</v>
      </c>
      <c r="F2226">
        <v>4.0226329999999999</v>
      </c>
      <c r="H2226">
        <f t="shared" si="68"/>
        <v>0.43970272912356378</v>
      </c>
      <c r="N2226">
        <f t="shared" si="69"/>
        <v>2.8503985843328725E-2</v>
      </c>
      <c r="O2226" s="1"/>
    </row>
    <row r="2227" spans="1:15" x14ac:dyDescent="0.25">
      <c r="A2227" s="1">
        <v>2.5959697441273302</v>
      </c>
      <c r="B2227" s="1">
        <v>4.2946266005818297</v>
      </c>
      <c r="C2227" s="1">
        <v>-7.5809639382352995E-2</v>
      </c>
      <c r="D2227">
        <v>2.9450379999999998</v>
      </c>
      <c r="E2227">
        <v>-7.5770470000000006E-2</v>
      </c>
      <c r="F2227">
        <v>4.0273060000000003</v>
      </c>
      <c r="H2227">
        <f t="shared" si="68"/>
        <v>0.43966913956708181</v>
      </c>
      <c r="N2227">
        <f t="shared" si="69"/>
        <v>2.8492645038992712E-2</v>
      </c>
      <c r="O2227" s="1"/>
    </row>
    <row r="2228" spans="1:15" x14ac:dyDescent="0.25">
      <c r="A2228" s="1">
        <v>2.5894166396583098</v>
      </c>
      <c r="B2228" s="1">
        <v>4.2988844727805899</v>
      </c>
      <c r="C2228" s="1">
        <v>-7.5680304398207401E-2</v>
      </c>
      <c r="D2228">
        <v>2.938752</v>
      </c>
      <c r="E2228">
        <v>-7.5559089999999995E-2</v>
      </c>
      <c r="F2228">
        <v>4.031968</v>
      </c>
      <c r="H2228">
        <f t="shared" si="68"/>
        <v>0.43963577211098315</v>
      </c>
      <c r="N2228">
        <f t="shared" si="69"/>
        <v>2.8481381456345548E-2</v>
      </c>
      <c r="O2228" s="1"/>
    </row>
    <row r="2229" spans="1:15" x14ac:dyDescent="0.25">
      <c r="A2229" s="1">
        <v>2.58285646912385</v>
      </c>
      <c r="B2229" s="1">
        <v>4.3031325344939102</v>
      </c>
      <c r="C2229" s="1">
        <v>-7.5550797994703295E-2</v>
      </c>
      <c r="D2229">
        <v>2.9324599999999998</v>
      </c>
      <c r="E2229">
        <v>-7.5347529999999996E-2</v>
      </c>
      <c r="F2229">
        <v>4.0366210000000002</v>
      </c>
      <c r="H2229">
        <f t="shared" si="68"/>
        <v>0.43960330769598094</v>
      </c>
      <c r="N2229">
        <f t="shared" si="69"/>
        <v>2.8470424843180658E-2</v>
      </c>
      <c r="O2229" s="1"/>
    </row>
    <row r="2230" spans="1:15" x14ac:dyDescent="0.25">
      <c r="A2230" s="1">
        <v>2.5762905298380301</v>
      </c>
      <c r="B2230" s="1">
        <v>4.3073699651495199</v>
      </c>
      <c r="C2230" s="1">
        <v>-7.5421128814614699E-2</v>
      </c>
      <c r="D2230">
        <v>2.9261599999999999</v>
      </c>
      <c r="E2230">
        <v>-7.5135789999999994E-2</v>
      </c>
      <c r="F2230">
        <v>4.0412650000000001</v>
      </c>
      <c r="H2230">
        <f t="shared" si="68"/>
        <v>0.43956862950725195</v>
      </c>
      <c r="N2230">
        <f t="shared" si="69"/>
        <v>2.8458723418420161E-2</v>
      </c>
      <c r="O2230" s="1"/>
    </row>
    <row r="2231" spans="1:15" x14ac:dyDescent="0.25">
      <c r="A2231" s="1">
        <v>2.5697185564600198</v>
      </c>
      <c r="B2231" s="1">
        <v>4.3115967961278399</v>
      </c>
      <c r="C2231" s="1">
        <v>-7.5291298712864704E-2</v>
      </c>
      <c r="D2231">
        <v>2.9198539999999999</v>
      </c>
      <c r="E2231">
        <v>-7.4923870000000004E-2</v>
      </c>
      <c r="F2231">
        <v>4.0458980000000002</v>
      </c>
      <c r="H2231">
        <f t="shared" si="68"/>
        <v>0.43953477005873037</v>
      </c>
      <c r="N2231">
        <f t="shared" si="69"/>
        <v>2.8447300580953589E-2</v>
      </c>
      <c r="O2231" s="1"/>
    </row>
    <row r="2232" spans="1:15" x14ac:dyDescent="0.25">
      <c r="A2232" s="1">
        <v>2.5631412708453398</v>
      </c>
      <c r="B2232" s="1">
        <v>4.3158142383900202</v>
      </c>
      <c r="C2232" s="1">
        <v>-7.5161258944599102E-2</v>
      </c>
      <c r="D2232">
        <v>2.9135409999999999</v>
      </c>
      <c r="E2232">
        <v>-7.4711780000000005E-2</v>
      </c>
      <c r="F2232">
        <v>4.050522</v>
      </c>
      <c r="H2232">
        <f t="shared" si="68"/>
        <v>0.43949987937764917</v>
      </c>
      <c r="N2232">
        <f t="shared" si="69"/>
        <v>2.8435532245185802E-2</v>
      </c>
      <c r="O2232" s="1"/>
    </row>
    <row r="2233" spans="1:15" x14ac:dyDescent="0.25">
      <c r="A2233" s="1">
        <v>2.5565576596673698</v>
      </c>
      <c r="B2233" s="1">
        <v>4.3200214269184301</v>
      </c>
      <c r="C2233" s="1">
        <v>-7.5031056092821097E-2</v>
      </c>
      <c r="D2233">
        <v>2.9072209999999998</v>
      </c>
      <c r="E2233">
        <v>-7.449952E-2</v>
      </c>
      <c r="F2233">
        <v>4.0551370000000002</v>
      </c>
      <c r="H2233">
        <f t="shared" si="68"/>
        <v>0.43946424246775856</v>
      </c>
      <c r="N2233">
        <f t="shared" si="69"/>
        <v>2.8423514726048964E-2</v>
      </c>
      <c r="O2233" s="1"/>
    </row>
    <row r="2234" spans="1:15" x14ac:dyDescent="0.25">
      <c r="A2234" s="1">
        <v>2.54996788659825</v>
      </c>
      <c r="B2234" s="1">
        <v>4.3242190869657797</v>
      </c>
      <c r="C2234" s="1">
        <v>-7.4900658529912206E-2</v>
      </c>
      <c r="D2234">
        <v>2.9008940000000001</v>
      </c>
      <c r="E2234">
        <v>-7.4287060000000002E-2</v>
      </c>
      <c r="F2234">
        <v>4.059742</v>
      </c>
      <c r="H2234">
        <f t="shared" si="68"/>
        <v>0.43942876908586503</v>
      </c>
      <c r="N2234">
        <f t="shared" si="69"/>
        <v>2.8411554874531154E-2</v>
      </c>
      <c r="O2234" s="1"/>
    </row>
    <row r="2235" spans="1:15" x14ac:dyDescent="0.25">
      <c r="A2235" s="1">
        <v>2.5433721794542699</v>
      </c>
      <c r="B2235" s="1">
        <v>4.3284063656409</v>
      </c>
      <c r="C2235" s="1">
        <v>-7.4770092332417298E-2</v>
      </c>
      <c r="D2235">
        <v>2.8945599999999998</v>
      </c>
      <c r="E2235">
        <v>-7.407445E-2</v>
      </c>
      <c r="F2235">
        <v>4.0643370000000001</v>
      </c>
      <c r="H2235">
        <f t="shared" si="68"/>
        <v>0.43939276176093495</v>
      </c>
      <c r="N2235">
        <f t="shared" si="69"/>
        <v>2.8399417577935373E-2</v>
      </c>
      <c r="O2235" s="1"/>
    </row>
    <row r="2236" spans="1:15" x14ac:dyDescent="0.25">
      <c r="A2236" s="1">
        <v>2.5367695817448399</v>
      </c>
      <c r="B2236" s="1">
        <v>4.3325837793936</v>
      </c>
      <c r="C2236" s="1">
        <v>-7.4639355739631305E-2</v>
      </c>
      <c r="D2236">
        <v>2.8882189999999999</v>
      </c>
      <c r="E2236">
        <v>-7.3861659999999996E-2</v>
      </c>
      <c r="F2236">
        <v>4.0689229999999998</v>
      </c>
      <c r="H2236">
        <f t="shared" si="68"/>
        <v>0.43935669448978976</v>
      </c>
      <c r="N2236">
        <f t="shared" si="69"/>
        <v>2.8387262674290793E-2</v>
      </c>
      <c r="O2236" s="1"/>
    </row>
    <row r="2237" spans="1:15" x14ac:dyDescent="0.25">
      <c r="A2237" s="1">
        <v>2.5301612677426899</v>
      </c>
      <c r="B2237" s="1">
        <v>4.3367502208797601</v>
      </c>
      <c r="C2237" s="1">
        <v>-7.4508469789486206E-2</v>
      </c>
      <c r="D2237">
        <v>2.881872</v>
      </c>
      <c r="E2237">
        <v>-7.3648699999999998E-2</v>
      </c>
      <c r="F2237">
        <v>4.073499</v>
      </c>
      <c r="H2237">
        <f t="shared" si="68"/>
        <v>0.43932036566012783</v>
      </c>
      <c r="N2237">
        <f t="shared" si="69"/>
        <v>2.8375022253800036E-2</v>
      </c>
      <c r="O2237" s="1"/>
    </row>
    <row r="2238" spans="1:15" x14ac:dyDescent="0.25">
      <c r="A2238" s="1">
        <v>2.52354705232759</v>
      </c>
      <c r="B2238" s="1">
        <v>4.3409059030252699</v>
      </c>
      <c r="C2238" s="1">
        <v>-7.4377428498436995E-2</v>
      </c>
      <c r="D2238">
        <v>2.875518</v>
      </c>
      <c r="E2238">
        <v>-7.3435550000000002E-2</v>
      </c>
      <c r="F2238">
        <v>4.0780640000000004</v>
      </c>
      <c r="H2238">
        <f t="shared" si="68"/>
        <v>0.43928385029097688</v>
      </c>
      <c r="N2238">
        <f t="shared" si="69"/>
        <v>2.8362721641732553E-2</v>
      </c>
      <c r="O2238" s="1"/>
    </row>
    <row r="2239" spans="1:15" x14ac:dyDescent="0.25">
      <c r="A2239" s="1">
        <v>2.5169279390238</v>
      </c>
      <c r="B2239" s="1">
        <v>4.3450518629164199</v>
      </c>
      <c r="C2239" s="1">
        <v>-7.4246185098150605E-2</v>
      </c>
      <c r="D2239">
        <v>2.869157</v>
      </c>
      <c r="E2239">
        <v>-7.3222239999999994E-2</v>
      </c>
      <c r="F2239">
        <v>4.0826219999999998</v>
      </c>
      <c r="H2239">
        <f t="shared" si="68"/>
        <v>0.43924457060966693</v>
      </c>
      <c r="N2239">
        <f t="shared" si="69"/>
        <v>2.8349492817283977E-2</v>
      </c>
      <c r="O2239" s="1"/>
    </row>
    <row r="2240" spans="1:15" x14ac:dyDescent="0.25">
      <c r="A2240" s="1">
        <v>2.5103027315987099</v>
      </c>
      <c r="B2240" s="1">
        <v>4.3491875590696099</v>
      </c>
      <c r="C2240" s="1">
        <v>-7.4114778244231697E-2</v>
      </c>
      <c r="D2240">
        <v>2.8627889999999998</v>
      </c>
      <c r="E2240">
        <v>-7.3008749999999997E-2</v>
      </c>
      <c r="F2240">
        <v>4.0871680000000001</v>
      </c>
      <c r="H2240">
        <f t="shared" si="68"/>
        <v>0.43920614982599682</v>
      </c>
      <c r="N2240">
        <f t="shared" si="69"/>
        <v>2.833655624236105E-2</v>
      </c>
      <c r="O2240" s="1"/>
    </row>
    <row r="2241" spans="1:15" x14ac:dyDescent="0.25">
      <c r="A2241" s="1">
        <v>2.50367180865313</v>
      </c>
      <c r="B2241" s="1">
        <v>4.3533137045586097</v>
      </c>
      <c r="C2241" s="1">
        <v>-7.3983173973644706E-2</v>
      </c>
      <c r="D2241">
        <v>2.856414</v>
      </c>
      <c r="E2241">
        <v>-7.2795090000000007E-2</v>
      </c>
      <c r="F2241">
        <v>4.0917050000000001</v>
      </c>
      <c r="H2241">
        <f t="shared" si="68"/>
        <v>0.43916691519347645</v>
      </c>
      <c r="N2241">
        <f t="shared" si="69"/>
        <v>2.8323348685019456E-2</v>
      </c>
      <c r="O2241" s="1"/>
    </row>
    <row r="2242" spans="1:15" x14ac:dyDescent="0.25">
      <c r="A2242" s="1">
        <v>2.49703513858063</v>
      </c>
      <c r="B2242" s="1">
        <v>4.3574294777177602</v>
      </c>
      <c r="C2242" s="1">
        <v>-7.3851400422409397E-2</v>
      </c>
      <c r="D2242">
        <v>2.8500329999999998</v>
      </c>
      <c r="E2242">
        <v>-7.2581270000000003E-2</v>
      </c>
      <c r="F2242">
        <v>4.0962319999999997</v>
      </c>
      <c r="H2242">
        <f t="shared" si="68"/>
        <v>0.43912780117416683</v>
      </c>
      <c r="N2242">
        <f t="shared" si="69"/>
        <v>2.8310184794242889E-2</v>
      </c>
      <c r="O2242" s="1"/>
    </row>
    <row r="2243" spans="1:15" x14ac:dyDescent="0.25">
      <c r="A2243" s="1">
        <v>2.4903919247973101</v>
      </c>
      <c r="B2243" s="1">
        <v>4.3615356561948797</v>
      </c>
      <c r="C2243" s="1">
        <v>-7.37194442495962E-2</v>
      </c>
      <c r="D2243">
        <v>2.843645</v>
      </c>
      <c r="E2243">
        <v>-7.2367269999999997E-2</v>
      </c>
      <c r="F2243">
        <v>4.1007509999999998</v>
      </c>
      <c r="H2243">
        <f t="shared" ref="H2243:H2306" si="70">SQRT(((D2243-A2243)^2)+((E2243-C2243)^2)+((F2243-B2243)^2))</f>
        <v>0.4390879187839723</v>
      </c>
      <c r="N2243">
        <f t="shared" ref="N2243:N2306" si="71">((H2243-$L$2)^2)</f>
        <v>2.8296765457483102E-2</v>
      </c>
      <c r="O2243" s="1"/>
    </row>
    <row r="2244" spans="1:15" x14ac:dyDescent="0.25">
      <c r="A2244" s="1">
        <v>2.48374301174433</v>
      </c>
      <c r="B2244" s="1">
        <v>4.3656309216113698</v>
      </c>
      <c r="C2244" s="1">
        <v>-7.3587338899879007E-2</v>
      </c>
      <c r="D2244">
        <v>2.83725</v>
      </c>
      <c r="E2244">
        <v>-7.2153099999999998E-2</v>
      </c>
      <c r="F2244">
        <v>4.1052580000000001</v>
      </c>
      <c r="H2244">
        <f t="shared" si="70"/>
        <v>0.43904818197466305</v>
      </c>
      <c r="N2244">
        <f t="shared" si="71"/>
        <v>2.8283398268534363E-2</v>
      </c>
      <c r="O2244" s="1"/>
    </row>
    <row r="2245" spans="1:15" x14ac:dyDescent="0.25">
      <c r="A2245" s="1">
        <v>2.4770882096316398</v>
      </c>
      <c r="B2245" s="1">
        <v>4.3697156304767901</v>
      </c>
      <c r="C2245" s="1">
        <v>-7.3455072787884004E-2</v>
      </c>
      <c r="D2245">
        <v>2.8308490000000002</v>
      </c>
      <c r="E2245">
        <v>-7.1938749999999996E-2</v>
      </c>
      <c r="F2245">
        <v>4.109756</v>
      </c>
      <c r="H2245">
        <f t="shared" si="70"/>
        <v>0.43900797887336096</v>
      </c>
      <c r="N2245">
        <f t="shared" si="71"/>
        <v>2.8269877436003323E-2</v>
      </c>
      <c r="O2245" s="1"/>
    </row>
    <row r="2246" spans="1:15" x14ac:dyDescent="0.25">
      <c r="A2246" s="1">
        <v>2.4704286188059998</v>
      </c>
      <c r="B2246" s="1">
        <v>4.3737905260941403</v>
      </c>
      <c r="C2246" s="1">
        <v>-7.3322607536793302E-2</v>
      </c>
      <c r="D2246">
        <v>2.8244410000000002</v>
      </c>
      <c r="E2246">
        <v>-7.1724239999999995E-2</v>
      </c>
      <c r="F2246">
        <v>4.1142450000000004</v>
      </c>
      <c r="H2246">
        <f t="shared" si="70"/>
        <v>0.4389660589759905</v>
      </c>
      <c r="N2246">
        <f t="shared" si="71"/>
        <v>2.8255782664928196E-2</v>
      </c>
      <c r="O2246" s="1"/>
    </row>
    <row r="2247" spans="1:15" x14ac:dyDescent="0.25">
      <c r="A2247" s="1">
        <v>2.4637628477762501</v>
      </c>
      <c r="B2247" s="1">
        <v>4.3778553248378502</v>
      </c>
      <c r="C2247" s="1">
        <v>-7.3189976006195798E-2</v>
      </c>
      <c r="D2247">
        <v>2.8180260000000001</v>
      </c>
      <c r="E2247">
        <v>-7.1509569999999995E-2</v>
      </c>
      <c r="F2247">
        <v>4.1187240000000003</v>
      </c>
      <c r="H2247">
        <f t="shared" si="70"/>
        <v>0.43892396642251474</v>
      </c>
      <c r="N2247">
        <f t="shared" si="71"/>
        <v>2.824163337780821E-2</v>
      </c>
      <c r="O2247" s="1"/>
    </row>
    <row r="2248" spans="1:15" x14ac:dyDescent="0.25">
      <c r="A2248" s="1">
        <v>2.4570914253711802</v>
      </c>
      <c r="B2248" s="1">
        <v>4.3819105320612302</v>
      </c>
      <c r="C2248" s="1">
        <v>-7.3057149638036403E-2</v>
      </c>
      <c r="D2248">
        <v>2.811604</v>
      </c>
      <c r="E2248">
        <v>-7.1294720000000006E-2</v>
      </c>
      <c r="F2248">
        <v>4.1231929999999997</v>
      </c>
      <c r="H2248">
        <f t="shared" si="70"/>
        <v>0.43888157072727191</v>
      </c>
      <c r="N2248">
        <f t="shared" si="71"/>
        <v>2.8227385772419553E-2</v>
      </c>
      <c r="O2248" s="1"/>
    </row>
    <row r="2249" spans="1:15" x14ac:dyDescent="0.25">
      <c r="A2249" s="1">
        <v>2.4504140799318899</v>
      </c>
      <c r="B2249" s="1">
        <v>4.3859552834185198</v>
      </c>
      <c r="C2249" s="1">
        <v>-7.2924160930251294E-2</v>
      </c>
      <c r="D2249">
        <v>2.8051759999999999</v>
      </c>
      <c r="E2249">
        <v>-7.1079710000000004E-2</v>
      </c>
      <c r="F2249">
        <v>4.1276520000000003</v>
      </c>
      <c r="H2249">
        <f t="shared" si="70"/>
        <v>0.43883938765160335</v>
      </c>
      <c r="N2249">
        <f t="shared" si="71"/>
        <v>2.8213213188299582E-2</v>
      </c>
      <c r="O2249" s="1"/>
    </row>
    <row r="2250" spans="1:15" x14ac:dyDescent="0.25">
      <c r="A2250" s="1">
        <v>2.44373028720657</v>
      </c>
      <c r="B2250" s="1">
        <v>4.3899904299001804</v>
      </c>
      <c r="C2250" s="1">
        <v>-7.2790989969608005E-2</v>
      </c>
      <c r="D2250">
        <v>2.7987419999999998</v>
      </c>
      <c r="E2250">
        <v>-7.086452E-2</v>
      </c>
      <c r="F2250">
        <v>4.1321009999999996</v>
      </c>
      <c r="H2250">
        <f t="shared" si="70"/>
        <v>0.43879834270574541</v>
      </c>
      <c r="N2250">
        <f t="shared" si="71"/>
        <v>2.8199426406812306E-2</v>
      </c>
      <c r="O2250" s="1"/>
    </row>
    <row r="2251" spans="1:15" x14ac:dyDescent="0.25">
      <c r="A2251" s="1">
        <v>2.4370406183567499</v>
      </c>
      <c r="B2251" s="1">
        <v>4.3940144239159302</v>
      </c>
      <c r="C2251" s="1">
        <v>-7.2657682687205696E-2</v>
      </c>
      <c r="D2251">
        <v>2.7923010000000001</v>
      </c>
      <c r="E2251">
        <v>-7.0649180000000006E-2</v>
      </c>
      <c r="F2251">
        <v>4.1365400000000001</v>
      </c>
      <c r="H2251">
        <f t="shared" si="70"/>
        <v>0.43875625558981196</v>
      </c>
      <c r="N2251">
        <f t="shared" si="71"/>
        <v>2.8185293064665422E-2</v>
      </c>
      <c r="O2251" s="1"/>
    </row>
    <row r="2252" spans="1:15" x14ac:dyDescent="0.25">
      <c r="A2252" s="1">
        <v>2.4303450612979498</v>
      </c>
      <c r="B2252" s="1">
        <v>4.3980277006970798</v>
      </c>
      <c r="C2252" s="1">
        <v>-7.2524221949256507E-2</v>
      </c>
      <c r="D2252">
        <v>2.7858529999999999</v>
      </c>
      <c r="E2252">
        <v>-7.043365E-2</v>
      </c>
      <c r="F2252">
        <v>4.1409700000000003</v>
      </c>
      <c r="H2252">
        <f t="shared" si="70"/>
        <v>0.43871280635391185</v>
      </c>
      <c r="N2252">
        <f t="shared" si="71"/>
        <v>2.817070602330914E-2</v>
      </c>
      <c r="O2252" s="1"/>
    </row>
    <row r="2253" spans="1:15" x14ac:dyDescent="0.25">
      <c r="A2253" s="1">
        <v>2.4236448780554398</v>
      </c>
      <c r="B2253" s="1">
        <v>4.4020306988648397</v>
      </c>
      <c r="C2253" s="1">
        <v>-7.2390577503880102E-2</v>
      </c>
      <c r="D2253">
        <v>2.779398</v>
      </c>
      <c r="E2253">
        <v>-7.0217970000000005E-2</v>
      </c>
      <c r="F2253">
        <v>4.145391</v>
      </c>
      <c r="H2253">
        <f t="shared" si="70"/>
        <v>0.43866723040375677</v>
      </c>
      <c r="N2253">
        <f t="shared" si="71"/>
        <v>2.815540904593446E-2</v>
      </c>
      <c r="O2253" s="1"/>
    </row>
    <row r="2254" spans="1:15" x14ac:dyDescent="0.25">
      <c r="A2254" s="1">
        <v>2.4169386863914699</v>
      </c>
      <c r="B2254" s="1">
        <v>4.4060234861682996</v>
      </c>
      <c r="C2254" s="1">
        <v>-7.2256770476301704E-2</v>
      </c>
      <c r="D2254">
        <v>2.7729379999999999</v>
      </c>
      <c r="E2254">
        <v>-7.0002129999999996E-2</v>
      </c>
      <c r="F2254">
        <v>4.1497999999999999</v>
      </c>
      <c r="H2254">
        <f t="shared" si="70"/>
        <v>0.43862406404306947</v>
      </c>
      <c r="N2254">
        <f t="shared" si="71"/>
        <v>2.8140924646738494E-2</v>
      </c>
      <c r="O2254" s="1"/>
    </row>
    <row r="2255" spans="1:15" x14ac:dyDescent="0.25">
      <c r="A2255" s="1">
        <v>2.4102272106648202</v>
      </c>
      <c r="B2255" s="1">
        <v>4.4100064168190301</v>
      </c>
      <c r="C2255" s="1">
        <v>-7.21227754959885E-2</v>
      </c>
      <c r="D2255">
        <v>2.76647</v>
      </c>
      <c r="E2255">
        <v>-6.9786119999999993E-2</v>
      </c>
      <c r="F2255">
        <v>4.1542000000000003</v>
      </c>
      <c r="H2255">
        <f t="shared" si="70"/>
        <v>0.43857873614438653</v>
      </c>
      <c r="N2255">
        <f t="shared" si="71"/>
        <v>2.8125718958388998E-2</v>
      </c>
      <c r="O2255" s="1"/>
    </row>
    <row r="2256" spans="1:15" x14ac:dyDescent="0.25">
      <c r="A2256" s="1">
        <v>2.4035100040630901</v>
      </c>
      <c r="B2256" s="1">
        <v>4.4139787773352896</v>
      </c>
      <c r="C2256" s="1">
        <v>-7.1988621949257495E-2</v>
      </c>
      <c r="D2256">
        <v>2.7599960000000001</v>
      </c>
      <c r="E2256">
        <v>-6.9569950000000005E-2</v>
      </c>
      <c r="F2256">
        <v>4.1585900000000002</v>
      </c>
      <c r="H2256">
        <f t="shared" si="70"/>
        <v>0.43853339993886759</v>
      </c>
      <c r="N2256">
        <f t="shared" si="71"/>
        <v>2.8110514593796328E-2</v>
      </c>
      <c r="O2256" s="1"/>
    </row>
    <row r="2257" spans="1:15" x14ac:dyDescent="0.25">
      <c r="A2257" s="1">
        <v>2.3967868345054999</v>
      </c>
      <c r="B2257" s="1">
        <v>4.4179415570971798</v>
      </c>
      <c r="C2257" s="1">
        <v>-7.1854280797461506E-2</v>
      </c>
      <c r="D2257">
        <v>2.7535150000000002</v>
      </c>
      <c r="E2257">
        <v>-6.9353600000000001E-2</v>
      </c>
      <c r="F2257">
        <v>4.1629709999999998</v>
      </c>
      <c r="H2257">
        <f t="shared" si="70"/>
        <v>0.43848742564407561</v>
      </c>
      <c r="N2257">
        <f t="shared" si="71"/>
        <v>2.8095100431684034E-2</v>
      </c>
      <c r="O2257" s="1"/>
    </row>
    <row r="2258" spans="1:15" x14ac:dyDescent="0.25">
      <c r="A2258" s="1">
        <v>2.39005791163137</v>
      </c>
      <c r="B2258" s="1">
        <v>4.42189318844492</v>
      </c>
      <c r="C2258" s="1">
        <v>-7.1719804341945304E-2</v>
      </c>
      <c r="D2258">
        <v>2.7470289999999999</v>
      </c>
      <c r="E2258">
        <v>-6.9137100000000007E-2</v>
      </c>
      <c r="F2258">
        <v>4.1673419999999997</v>
      </c>
      <c r="H2258">
        <f t="shared" si="70"/>
        <v>0.43844194123227243</v>
      </c>
      <c r="N2258">
        <f t="shared" si="71"/>
        <v>2.8079854676426041E-2</v>
      </c>
      <c r="O2258" s="1"/>
    </row>
    <row r="2259" spans="1:15" x14ac:dyDescent="0.25">
      <c r="A2259" s="1">
        <v>2.3833233439296699</v>
      </c>
      <c r="B2259" s="1">
        <v>4.4258342471483401</v>
      </c>
      <c r="C2259" s="1">
        <v>-7.1585168458893803E-2</v>
      </c>
      <c r="D2259">
        <v>2.7405349999999999</v>
      </c>
      <c r="E2259">
        <v>-6.8920439999999999E-2</v>
      </c>
      <c r="F2259">
        <v>4.1717019999999998</v>
      </c>
      <c r="H2259">
        <f t="shared" si="70"/>
        <v>0.43839533192192232</v>
      </c>
      <c r="N2259">
        <f t="shared" si="71"/>
        <v>2.8064236162923115E-2</v>
      </c>
      <c r="O2259" s="1"/>
    </row>
    <row r="2260" spans="1:15" x14ac:dyDescent="0.25">
      <c r="A2260" s="1">
        <v>2.37658435181504</v>
      </c>
      <c r="B2260" s="1">
        <v>4.4297649230554201</v>
      </c>
      <c r="C2260" s="1">
        <v>-7.1450351617383806E-2</v>
      </c>
      <c r="D2260">
        <v>2.734035</v>
      </c>
      <c r="E2260">
        <v>-6.8703609999999998E-2</v>
      </c>
      <c r="F2260">
        <v>4.1760529999999996</v>
      </c>
      <c r="H2260">
        <f t="shared" si="70"/>
        <v>0.43834718018693852</v>
      </c>
      <c r="N2260">
        <f t="shared" si="71"/>
        <v>2.8048105354649907E-2</v>
      </c>
      <c r="O2260" s="1"/>
    </row>
    <row r="2261" spans="1:15" x14ac:dyDescent="0.25">
      <c r="A2261" s="1">
        <v>2.3698395076276602</v>
      </c>
      <c r="B2261" s="1">
        <v>4.43368565302268</v>
      </c>
      <c r="C2261" s="1">
        <v>-7.1315362920364098E-2</v>
      </c>
      <c r="D2261">
        <v>2.7275290000000001</v>
      </c>
      <c r="E2261">
        <v>-6.8486619999999998E-2</v>
      </c>
      <c r="F2261">
        <v>4.1803939999999997</v>
      </c>
      <c r="H2261">
        <f t="shared" si="70"/>
        <v>0.4382994823531664</v>
      </c>
      <c r="N2261">
        <f t="shared" si="71"/>
        <v>2.8032131174883103E-2</v>
      </c>
      <c r="O2261" s="1"/>
    </row>
    <row r="2262" spans="1:15" x14ac:dyDescent="0.25">
      <c r="A2262" s="1">
        <v>2.3630895382943802</v>
      </c>
      <c r="B2262" s="1">
        <v>4.4375965631805103</v>
      </c>
      <c r="C2262" s="1">
        <v>-7.1180185379555699E-2</v>
      </c>
      <c r="D2262">
        <v>2.7210160000000001</v>
      </c>
      <c r="E2262">
        <v>-6.8269479999999994E-2</v>
      </c>
      <c r="F2262">
        <v>4.1847250000000003</v>
      </c>
      <c r="H2262">
        <f t="shared" si="70"/>
        <v>0.43825090035305792</v>
      </c>
      <c r="N2262">
        <f t="shared" si="71"/>
        <v>2.801586556202882E-2</v>
      </c>
      <c r="O2262" s="1"/>
    </row>
    <row r="2263" spans="1:15" x14ac:dyDescent="0.25">
      <c r="A2263" s="1">
        <v>2.3563337472290899</v>
      </c>
      <c r="B2263" s="1">
        <v>4.4414970563156704</v>
      </c>
      <c r="C2263" s="1">
        <v>-7.10448472763721E-2</v>
      </c>
      <c r="D2263">
        <v>2.7144970000000002</v>
      </c>
      <c r="E2263">
        <v>-6.8052169999999995E-2</v>
      </c>
      <c r="F2263">
        <v>4.1890460000000003</v>
      </c>
      <c r="H2263">
        <f t="shared" si="70"/>
        <v>0.438202473278754</v>
      </c>
      <c r="N2263">
        <f t="shared" si="71"/>
        <v>2.7999656517345095E-2</v>
      </c>
      <c r="O2263" s="1"/>
    </row>
    <row r="2264" spans="1:15" x14ac:dyDescent="0.25">
      <c r="A2264" s="1">
        <v>2.3495721295459999</v>
      </c>
      <c r="B2264" s="1">
        <v>4.4453880597201501</v>
      </c>
      <c r="C2264" s="1">
        <v>-7.0909318098874699E-2</v>
      </c>
      <c r="D2264">
        <v>2.7079710000000001</v>
      </c>
      <c r="E2264">
        <v>-6.7834690000000003E-2</v>
      </c>
      <c r="F2264">
        <v>4.1933569999999998</v>
      </c>
      <c r="H2264">
        <f t="shared" si="70"/>
        <v>0.43815392129286207</v>
      </c>
      <c r="N2264">
        <f t="shared" si="71"/>
        <v>2.7983410371981619E-2</v>
      </c>
      <c r="O2264" s="1"/>
    </row>
    <row r="2265" spans="1:15" x14ac:dyDescent="0.25">
      <c r="A2265" s="1">
        <v>2.3428045035719798</v>
      </c>
      <c r="B2265" s="1">
        <v>4.4492679326535596</v>
      </c>
      <c r="C2265" s="1">
        <v>-7.0773658666660993E-2</v>
      </c>
      <c r="D2265">
        <v>2.7014390000000001</v>
      </c>
      <c r="E2265">
        <v>-6.7617070000000001E-2</v>
      </c>
      <c r="F2265">
        <v>4.1976579999999997</v>
      </c>
      <c r="H2265">
        <f t="shared" si="70"/>
        <v>0.43810526622048174</v>
      </c>
      <c r="N2265">
        <f t="shared" si="71"/>
        <v>2.7967134462113609E-2</v>
      </c>
      <c r="O2265" s="1"/>
    </row>
    <row r="2266" spans="1:15" x14ac:dyDescent="0.25">
      <c r="A2266" s="1">
        <v>2.33603116254123</v>
      </c>
      <c r="B2266" s="1">
        <v>4.4531372053080904</v>
      </c>
      <c r="C2266" s="1">
        <v>-7.0637843582971899E-2</v>
      </c>
      <c r="D2266">
        <v>2.6949010000000002</v>
      </c>
      <c r="E2266">
        <v>-6.7399280000000006E-2</v>
      </c>
      <c r="F2266">
        <v>4.2019489999999999</v>
      </c>
      <c r="H2266">
        <f t="shared" si="70"/>
        <v>0.43805657513346896</v>
      </c>
      <c r="N2266">
        <f t="shared" si="71"/>
        <v>2.795085124465797E-2</v>
      </c>
      <c r="O2266" s="1"/>
    </row>
    <row r="2267" spans="1:15" x14ac:dyDescent="0.25">
      <c r="A2267" s="1">
        <v>2.32925329807787</v>
      </c>
      <c r="B2267" s="1">
        <v>4.4569957232859299</v>
      </c>
      <c r="C2267" s="1">
        <v>-7.0501863289160097E-2</v>
      </c>
      <c r="D2267">
        <v>2.6883560000000002</v>
      </c>
      <c r="E2267">
        <v>-6.7181329999999997E-2</v>
      </c>
      <c r="F2267">
        <v>4.2062299999999997</v>
      </c>
      <c r="H2267">
        <f t="shared" si="70"/>
        <v>0.43800596393681035</v>
      </c>
      <c r="N2267">
        <f t="shared" si="71"/>
        <v>2.7933930932144913E-2</v>
      </c>
      <c r="O2267" s="1"/>
    </row>
    <row r="2268" spans="1:15" x14ac:dyDescent="0.25">
      <c r="A2268" s="1">
        <v>2.3224696432913401</v>
      </c>
      <c r="B2268" s="1">
        <v>4.4608442078190702</v>
      </c>
      <c r="C2268" s="1">
        <v>-7.0365715034056295E-2</v>
      </c>
      <c r="D2268">
        <v>2.6818050000000002</v>
      </c>
      <c r="E2268">
        <v>-6.6963229999999999E-2</v>
      </c>
      <c r="F2268">
        <v>4.2105009999999998</v>
      </c>
      <c r="H2268">
        <f t="shared" si="70"/>
        <v>0.43795570231073511</v>
      </c>
      <c r="N2268">
        <f t="shared" si="71"/>
        <v>2.7917132557944226E-2</v>
      </c>
      <c r="O2268" s="1"/>
    </row>
    <row r="2269" spans="1:15" x14ac:dyDescent="0.25">
      <c r="A2269" s="1">
        <v>2.3156809988633298</v>
      </c>
      <c r="B2269" s="1">
        <v>4.46468251895093</v>
      </c>
      <c r="C2269" s="1">
        <v>-7.0229390936362796E-2</v>
      </c>
      <c r="D2269">
        <v>2.6752479999999998</v>
      </c>
      <c r="E2269">
        <v>-6.6744970000000001E-2</v>
      </c>
      <c r="F2269">
        <v>4.2147629999999996</v>
      </c>
      <c r="H2269">
        <f t="shared" si="70"/>
        <v>0.4379044821057948</v>
      </c>
      <c r="N2269">
        <f t="shared" si="71"/>
        <v>2.790001900670307E-2</v>
      </c>
      <c r="O2269" s="1"/>
    </row>
    <row r="2270" spans="1:15" x14ac:dyDescent="0.25">
      <c r="A2270" s="1">
        <v>2.3088866020372301</v>
      </c>
      <c r="B2270" s="1">
        <v>4.4685102493715503</v>
      </c>
      <c r="C2270" s="1">
        <v>-7.0092913389533607E-2</v>
      </c>
      <c r="D2270">
        <v>2.6686839999999998</v>
      </c>
      <c r="E2270">
        <v>-6.6526550000000004E-2</v>
      </c>
      <c r="F2270">
        <v>4.2190139999999996</v>
      </c>
      <c r="H2270">
        <f t="shared" si="70"/>
        <v>0.43785301755164019</v>
      </c>
      <c r="N2270">
        <f t="shared" si="71"/>
        <v>2.7882829098812987E-2</v>
      </c>
      <c r="O2270" s="1"/>
    </row>
    <row r="2271" spans="1:15" x14ac:dyDescent="0.25">
      <c r="A2271" s="1">
        <v>2.3020867726685998</v>
      </c>
      <c r="B2271" s="1">
        <v>4.4723282678907301</v>
      </c>
      <c r="C2271" s="1">
        <v>-6.9956249165384204E-2</v>
      </c>
      <c r="D2271">
        <v>2.6621139999999999</v>
      </c>
      <c r="E2271">
        <v>-6.6307980000000002E-2</v>
      </c>
      <c r="F2271">
        <v>4.223255</v>
      </c>
      <c r="H2271">
        <f t="shared" si="70"/>
        <v>0.43780178970123695</v>
      </c>
      <c r="N2271">
        <f t="shared" si="71"/>
        <v>2.786572351412181E-2</v>
      </c>
      <c r="O2271" s="1"/>
    </row>
    <row r="2272" spans="1:15" x14ac:dyDescent="0.25">
      <c r="A2272" s="1">
        <v>2.2952810264030399</v>
      </c>
      <c r="B2272" s="1">
        <v>4.4761350622937401</v>
      </c>
      <c r="C2272" s="1">
        <v>-6.9819459502671197E-2</v>
      </c>
      <c r="D2272">
        <v>2.655538</v>
      </c>
      <c r="E2272">
        <v>-6.6089250000000002E-2</v>
      </c>
      <c r="F2272">
        <v>4.2274859999999999</v>
      </c>
      <c r="H2272">
        <f t="shared" si="70"/>
        <v>0.43775033714176731</v>
      </c>
      <c r="N2272">
        <f t="shared" si="71"/>
        <v>2.7848548179587509E-2</v>
      </c>
      <c r="O2272" s="1"/>
    </row>
    <row r="2273" spans="1:15" x14ac:dyDescent="0.25">
      <c r="A2273" s="1">
        <v>2.2884698861230799</v>
      </c>
      <c r="B2273" s="1">
        <v>4.4799311949856602</v>
      </c>
      <c r="C2273" s="1">
        <v>-6.9682514630016901E-2</v>
      </c>
      <c r="D2273">
        <v>2.6489560000000001</v>
      </c>
      <c r="E2273">
        <v>-6.5870360000000003E-2</v>
      </c>
      <c r="F2273">
        <v>4.2317070000000001</v>
      </c>
      <c r="H2273">
        <f t="shared" si="70"/>
        <v>0.43769855128534069</v>
      </c>
      <c r="N2273">
        <f t="shared" si="71"/>
        <v>2.7831266933773021E-2</v>
      </c>
      <c r="O2273" s="1"/>
    </row>
    <row r="2274" spans="1:15" x14ac:dyDescent="0.25">
      <c r="A2274" s="1">
        <v>2.2816544328650399</v>
      </c>
      <c r="B2274" s="1">
        <v>4.4837163396793898</v>
      </c>
      <c r="C2274" s="1">
        <v>-6.9545412077654897E-2</v>
      </c>
      <c r="D2274">
        <v>2.6423670000000001</v>
      </c>
      <c r="E2274">
        <v>-6.5651310000000004E-2</v>
      </c>
      <c r="F2274">
        <v>4.2359179999999999</v>
      </c>
      <c r="H2274">
        <f t="shared" si="70"/>
        <v>0.43764453300360867</v>
      </c>
      <c r="N2274">
        <f t="shared" si="71"/>
        <v>2.7813246429821057E-2</v>
      </c>
      <c r="O2274" s="1"/>
    </row>
    <row r="2275" spans="1:15" x14ac:dyDescent="0.25">
      <c r="A2275" s="1">
        <v>2.2748335738984702</v>
      </c>
      <c r="B2275" s="1">
        <v>4.4874915902879904</v>
      </c>
      <c r="C2275" s="1">
        <v>-6.9408133736370198E-2</v>
      </c>
      <c r="D2275">
        <v>2.6357719999999998</v>
      </c>
      <c r="E2275">
        <v>-6.5432119999999996E-2</v>
      </c>
      <c r="F2275">
        <v>4.240119</v>
      </c>
      <c r="H2275">
        <f t="shared" si="70"/>
        <v>0.43759062438273411</v>
      </c>
      <c r="N2275">
        <f t="shared" si="71"/>
        <v>2.7795268326932101E-2</v>
      </c>
      <c r="O2275" s="1"/>
    </row>
    <row r="2276" spans="1:15" x14ac:dyDescent="0.25">
      <c r="A2276" s="1">
        <v>2.26800800724744</v>
      </c>
      <c r="B2276" s="1">
        <v>4.4912566343946896</v>
      </c>
      <c r="C2276" s="1">
        <v>-6.9270679908423005E-2</v>
      </c>
      <c r="D2276">
        <v>2.6291709999999999</v>
      </c>
      <c r="E2276">
        <v>-6.5212779999999998E-2</v>
      </c>
      <c r="F2276">
        <v>4.2443099999999996</v>
      </c>
      <c r="H2276">
        <f t="shared" si="70"/>
        <v>0.43753607179810572</v>
      </c>
      <c r="N2276">
        <f t="shared" si="71"/>
        <v>2.7777081384013393E-2</v>
      </c>
      <c r="O2276" s="1"/>
    </row>
    <row r="2277" spans="1:15" x14ac:dyDescent="0.25">
      <c r="A2277" s="1">
        <v>2.2611768283450502</v>
      </c>
      <c r="B2277" s="1">
        <v>4.4950113286833702</v>
      </c>
      <c r="C2277" s="1">
        <v>-6.9133065350489201E-2</v>
      </c>
      <c r="D2277">
        <v>2.6225640000000001</v>
      </c>
      <c r="E2277">
        <v>-6.499328E-2</v>
      </c>
      <c r="F2277">
        <v>4.2484909999999996</v>
      </c>
      <c r="H2277">
        <f t="shared" si="70"/>
        <v>0.4374815403118964</v>
      </c>
      <c r="N2277">
        <f t="shared" si="71"/>
        <v>2.7758907423480358E-2</v>
      </c>
      <c r="O2277" s="1"/>
    </row>
    <row r="2278" spans="1:15" x14ac:dyDescent="0.25">
      <c r="A2278" s="1">
        <v>2.2543405040093498</v>
      </c>
      <c r="B2278" s="1">
        <v>4.4987564110064202</v>
      </c>
      <c r="C2278" s="1">
        <v>-6.8995258790522401E-2</v>
      </c>
      <c r="D2278">
        <v>2.6159509999999999</v>
      </c>
      <c r="E2278">
        <v>-6.4773620000000004E-2</v>
      </c>
      <c r="F2278">
        <v>4.2526619999999999</v>
      </c>
      <c r="H2278">
        <f t="shared" si="70"/>
        <v>0.43742705926048803</v>
      </c>
      <c r="N2278">
        <f t="shared" si="71"/>
        <v>2.7740756210704282E-2</v>
      </c>
      <c r="O2278" s="1"/>
    </row>
    <row r="2279" spans="1:15" x14ac:dyDescent="0.25">
      <c r="A2279" s="1">
        <v>2.2474981493886199</v>
      </c>
      <c r="B2279" s="1">
        <v>4.5024905212120503</v>
      </c>
      <c r="C2279" s="1">
        <v>-6.8857322051700004E-2</v>
      </c>
      <c r="D2279">
        <v>2.6093310000000001</v>
      </c>
      <c r="E2279">
        <v>-6.4553810000000003E-2</v>
      </c>
      <c r="F2279">
        <v>4.2568229999999998</v>
      </c>
      <c r="H2279">
        <f t="shared" si="70"/>
        <v>0.43737176746563072</v>
      </c>
      <c r="N2279">
        <f t="shared" si="71"/>
        <v>2.7722340955629442E-2</v>
      </c>
      <c r="O2279" s="1"/>
    </row>
    <row r="2280" spans="1:15" x14ac:dyDescent="0.25">
      <c r="A2280" s="1">
        <v>2.2406504148400699</v>
      </c>
      <c r="B2280" s="1">
        <v>4.5062140905521701</v>
      </c>
      <c r="C2280" s="1">
        <v>-6.87192279768431E-2</v>
      </c>
      <c r="D2280">
        <v>2.6027049999999998</v>
      </c>
      <c r="E2280">
        <v>-6.4333860000000007E-2</v>
      </c>
      <c r="F2280">
        <v>4.260974</v>
      </c>
      <c r="H2280">
        <f t="shared" si="70"/>
        <v>0.43731619693496132</v>
      </c>
      <c r="N2280">
        <f t="shared" si="71"/>
        <v>2.7703839026643362E-2</v>
      </c>
      <c r="O2280" s="1"/>
    </row>
    <row r="2281" spans="1:15" x14ac:dyDescent="0.25">
      <c r="A2281" s="1">
        <v>2.2337981691678799</v>
      </c>
      <c r="B2281" s="1">
        <v>4.5099265376688296</v>
      </c>
      <c r="C2281" s="1">
        <v>-6.8580985315810306E-2</v>
      </c>
      <c r="D2281">
        <v>2.5960740000000002</v>
      </c>
      <c r="E2281">
        <v>-6.4113749999999997E-2</v>
      </c>
      <c r="F2281">
        <v>4.2651139999999996</v>
      </c>
      <c r="H2281">
        <f t="shared" si="70"/>
        <v>0.43726069157462827</v>
      </c>
      <c r="N2281">
        <f t="shared" si="71"/>
        <v>2.7685364961100693E-2</v>
      </c>
      <c r="O2281" s="1"/>
    </row>
    <row r="2282" spans="1:15" x14ac:dyDescent="0.25">
      <c r="A2282" s="1">
        <v>2.2269405654467298</v>
      </c>
      <c r="B2282" s="1">
        <v>4.5136291347944804</v>
      </c>
      <c r="C2282" s="1">
        <v>-6.8442566190334606E-2</v>
      </c>
      <c r="D2282">
        <v>2.5894360000000001</v>
      </c>
      <c r="E2282">
        <v>-6.3893489999999997E-2</v>
      </c>
      <c r="F2282">
        <v>4.2692449999999997</v>
      </c>
      <c r="H2282">
        <f t="shared" si="70"/>
        <v>0.43720388779766883</v>
      </c>
      <c r="N2282">
        <f t="shared" si="71"/>
        <v>2.7666465118071807E-2</v>
      </c>
      <c r="O2282" s="1"/>
    </row>
    <row r="2283" spans="1:15" x14ac:dyDescent="0.25">
      <c r="A2283" s="1">
        <v>2.22007818696077</v>
      </c>
      <c r="B2283" s="1">
        <v>4.5173212904210196</v>
      </c>
      <c r="C2283" s="1">
        <v>-6.8303983085924599E-2</v>
      </c>
      <c r="D2283">
        <v>2.582792</v>
      </c>
      <c r="E2283">
        <v>-6.3673080000000007E-2</v>
      </c>
      <c r="F2283">
        <v>4.2733650000000001</v>
      </c>
      <c r="H2283">
        <f t="shared" si="70"/>
        <v>0.4371469170299998</v>
      </c>
      <c r="N2283">
        <f t="shared" si="71"/>
        <v>2.7647516195451541E-2</v>
      </c>
      <c r="O2283" s="1"/>
    </row>
    <row r="2284" spans="1:15" x14ac:dyDescent="0.25">
      <c r="A2284" s="1">
        <v>2.2132101483340398</v>
      </c>
      <c r="B2284" s="1">
        <v>4.5210030375452499</v>
      </c>
      <c r="C2284" s="1">
        <v>-6.8165244170487402E-2</v>
      </c>
      <c r="D2284">
        <v>2.5761409999999998</v>
      </c>
      <c r="E2284">
        <v>-6.3452519999999998E-2</v>
      </c>
      <c r="F2284">
        <v>4.2774749999999999</v>
      </c>
      <c r="H2284">
        <f t="shared" si="70"/>
        <v>0.43708914185864511</v>
      </c>
      <c r="N2284">
        <f t="shared" si="71"/>
        <v>2.7628306351344351E-2</v>
      </c>
      <c r="O2284" s="1"/>
    </row>
    <row r="2285" spans="1:15" x14ac:dyDescent="0.25">
      <c r="A2285" s="1">
        <v>2.2063371383138799</v>
      </c>
      <c r="B2285" s="1">
        <v>4.5246748739534501</v>
      </c>
      <c r="C2285" s="1">
        <v>-6.8026323128075106E-2</v>
      </c>
      <c r="D2285">
        <v>2.5694849999999998</v>
      </c>
      <c r="E2285">
        <v>-6.3231809999999999E-2</v>
      </c>
      <c r="F2285">
        <v>4.2815760000000003</v>
      </c>
      <c r="H2285">
        <f t="shared" si="70"/>
        <v>0.4370313710945381</v>
      </c>
      <c r="N2285">
        <f t="shared" si="71"/>
        <v>2.7609104647793453E-2</v>
      </c>
      <c r="O2285" s="1"/>
    </row>
    <row r="2286" spans="1:15" x14ac:dyDescent="0.25">
      <c r="A2286" s="1">
        <v>2.1994580612422698</v>
      </c>
      <c r="B2286" s="1">
        <v>4.5283356577949201</v>
      </c>
      <c r="C2286" s="1">
        <v>-6.7887277620236303E-2</v>
      </c>
      <c r="D2286">
        <v>2.5628229999999999</v>
      </c>
      <c r="E2286">
        <v>-6.3010949999999996E-2</v>
      </c>
      <c r="F2286">
        <v>4.285666</v>
      </c>
      <c r="H2286">
        <f t="shared" si="70"/>
        <v>0.43697416411473616</v>
      </c>
      <c r="N2286">
        <f t="shared" si="71"/>
        <v>2.7590096911003593E-2</v>
      </c>
      <c r="O2286" s="1"/>
    </row>
    <row r="2287" spans="1:15" x14ac:dyDescent="0.25">
      <c r="A2287" s="1">
        <v>2.1925738038250402</v>
      </c>
      <c r="B2287" s="1">
        <v>4.53198567581315</v>
      </c>
      <c r="C2287" s="1">
        <v>-6.7748082485041203E-2</v>
      </c>
      <c r="D2287">
        <v>2.556155</v>
      </c>
      <c r="E2287">
        <v>-6.2789949999999997E-2</v>
      </c>
      <c r="F2287">
        <v>4.2897460000000001</v>
      </c>
      <c r="H2287">
        <f t="shared" si="70"/>
        <v>0.43691638768511964</v>
      </c>
      <c r="N2287">
        <f t="shared" si="71"/>
        <v>2.7570906610699063E-2</v>
      </c>
      <c r="O2287" s="1"/>
    </row>
    <row r="2288" spans="1:15" x14ac:dyDescent="0.25">
      <c r="A2288" s="1">
        <v>2.1856850945858</v>
      </c>
      <c r="B2288" s="1">
        <v>4.5356242390634502</v>
      </c>
      <c r="C2288" s="1">
        <v>-6.7608751806387896E-2</v>
      </c>
      <c r="D2288">
        <v>2.5494810000000001</v>
      </c>
      <c r="E2288">
        <v>-6.2568799999999994E-2</v>
      </c>
      <c r="F2288">
        <v>4.2938150000000004</v>
      </c>
      <c r="H2288">
        <f t="shared" si="70"/>
        <v>0.43685760838835463</v>
      </c>
      <c r="N2288">
        <f t="shared" si="71"/>
        <v>2.755139006157863E-2</v>
      </c>
      <c r="O2288" s="1"/>
    </row>
    <row r="2289" spans="1:15" x14ac:dyDescent="0.25">
      <c r="A2289" s="1">
        <v>2.1787914542785201</v>
      </c>
      <c r="B2289" s="1">
        <v>4.5392528501032201</v>
      </c>
      <c r="C2289" s="1">
        <v>-6.7469244502123799E-2</v>
      </c>
      <c r="D2289">
        <v>2.5428000000000002</v>
      </c>
      <c r="E2289">
        <v>-6.2347510000000002E-2</v>
      </c>
      <c r="F2289">
        <v>4.2978740000000002</v>
      </c>
      <c r="H2289">
        <f t="shared" si="70"/>
        <v>0.43679766803375891</v>
      </c>
      <c r="N2289">
        <f t="shared" si="71"/>
        <v>2.7531495121354992E-2</v>
      </c>
      <c r="O2289" s="1"/>
    </row>
    <row r="2290" spans="1:15" x14ac:dyDescent="0.25">
      <c r="A2290" s="1">
        <v>2.1718933125147601</v>
      </c>
      <c r="B2290" s="1">
        <v>4.5428708173425703</v>
      </c>
      <c r="C2290" s="1">
        <v>-6.7329579664605801E-2</v>
      </c>
      <c r="D2290">
        <v>2.536114</v>
      </c>
      <c r="E2290">
        <v>-6.2126059999999997E-2</v>
      </c>
      <c r="F2290">
        <v>4.3019239999999996</v>
      </c>
      <c r="H2290">
        <f t="shared" si="70"/>
        <v>0.43673693981232542</v>
      </c>
      <c r="N2290">
        <f t="shared" si="71"/>
        <v>2.7511346006434775E-2</v>
      </c>
      <c r="O2290" s="1"/>
    </row>
    <row r="2291" spans="1:15" x14ac:dyDescent="0.25">
      <c r="A2291" s="1">
        <v>2.1649898344314602</v>
      </c>
      <c r="B2291" s="1">
        <v>4.5464784810533097</v>
      </c>
      <c r="C2291" s="1">
        <v>-6.7189753940112298E-2</v>
      </c>
      <c r="D2291">
        <v>2.5294219999999998</v>
      </c>
      <c r="E2291">
        <v>-6.1904470000000003E-2</v>
      </c>
      <c r="F2291">
        <v>4.3059630000000002</v>
      </c>
      <c r="H2291">
        <f t="shared" si="70"/>
        <v>0.43667657843489605</v>
      </c>
      <c r="N2291">
        <f t="shared" si="71"/>
        <v>2.7491325916415656E-2</v>
      </c>
      <c r="O2291" s="1"/>
    </row>
    <row r="2292" spans="1:15" x14ac:dyDescent="0.25">
      <c r="A2292" s="1">
        <v>2.1580817858606101</v>
      </c>
      <c r="B2292" s="1">
        <v>4.5500761786723798</v>
      </c>
      <c r="C2292" s="1">
        <v>-6.7049745086141893E-2</v>
      </c>
      <c r="D2292">
        <v>2.5227240000000002</v>
      </c>
      <c r="E2292">
        <v>-6.1682729999999998E-2</v>
      </c>
      <c r="F2292">
        <v>4.3099920000000003</v>
      </c>
      <c r="H2292">
        <f t="shared" si="70"/>
        <v>0.43661557694635994</v>
      </c>
      <c r="N2292">
        <f t="shared" si="71"/>
        <v>2.7471100923722243E-2</v>
      </c>
      <c r="O2292" s="1"/>
    </row>
    <row r="2293" spans="1:15" x14ac:dyDescent="0.25">
      <c r="A2293" s="1">
        <v>2.1511678094798001</v>
      </c>
      <c r="B2293" s="1">
        <v>4.5536631215057604</v>
      </c>
      <c r="C2293" s="1">
        <v>-6.6909602286093606E-2</v>
      </c>
      <c r="D2293">
        <v>2.5160200000000001</v>
      </c>
      <c r="E2293">
        <v>-6.1460849999999997E-2</v>
      </c>
      <c r="F2293">
        <v>4.3140109999999998</v>
      </c>
      <c r="H2293">
        <f t="shared" si="70"/>
        <v>0.43655463480654438</v>
      </c>
      <c r="N2293">
        <f t="shared" si="71"/>
        <v>2.7450903039553325E-2</v>
      </c>
      <c r="O2293" s="1"/>
    </row>
    <row r="2294" spans="1:15" x14ac:dyDescent="0.25">
      <c r="A2294" s="1">
        <v>2.1442488509008899</v>
      </c>
      <c r="B2294" s="1">
        <v>4.5572394290665299</v>
      </c>
      <c r="C2294" s="1">
        <v>-6.6769305483022803E-2</v>
      </c>
      <c r="D2294">
        <v>2.5093100000000002</v>
      </c>
      <c r="E2294">
        <v>-6.1238830000000001E-2</v>
      </c>
      <c r="F2294">
        <v>4.3180189999999996</v>
      </c>
      <c r="H2294">
        <f t="shared" si="70"/>
        <v>0.43649357661185112</v>
      </c>
      <c r="N2294">
        <f t="shared" si="71"/>
        <v>2.743067414075874E-2</v>
      </c>
      <c r="O2294" s="1"/>
    </row>
    <row r="2295" spans="1:15" x14ac:dyDescent="0.25">
      <c r="A2295" s="1">
        <v>2.13732534288819</v>
      </c>
      <c r="B2295" s="1">
        <v>4.5608043432241496</v>
      </c>
      <c r="C2295" s="1">
        <v>-6.6628874616097497E-2</v>
      </c>
      <c r="D2295">
        <v>2.5025940000000002</v>
      </c>
      <c r="E2295">
        <v>-6.101666E-2</v>
      </c>
      <c r="F2295">
        <v>4.3220179999999999</v>
      </c>
      <c r="H2295">
        <f t="shared" si="70"/>
        <v>0.43643052887203454</v>
      </c>
      <c r="N2295">
        <f t="shared" si="71"/>
        <v>2.7409793919872538E-2</v>
      </c>
      <c r="O2295" s="1"/>
    </row>
    <row r="2296" spans="1:15" x14ac:dyDescent="0.25">
      <c r="A2296" s="1">
        <v>2.1303970902514999</v>
      </c>
      <c r="B2296" s="1">
        <v>4.5643594405491399</v>
      </c>
      <c r="C2296" s="1">
        <v>-6.6488261620603006E-2</v>
      </c>
      <c r="D2296">
        <v>2.4958719999999999</v>
      </c>
      <c r="E2296">
        <v>-6.0794349999999997E-2</v>
      </c>
      <c r="F2296">
        <v>4.3260059999999996</v>
      </c>
      <c r="H2296">
        <f t="shared" si="70"/>
        <v>0.43636761211944908</v>
      </c>
      <c r="N2296">
        <f t="shared" si="71"/>
        <v>2.7388965004760627E-2</v>
      </c>
      <c r="O2296" s="1"/>
    </row>
    <row r="2297" spans="1:15" x14ac:dyDescent="0.25">
      <c r="A2297" s="1">
        <v>2.1234642415286098</v>
      </c>
      <c r="B2297" s="1">
        <v>4.5679038714044697</v>
      </c>
      <c r="C2297" s="1">
        <v>-6.6347495755121097E-2</v>
      </c>
      <c r="D2297">
        <v>2.4891450000000002</v>
      </c>
      <c r="E2297">
        <v>-6.0571890000000003E-2</v>
      </c>
      <c r="F2297">
        <v>4.3299839999999996</v>
      </c>
      <c r="H2297">
        <f t="shared" si="70"/>
        <v>0.43630452661778507</v>
      </c>
      <c r="N2297">
        <f t="shared" si="71"/>
        <v>2.7368088173312235E-2</v>
      </c>
      <c r="O2297" s="1"/>
    </row>
    <row r="2298" spans="1:15" x14ac:dyDescent="0.25">
      <c r="A2298" s="1">
        <v>2.1165260385648099</v>
      </c>
      <c r="B2298" s="1">
        <v>4.57143812447831</v>
      </c>
      <c r="C2298" s="1">
        <v>-6.6206567278379896E-2</v>
      </c>
      <c r="D2298">
        <v>2.4824109999999999</v>
      </c>
      <c r="E2298">
        <v>-6.0349300000000002E-2</v>
      </c>
      <c r="F2298">
        <v>4.3339509999999999</v>
      </c>
      <c r="H2298">
        <f t="shared" si="70"/>
        <v>0.43624104217436627</v>
      </c>
      <c r="N2298">
        <f t="shared" si="71"/>
        <v>2.7347087355630514E-2</v>
      </c>
      <c r="O2298" s="1"/>
    </row>
    <row r="2299" spans="1:15" x14ac:dyDescent="0.25">
      <c r="A2299" s="1">
        <v>2.1095832730108999</v>
      </c>
      <c r="B2299" s="1">
        <v>4.5749622218223402</v>
      </c>
      <c r="C2299" s="1">
        <v>-6.6065464131100995E-2</v>
      </c>
      <c r="D2299">
        <v>2.4756719999999999</v>
      </c>
      <c r="E2299">
        <v>-6.0126560000000003E-2</v>
      </c>
      <c r="F2299">
        <v>4.3379079999999997</v>
      </c>
      <c r="H2299">
        <f t="shared" si="70"/>
        <v>0.43617763662821324</v>
      </c>
      <c r="N2299">
        <f t="shared" si="71"/>
        <v>2.7326120682896964E-2</v>
      </c>
      <c r="O2299" s="1"/>
    </row>
    <row r="2300" spans="1:15" x14ac:dyDescent="0.25">
      <c r="A2300" s="1">
        <v>2.1026344735060598</v>
      </c>
      <c r="B2300" s="1">
        <v>4.5784756452915003</v>
      </c>
      <c r="C2300" s="1">
        <v>-6.5924227821362896E-2</v>
      </c>
      <c r="D2300">
        <v>2.4689269999999999</v>
      </c>
      <c r="E2300">
        <v>-5.9903680000000001E-2</v>
      </c>
      <c r="F2300">
        <v>4.3418559999999999</v>
      </c>
      <c r="H2300">
        <f t="shared" si="70"/>
        <v>0.43611388248857497</v>
      </c>
      <c r="N2300">
        <f t="shared" si="71"/>
        <v>2.7305046845728462E-2</v>
      </c>
      <c r="O2300" s="1"/>
    </row>
    <row r="2301" spans="1:15" x14ac:dyDescent="0.25">
      <c r="A2301" s="1">
        <v>2.0956806990656101</v>
      </c>
      <c r="B2301" s="1">
        <v>4.58197821981621</v>
      </c>
      <c r="C2301" s="1">
        <v>-6.5782847389985799E-2</v>
      </c>
      <c r="D2301">
        <v>2.4621759999999999</v>
      </c>
      <c r="E2301">
        <v>-5.9680669999999998E-2</v>
      </c>
      <c r="F2301">
        <v>4.3457920000000003</v>
      </c>
      <c r="H2301">
        <f t="shared" si="70"/>
        <v>0.43605042438571112</v>
      </c>
      <c r="N2301">
        <f t="shared" si="71"/>
        <v>2.7284078935728286E-2</v>
      </c>
      <c r="O2301" s="1"/>
    </row>
    <row r="2302" spans="1:15" x14ac:dyDescent="0.25">
      <c r="A2302" s="1">
        <v>2.0887222207982901</v>
      </c>
      <c r="B2302" s="1">
        <v>4.5854691388657001</v>
      </c>
      <c r="C2302" s="1">
        <v>-6.5641346313177196E-2</v>
      </c>
      <c r="D2302">
        <v>2.455419</v>
      </c>
      <c r="E2302">
        <v>-5.9457509999999998E-2</v>
      </c>
      <c r="F2302">
        <v>4.3497190000000003</v>
      </c>
      <c r="H2302">
        <f t="shared" si="70"/>
        <v>0.43598497185528368</v>
      </c>
      <c r="N2302">
        <f t="shared" si="71"/>
        <v>2.7262460461870589E-2</v>
      </c>
      <c r="O2302" s="1"/>
    </row>
    <row r="2303" spans="1:15" x14ac:dyDescent="0.25">
      <c r="A2303" s="1">
        <v>2.0817592811941701</v>
      </c>
      <c r="B2303" s="1">
        <v>4.5889499735247403</v>
      </c>
      <c r="C2303" s="1">
        <v>-6.5499670383600606E-2</v>
      </c>
      <c r="D2303">
        <v>2.4486569999999999</v>
      </c>
      <c r="E2303">
        <v>-5.9234210000000002E-2</v>
      </c>
      <c r="F2303">
        <v>4.3536349999999997</v>
      </c>
      <c r="H2303">
        <f t="shared" si="70"/>
        <v>0.43592009453991631</v>
      </c>
      <c r="N2303">
        <f t="shared" si="71"/>
        <v>2.7241040432630478E-2</v>
      </c>
      <c r="O2303" s="1"/>
    </row>
    <row r="2304" spans="1:15" x14ac:dyDescent="0.25">
      <c r="A2304" s="1">
        <v>2.07479184673325</v>
      </c>
      <c r="B2304" s="1">
        <v>4.5924198415536504</v>
      </c>
      <c r="C2304" s="1">
        <v>-6.5357853523840298E-2</v>
      </c>
      <c r="D2304">
        <v>2.4418880000000001</v>
      </c>
      <c r="E2304">
        <v>-5.9010779999999999E-2</v>
      </c>
      <c r="F2304">
        <v>4.3575410000000003</v>
      </c>
      <c r="H2304">
        <f t="shared" si="70"/>
        <v>0.43585311894621898</v>
      </c>
      <c r="N2304">
        <f t="shared" si="71"/>
        <v>2.7218936462384123E-2</v>
      </c>
      <c r="O2304" s="1"/>
    </row>
    <row r="2305" spans="1:15" x14ac:dyDescent="0.25">
      <c r="A2305" s="1">
        <v>2.0678193848913198</v>
      </c>
      <c r="B2305" s="1">
        <v>4.5958794429856802</v>
      </c>
      <c r="C2305" s="1">
        <v>-6.5215875688580394E-2</v>
      </c>
      <c r="D2305">
        <v>2.435114</v>
      </c>
      <c r="E2305">
        <v>-5.8787199999999998E-2</v>
      </c>
      <c r="F2305">
        <v>4.3614369999999996</v>
      </c>
      <c r="H2305">
        <f t="shared" si="70"/>
        <v>0.43578655467101851</v>
      </c>
      <c r="N2305">
        <f t="shared" si="71"/>
        <v>2.7196977128658352E-2</v>
      </c>
      <c r="O2305" s="1"/>
    </row>
    <row r="2306" spans="1:15" x14ac:dyDescent="0.25">
      <c r="A2306" s="1">
        <v>2.06084269541816</v>
      </c>
      <c r="B2306" s="1">
        <v>4.5993286176617501</v>
      </c>
      <c r="C2306" s="1">
        <v>-6.5073730791124801E-2</v>
      </c>
      <c r="D2306">
        <v>2.4283350000000001</v>
      </c>
      <c r="E2306">
        <v>-5.8563499999999998E-2</v>
      </c>
      <c r="F2306">
        <v>4.3653219999999999</v>
      </c>
      <c r="H2306">
        <f t="shared" si="70"/>
        <v>0.43572017871716495</v>
      </c>
      <c r="N2306">
        <f t="shared" si="71"/>
        <v>2.7175088745555142E-2</v>
      </c>
      <c r="O2306" s="1"/>
    </row>
    <row r="2307" spans="1:15" x14ac:dyDescent="0.25">
      <c r="A2307" s="1">
        <v>2.0538602812955702</v>
      </c>
      <c r="B2307" s="1">
        <v>4.6027672761870004</v>
      </c>
      <c r="C2307" s="1">
        <v>-6.4931445864402998E-2</v>
      </c>
      <c r="D2307">
        <v>2.4215490000000002</v>
      </c>
      <c r="E2307">
        <v>-5.8339639999999998E-2</v>
      </c>
      <c r="F2307">
        <v>4.3691969999999998</v>
      </c>
      <c r="H2307">
        <f t="shared" ref="H2307:H2370" si="72">SQRT(((D2307-A2307)^2)+((E2307-C2307)^2)+((F2307-B2307)^2))</f>
        <v>0.43565298080597498</v>
      </c>
      <c r="N2307">
        <f t="shared" ref="N2307:N2370" si="73">((H2307-$L$2)^2)</f>
        <v>2.7152938286607385E-2</v>
      </c>
      <c r="O2307" s="1"/>
    </row>
    <row r="2308" spans="1:15" x14ac:dyDescent="0.25">
      <c r="A2308" s="1">
        <v>2.0468732013165098</v>
      </c>
      <c r="B2308" s="1">
        <v>4.60619505623092</v>
      </c>
      <c r="C2308" s="1">
        <v>-6.4789016944709205E-2</v>
      </c>
      <c r="D2308">
        <v>2.414758</v>
      </c>
      <c r="E2308">
        <v>-5.811566E-2</v>
      </c>
      <c r="F2308">
        <v>4.3730609999999999</v>
      </c>
      <c r="H2308">
        <f t="shared" si="72"/>
        <v>0.43558609593280789</v>
      </c>
      <c r="N2308">
        <f t="shared" si="73"/>
        <v>2.7130899982546627E-2</v>
      </c>
      <c r="O2308" s="1"/>
    </row>
    <row r="2309" spans="1:15" x14ac:dyDescent="0.25">
      <c r="A2309" s="1">
        <v>2.0398814893006501</v>
      </c>
      <c r="B2309" s="1">
        <v>4.6096112654556398</v>
      </c>
      <c r="C2309" s="1">
        <v>-6.4646466296785193E-2</v>
      </c>
      <c r="D2309">
        <v>2.4079619999999999</v>
      </c>
      <c r="E2309">
        <v>-5.7891529999999997E-2</v>
      </c>
      <c r="F2309">
        <v>4.3769150000000003</v>
      </c>
      <c r="H2309">
        <f t="shared" si="72"/>
        <v>0.43551859142643873</v>
      </c>
      <c r="N2309">
        <f t="shared" si="73"/>
        <v>2.7108666583658462E-2</v>
      </c>
      <c r="O2309" s="1"/>
    </row>
    <row r="2310" spans="1:15" x14ac:dyDescent="0.25">
      <c r="A2310" s="1">
        <v>2.0328856913191702</v>
      </c>
      <c r="B2310" s="1">
        <v>4.61301744263573</v>
      </c>
      <c r="C2310" s="1">
        <v>-6.4503736058507094E-2</v>
      </c>
      <c r="D2310">
        <v>2.4011589999999998</v>
      </c>
      <c r="E2310">
        <v>-5.7667280000000001E-2</v>
      </c>
      <c r="F2310">
        <v>4.3807600000000004</v>
      </c>
      <c r="H2310">
        <f t="shared" si="72"/>
        <v>0.43544860394523571</v>
      </c>
      <c r="N2310">
        <f t="shared" si="73"/>
        <v>2.7085625010679064E-2</v>
      </c>
      <c r="O2310" s="1"/>
    </row>
    <row r="2311" spans="1:15" x14ac:dyDescent="0.25">
      <c r="A2311" s="1">
        <v>2.02588544306994</v>
      </c>
      <c r="B2311" s="1">
        <v>4.6164127564902797</v>
      </c>
      <c r="C2311" s="1">
        <v>-6.4360863606221896E-2</v>
      </c>
      <c r="D2311">
        <v>2.3943509999999999</v>
      </c>
      <c r="E2311">
        <v>-5.7442880000000002E-2</v>
      </c>
      <c r="F2311">
        <v>4.3845929999999997</v>
      </c>
      <c r="H2311">
        <f t="shared" si="72"/>
        <v>0.4353792882535501</v>
      </c>
      <c r="N2311">
        <f t="shared" si="73"/>
        <v>2.7062814262966403E-2</v>
      </c>
      <c r="O2311" s="1"/>
    </row>
    <row r="2312" spans="1:15" x14ac:dyDescent="0.25">
      <c r="A2312" s="1">
        <v>2.0188803436493101</v>
      </c>
      <c r="B2312" s="1">
        <v>4.6197980255387598</v>
      </c>
      <c r="C2312" s="1">
        <v>-6.4217822945354594E-2</v>
      </c>
      <c r="D2312">
        <v>2.3875380000000002</v>
      </c>
      <c r="E2312">
        <v>-5.7218350000000001E-2</v>
      </c>
      <c r="F2312">
        <v>4.3884160000000003</v>
      </c>
      <c r="H2312">
        <f t="shared" si="72"/>
        <v>0.43531035130113249</v>
      </c>
      <c r="N2312">
        <f t="shared" si="73"/>
        <v>2.7040137683345167E-2</v>
      </c>
      <c r="O2312" s="1"/>
    </row>
    <row r="2313" spans="1:15" x14ac:dyDescent="0.25">
      <c r="A2313" s="1">
        <v>2.0118710258778201</v>
      </c>
      <c r="B2313" s="1">
        <v>4.6231728421314102</v>
      </c>
      <c r="C2313" s="1">
        <v>-6.4074618430197405E-2</v>
      </c>
      <c r="D2313">
        <v>2.380719</v>
      </c>
      <c r="E2313">
        <v>-5.6993700000000001E-2</v>
      </c>
      <c r="F2313">
        <v>4.3922290000000004</v>
      </c>
      <c r="H2313">
        <f t="shared" si="72"/>
        <v>0.43524019304088746</v>
      </c>
      <c r="N2313">
        <f t="shared" si="73"/>
        <v>2.7017069117282511E-2</v>
      </c>
      <c r="O2313" s="1"/>
    </row>
    <row r="2314" spans="1:15" x14ac:dyDescent="0.25">
      <c r="A2314" s="1">
        <v>2.0048559861829398</v>
      </c>
      <c r="B2314" s="1">
        <v>4.6265374195090097</v>
      </c>
      <c r="C2314" s="1">
        <v>-6.3931266436732706E-2</v>
      </c>
      <c r="D2314">
        <v>2.3738939999999999</v>
      </c>
      <c r="E2314">
        <v>-5.6768909999999999E-2</v>
      </c>
      <c r="F2314">
        <v>4.3960309999999998</v>
      </c>
      <c r="H2314">
        <f t="shared" si="72"/>
        <v>0.4351707302044005</v>
      </c>
      <c r="N2314">
        <f t="shared" si="73"/>
        <v>2.6994238910283328E-2</v>
      </c>
      <c r="O2314" s="1"/>
    </row>
    <row r="2315" spans="1:15" x14ac:dyDescent="0.25">
      <c r="A2315" s="1">
        <v>1.9978361941743199</v>
      </c>
      <c r="B2315" s="1">
        <v>4.6298910633885804</v>
      </c>
      <c r="C2315" s="1">
        <v>-6.3787776268249802E-2</v>
      </c>
      <c r="D2315">
        <v>2.3670640000000001</v>
      </c>
      <c r="E2315">
        <v>-5.6543969999999999E-2</v>
      </c>
      <c r="F2315">
        <v>4.3998239999999997</v>
      </c>
      <c r="H2315">
        <f t="shared" si="72"/>
        <v>0.43510056191683238</v>
      </c>
      <c r="N2315">
        <f t="shared" si="73"/>
        <v>2.697118664181121E-2</v>
      </c>
      <c r="O2315" s="1"/>
    </row>
    <row r="2316" spans="1:15" x14ac:dyDescent="0.25">
      <c r="A2316" s="1">
        <v>1.99081151374832</v>
      </c>
      <c r="B2316" s="1">
        <v>4.63323310886227</v>
      </c>
      <c r="C2316" s="1">
        <v>-6.3644171113318701E-2</v>
      </c>
      <c r="D2316">
        <v>2.3602270000000001</v>
      </c>
      <c r="E2316">
        <v>-5.6318920000000001E-2</v>
      </c>
      <c r="F2316">
        <v>4.4036049999999998</v>
      </c>
      <c r="H2316">
        <f t="shared" si="72"/>
        <v>0.43502934287942124</v>
      </c>
      <c r="N2316">
        <f t="shared" si="73"/>
        <v>2.6947799241744976E-2</v>
      </c>
      <c r="O2316" s="1"/>
    </row>
    <row r="2317" spans="1:15" x14ac:dyDescent="0.25">
      <c r="A2317" s="1">
        <v>1.9837828464996901</v>
      </c>
      <c r="B2317" s="1">
        <v>4.6365648644111301</v>
      </c>
      <c r="C2317" s="1">
        <v>-6.3500395702019499E-2</v>
      </c>
      <c r="D2317">
        <v>2.353386</v>
      </c>
      <c r="E2317">
        <v>-5.6093730000000001E-2</v>
      </c>
      <c r="F2317">
        <v>4.4073760000000002</v>
      </c>
      <c r="H2317">
        <f t="shared" si="72"/>
        <v>0.4349584869206008</v>
      </c>
      <c r="N2317">
        <f t="shared" si="73"/>
        <v>2.6924541138797543E-2</v>
      </c>
      <c r="O2317" s="1"/>
    </row>
    <row r="2318" spans="1:15" x14ac:dyDescent="0.25">
      <c r="A2318" s="1">
        <v>1.9767496269921701</v>
      </c>
      <c r="B2318" s="1">
        <v>4.6398855469731801</v>
      </c>
      <c r="C2318" s="1">
        <v>-6.3356489268837204E-2</v>
      </c>
      <c r="D2318">
        <v>2.3465389999999999</v>
      </c>
      <c r="E2318">
        <v>-5.5868399999999999E-2</v>
      </c>
      <c r="F2318">
        <v>4.4111370000000001</v>
      </c>
      <c r="H2318">
        <f t="shared" si="72"/>
        <v>0.43488636402256065</v>
      </c>
      <c r="N2318">
        <f t="shared" si="73"/>
        <v>2.690087748163671E-2</v>
      </c>
      <c r="O2318" s="1"/>
    </row>
    <row r="2319" spans="1:15" x14ac:dyDescent="0.25">
      <c r="A2319" s="1">
        <v>1.96971174799902</v>
      </c>
      <c r="B2319" s="1">
        <v>4.6431960059688899</v>
      </c>
      <c r="C2319" s="1">
        <v>-6.3212421061434501E-2</v>
      </c>
      <c r="D2319">
        <v>2.3396859999999999</v>
      </c>
      <c r="E2319">
        <v>-5.5642949999999997E-2</v>
      </c>
      <c r="F2319">
        <v>4.4148870000000002</v>
      </c>
      <c r="H2319">
        <f t="shared" si="72"/>
        <v>0.43481403639065858</v>
      </c>
      <c r="N2319">
        <f t="shared" si="73"/>
        <v>2.6877157098679265E-2</v>
      </c>
      <c r="O2319" s="1"/>
    </row>
    <row r="2320" spans="1:15" x14ac:dyDescent="0.25">
      <c r="A2320" s="1">
        <v>1.9626697568223901</v>
      </c>
      <c r="B2320" s="1">
        <v>4.6464956508657496</v>
      </c>
      <c r="C2320" s="1">
        <v>-6.3068202821197794E-2</v>
      </c>
      <c r="D2320">
        <v>2.3328280000000001</v>
      </c>
      <c r="E2320">
        <v>-5.5417370000000001E-2</v>
      </c>
      <c r="F2320">
        <v>4.4186269999999999</v>
      </c>
      <c r="H2320">
        <f t="shared" si="72"/>
        <v>0.43474105198677698</v>
      </c>
      <c r="N2320">
        <f t="shared" si="73"/>
        <v>2.6853231927995606E-2</v>
      </c>
      <c r="O2320" s="1"/>
    </row>
    <row r="2321" spans="1:15" x14ac:dyDescent="0.25">
      <c r="A2321" s="1">
        <v>1.9556223459376101</v>
      </c>
      <c r="B2321" s="1">
        <v>4.6497850452374401</v>
      </c>
      <c r="C2321" s="1">
        <v>-6.2923835960507296E-2</v>
      </c>
      <c r="D2321">
        <v>2.3259650000000001</v>
      </c>
      <c r="E2321">
        <v>-5.5191659999999997E-2</v>
      </c>
      <c r="F2321">
        <v>4.4223569999999999</v>
      </c>
      <c r="H2321">
        <f t="shared" si="72"/>
        <v>0.43466882074009222</v>
      </c>
      <c r="N2321">
        <f t="shared" si="73"/>
        <v>2.6829564140461538E-2</v>
      </c>
      <c r="O2321" s="1"/>
    </row>
    <row r="2322" spans="1:15" x14ac:dyDescent="0.25">
      <c r="A2322" s="1">
        <v>1.94857040858831</v>
      </c>
      <c r="B2322" s="1">
        <v>4.6530632880909302</v>
      </c>
      <c r="C2322" s="1">
        <v>-6.2779338794870895E-2</v>
      </c>
      <c r="D2322">
        <v>2.319096</v>
      </c>
      <c r="E2322">
        <v>-5.4965819999999999E-2</v>
      </c>
      <c r="F2322">
        <v>4.426075</v>
      </c>
      <c r="H2322">
        <f t="shared" si="72"/>
        <v>0.43459630451419123</v>
      </c>
      <c r="N2322">
        <f t="shared" si="73"/>
        <v>2.6805813471216088E-2</v>
      </c>
      <c r="O2322" s="1"/>
    </row>
    <row r="2323" spans="1:15" x14ac:dyDescent="0.25">
      <c r="A2323" s="1">
        <v>1.94151372096301</v>
      </c>
      <c r="B2323" s="1">
        <v>4.6563299133899498</v>
      </c>
      <c r="C2323" s="1">
        <v>-6.2634728501297199E-2</v>
      </c>
      <c r="D2323">
        <v>2.3122220000000002</v>
      </c>
      <c r="E2323">
        <v>-5.4739839999999998E-2</v>
      </c>
      <c r="F2323">
        <v>4.4297839999999997</v>
      </c>
      <c r="H2323">
        <f t="shared" si="72"/>
        <v>0.43452273621146875</v>
      </c>
      <c r="N2323">
        <f t="shared" si="73"/>
        <v>2.6781728970713018E-2</v>
      </c>
      <c r="O2323" s="1"/>
    </row>
    <row r="2324" spans="1:15" x14ac:dyDescent="0.25">
      <c r="A2324" s="1">
        <v>1.9344534755215701</v>
      </c>
      <c r="B2324" s="1">
        <v>4.6595860647126601</v>
      </c>
      <c r="C2324" s="1">
        <v>-6.2489951011755598E-2</v>
      </c>
      <c r="D2324">
        <v>2.305342</v>
      </c>
      <c r="E2324">
        <v>-5.451375E-2</v>
      </c>
      <c r="F2324">
        <v>4.4334829999999998</v>
      </c>
      <c r="H2324">
        <f t="shared" si="72"/>
        <v>0.43444736533304501</v>
      </c>
      <c r="N2324">
        <f t="shared" si="73"/>
        <v>2.675706557577022E-2</v>
      </c>
      <c r="O2324" s="1"/>
    </row>
    <row r="2325" spans="1:15" x14ac:dyDescent="0.25">
      <c r="A2325" s="1">
        <v>1.9273888724676</v>
      </c>
      <c r="B2325" s="1">
        <v>4.6628311990654403</v>
      </c>
      <c r="C2325" s="1">
        <v>-6.2345040982878901E-2</v>
      </c>
      <c r="D2325">
        <v>2.298457</v>
      </c>
      <c r="E2325">
        <v>-5.4287519999999999E-2</v>
      </c>
      <c r="F2325">
        <v>4.4371700000000001</v>
      </c>
      <c r="H2325">
        <f t="shared" si="72"/>
        <v>0.43437248494632252</v>
      </c>
      <c r="N2325">
        <f t="shared" si="73"/>
        <v>2.6732573933883556E-2</v>
      </c>
      <c r="O2325" s="1"/>
    </row>
    <row r="2326" spans="1:15" x14ac:dyDescent="0.25">
      <c r="A2326" s="1">
        <v>1.9203200001390499</v>
      </c>
      <c r="B2326" s="1">
        <v>4.6660662234368502</v>
      </c>
      <c r="C2326" s="1">
        <v>-6.2199963272611299E-2</v>
      </c>
      <c r="D2326">
        <v>2.291566</v>
      </c>
      <c r="E2326">
        <v>-5.4061159999999997E-2</v>
      </c>
      <c r="F2326">
        <v>4.4408469999999998</v>
      </c>
      <c r="H2326">
        <f t="shared" si="72"/>
        <v>0.43429659351296407</v>
      </c>
      <c r="N2326">
        <f t="shared" si="73"/>
        <v>2.6707763044325782E-2</v>
      </c>
      <c r="O2326" s="1"/>
    </row>
    <row r="2327" spans="1:15" x14ac:dyDescent="0.25">
      <c r="A2327" s="1">
        <v>1.91324714591645</v>
      </c>
      <c r="B2327" s="1">
        <v>4.6692904643743596</v>
      </c>
      <c r="C2327" s="1">
        <v>-6.2054735729460103E-2</v>
      </c>
      <c r="D2327">
        <v>2.2846709999999999</v>
      </c>
      <c r="E2327">
        <v>-5.3834689999999998E-2</v>
      </c>
      <c r="F2327">
        <v>4.4445139999999999</v>
      </c>
      <c r="H2327">
        <f t="shared" si="72"/>
        <v>0.43422080497220583</v>
      </c>
      <c r="N2327">
        <f t="shared" si="73"/>
        <v>2.6682997288647366E-2</v>
      </c>
      <c r="O2327" s="1"/>
    </row>
    <row r="2328" spans="1:15" x14ac:dyDescent="0.25">
      <c r="A2328" s="1">
        <v>1.90616913221784</v>
      </c>
      <c r="B2328" s="1">
        <v>4.6725047850894903</v>
      </c>
      <c r="C2328" s="1">
        <v>-6.1909347099452998E-2</v>
      </c>
      <c r="D2328">
        <v>2.2777690000000002</v>
      </c>
      <c r="E2328">
        <v>-5.3608089999999997E-2</v>
      </c>
      <c r="F2328">
        <v>4.4481700000000002</v>
      </c>
      <c r="H2328">
        <f t="shared" si="72"/>
        <v>0.4341445247913393</v>
      </c>
      <c r="N2328">
        <f t="shared" si="73"/>
        <v>2.6658082477392302E-2</v>
      </c>
      <c r="O2328" s="1"/>
    </row>
    <row r="2329" spans="1:15" x14ac:dyDescent="0.25">
      <c r="A2329" s="1">
        <v>1.8990865804905701</v>
      </c>
      <c r="B2329" s="1">
        <v>4.6757080539729996</v>
      </c>
      <c r="C2329" s="1">
        <v>-6.1763828007491098E-2</v>
      </c>
      <c r="D2329">
        <v>2.2708629999999999</v>
      </c>
      <c r="E2329">
        <v>-5.3381350000000001E-2</v>
      </c>
      <c r="F2329">
        <v>4.451816</v>
      </c>
      <c r="H2329">
        <f t="shared" si="72"/>
        <v>0.43406868566281781</v>
      </c>
      <c r="N2329">
        <f t="shared" si="73"/>
        <v>2.6633323260282581E-2</v>
      </c>
      <c r="O2329" s="1"/>
    </row>
    <row r="2330" spans="1:15" x14ac:dyDescent="0.25">
      <c r="A2330" s="1">
        <v>1.8919991330058601</v>
      </c>
      <c r="B2330" s="1">
        <v>4.6788999247257701</v>
      </c>
      <c r="C2330" s="1">
        <v>-6.1618192833714898E-2</v>
      </c>
      <c r="D2330">
        <v>2.263951</v>
      </c>
      <c r="E2330">
        <v>-5.31545E-2</v>
      </c>
      <c r="F2330">
        <v>4.4554510000000001</v>
      </c>
      <c r="H2330">
        <f t="shared" si="72"/>
        <v>0.43399222045782421</v>
      </c>
      <c r="N2330">
        <f t="shared" si="73"/>
        <v>2.660837129383023E-2</v>
      </c>
      <c r="O2330" s="1"/>
    </row>
    <row r="2331" spans="1:15" x14ac:dyDescent="0.25">
      <c r="A2331" s="1">
        <v>1.88490815253533</v>
      </c>
      <c r="B2331" s="1">
        <v>4.6820811877323898</v>
      </c>
      <c r="C2331" s="1">
        <v>-6.14723967611382E-2</v>
      </c>
      <c r="D2331">
        <v>2.2570329999999998</v>
      </c>
      <c r="E2331">
        <v>-5.2927519999999999E-2</v>
      </c>
      <c r="F2331">
        <v>4.4590759999999996</v>
      </c>
      <c r="H2331">
        <f t="shared" si="72"/>
        <v>0.43391385178975961</v>
      </c>
      <c r="N2331">
        <f t="shared" si="73"/>
        <v>2.6582810327396972E-2</v>
      </c>
      <c r="O2331" s="1"/>
    </row>
    <row r="2332" spans="1:15" x14ac:dyDescent="0.25">
      <c r="A2332" s="1">
        <v>1.8778126518345299</v>
      </c>
      <c r="B2332" s="1">
        <v>4.6852514572946298</v>
      </c>
      <c r="C2332" s="1">
        <v>-6.1326471891055397E-2</v>
      </c>
      <c r="D2332">
        <v>2.250111</v>
      </c>
      <c r="E2332">
        <v>-5.2700419999999998E-2</v>
      </c>
      <c r="F2332">
        <v>4.4626900000000003</v>
      </c>
      <c r="H2332">
        <f t="shared" si="72"/>
        <v>0.43383645661824444</v>
      </c>
      <c r="N2332">
        <f t="shared" si="73"/>
        <v>2.6557578934969229E-2</v>
      </c>
      <c r="O2332" s="1"/>
    </row>
    <row r="2333" spans="1:15" x14ac:dyDescent="0.25">
      <c r="A2333" s="1">
        <v>1.87071295391776</v>
      </c>
      <c r="B2333" s="1">
        <v>4.6884115019446604</v>
      </c>
      <c r="C2333" s="1">
        <v>-6.1180385139944699E-2</v>
      </c>
      <c r="D2333">
        <v>2.2431830000000001</v>
      </c>
      <c r="E2333">
        <v>-5.2473190000000003E-2</v>
      </c>
      <c r="F2333">
        <v>4.4662930000000003</v>
      </c>
      <c r="H2333">
        <f t="shared" si="72"/>
        <v>0.43375843436393385</v>
      </c>
      <c r="N2333">
        <f t="shared" si="73"/>
        <v>2.6532155234978008E-2</v>
      </c>
      <c r="O2333" s="1"/>
    </row>
    <row r="2334" spans="1:15" x14ac:dyDescent="0.25">
      <c r="A2334" s="1">
        <v>1.8636091550998</v>
      </c>
      <c r="B2334" s="1">
        <v>4.6915605239008498</v>
      </c>
      <c r="C2334" s="1">
        <v>-6.1034161142714802E-2</v>
      </c>
      <c r="D2334">
        <v>2.2362500000000001</v>
      </c>
      <c r="E2334">
        <v>-5.2245840000000002E-2</v>
      </c>
      <c r="F2334">
        <v>4.4698859999999998</v>
      </c>
      <c r="H2334">
        <f t="shared" si="72"/>
        <v>0.43367963800841625</v>
      </c>
      <c r="N2334">
        <f t="shared" si="73"/>
        <v>2.6506491649370818E-2</v>
      </c>
      <c r="O2334" s="1"/>
    </row>
    <row r="2335" spans="1:15" x14ac:dyDescent="0.25">
      <c r="A2335" s="1">
        <v>1.8565003935129401</v>
      </c>
      <c r="B2335" s="1">
        <v>4.6946995618879299</v>
      </c>
      <c r="C2335" s="1">
        <v>-6.0887777883049103E-2</v>
      </c>
      <c r="D2335">
        <v>2.2293120000000002</v>
      </c>
      <c r="E2335">
        <v>-5.2018370000000001E-2</v>
      </c>
      <c r="F2335">
        <v>4.4734689999999997</v>
      </c>
      <c r="H2335">
        <f t="shared" si="72"/>
        <v>0.43360133975912457</v>
      </c>
      <c r="N2335">
        <f t="shared" si="73"/>
        <v>2.6481002594745111E-2</v>
      </c>
      <c r="O2335" s="1"/>
    </row>
    <row r="2336" spans="1:15" x14ac:dyDescent="0.25">
      <c r="A2336" s="1">
        <v>1.8493871014989101</v>
      </c>
      <c r="B2336" s="1">
        <v>4.6978272930366396</v>
      </c>
      <c r="C2336" s="1">
        <v>-6.07412760728488E-2</v>
      </c>
      <c r="D2336">
        <v>2.2223679999999999</v>
      </c>
      <c r="E2336">
        <v>-5.1790780000000002E-2</v>
      </c>
      <c r="F2336">
        <v>4.4770409999999998</v>
      </c>
      <c r="H2336">
        <f t="shared" si="72"/>
        <v>0.43352214386290733</v>
      </c>
      <c r="N2336">
        <f t="shared" si="73"/>
        <v>2.6455233794834321E-2</v>
      </c>
      <c r="O2336" s="1"/>
    </row>
    <row r="2337" spans="1:15" x14ac:dyDescent="0.25">
      <c r="A2337" s="1">
        <v>1.84226897610913</v>
      </c>
      <c r="B2337" s="1">
        <v>4.7009435367470198</v>
      </c>
      <c r="C2337" s="1">
        <v>-6.0594663444482798E-2</v>
      </c>
      <c r="D2337">
        <v>2.2154199999999999</v>
      </c>
      <c r="E2337">
        <v>-5.1563070000000003E-2</v>
      </c>
      <c r="F2337">
        <v>4.4806020000000002</v>
      </c>
      <c r="H2337">
        <f t="shared" si="72"/>
        <v>0.43344394000492065</v>
      </c>
      <c r="N2337">
        <f t="shared" si="73"/>
        <v>2.6429800094082048E-2</v>
      </c>
      <c r="O2337" s="1"/>
    </row>
    <row r="2338" spans="1:15" x14ac:dyDescent="0.25">
      <c r="A2338" s="1">
        <v>1.83514758120472</v>
      </c>
      <c r="B2338" s="1">
        <v>4.70404877718103</v>
      </c>
      <c r="C2338" s="1">
        <v>-6.04479026247716E-2</v>
      </c>
      <c r="D2338">
        <v>2.208466</v>
      </c>
      <c r="E2338">
        <v>-5.1335230000000003E-2</v>
      </c>
      <c r="F2338">
        <v>4.4841519999999999</v>
      </c>
      <c r="H2338">
        <f t="shared" si="72"/>
        <v>0.4333639062367538</v>
      </c>
      <c r="N2338">
        <f t="shared" si="73"/>
        <v>2.6403783928630499E-2</v>
      </c>
      <c r="O2338" s="1"/>
    </row>
    <row r="2339" spans="1:15" x14ac:dyDescent="0.25">
      <c r="A2339" s="1">
        <v>1.8280218758966</v>
      </c>
      <c r="B2339" s="1">
        <v>4.7071429495144699</v>
      </c>
      <c r="C2339" s="1">
        <v>-6.0301015637557701E-2</v>
      </c>
      <c r="D2339">
        <v>2.2015069999999999</v>
      </c>
      <c r="E2339">
        <v>-5.1107279999999998E-2</v>
      </c>
      <c r="F2339">
        <v>4.4876930000000002</v>
      </c>
      <c r="H2339">
        <f t="shared" si="72"/>
        <v>0.43328275184157583</v>
      </c>
      <c r="N2339">
        <f t="shared" si="73"/>
        <v>2.6377416567847072E-2</v>
      </c>
      <c r="O2339" s="1"/>
    </row>
    <row r="2340" spans="1:15" x14ac:dyDescent="0.25">
      <c r="A2340" s="1">
        <v>1.82089241114832</v>
      </c>
      <c r="B2340" s="1">
        <v>4.71022676214558</v>
      </c>
      <c r="C2340" s="1">
        <v>-6.0153969025107397E-2</v>
      </c>
      <c r="D2340">
        <v>2.1945420000000002</v>
      </c>
      <c r="E2340">
        <v>-5.0879210000000001E-2</v>
      </c>
      <c r="F2340">
        <v>4.4912229999999997</v>
      </c>
      <c r="H2340">
        <f t="shared" si="72"/>
        <v>0.43320051273967969</v>
      </c>
      <c r="N2340">
        <f t="shared" si="73"/>
        <v>2.6350710219205115E-2</v>
      </c>
      <c r="O2340" s="1"/>
    </row>
    <row r="2341" spans="1:15" x14ac:dyDescent="0.25">
      <c r="A2341" s="1">
        <v>1.81375905438212</v>
      </c>
      <c r="B2341" s="1">
        <v>4.7132994956111602</v>
      </c>
      <c r="C2341" s="1">
        <v>-6.0006787710023303E-2</v>
      </c>
      <c r="D2341">
        <v>2.187573</v>
      </c>
      <c r="E2341">
        <v>-5.0651019999999998E-2</v>
      </c>
      <c r="F2341">
        <v>4.4947410000000003</v>
      </c>
      <c r="H2341">
        <f t="shared" si="72"/>
        <v>0.43311916643305531</v>
      </c>
      <c r="N2341">
        <f t="shared" si="73"/>
        <v>2.6324307104214864E-2</v>
      </c>
      <c r="O2341" s="1"/>
    </row>
    <row r="2342" spans="1:15" x14ac:dyDescent="0.25">
      <c r="A2342" s="1">
        <v>1.80662122247835</v>
      </c>
      <c r="B2342" s="1">
        <v>4.7163624049351904</v>
      </c>
      <c r="C2342" s="1">
        <v>-5.9859437834944303E-2</v>
      </c>
      <c r="D2342">
        <v>2.180599</v>
      </c>
      <c r="E2342">
        <v>-5.0422710000000003E-2</v>
      </c>
      <c r="F2342">
        <v>4.4982499999999996</v>
      </c>
      <c r="H2342">
        <f t="shared" si="72"/>
        <v>0.43303747077923427</v>
      </c>
      <c r="N2342">
        <f t="shared" si="73"/>
        <v>2.6297803919087231E-2</v>
      </c>
      <c r="O2342" s="1"/>
    </row>
    <row r="2343" spans="1:15" x14ac:dyDescent="0.25">
      <c r="A2343" s="1">
        <v>1.79947900004195</v>
      </c>
      <c r="B2343" s="1">
        <v>4.7194141197370403</v>
      </c>
      <c r="C2343" s="1">
        <v>-5.9711967169860297E-2</v>
      </c>
      <c r="D2343">
        <v>2.173619</v>
      </c>
      <c r="E2343">
        <v>-5.0194290000000003E-2</v>
      </c>
      <c r="F2343">
        <v>4.5017480000000001</v>
      </c>
      <c r="H2343">
        <f t="shared" si="72"/>
        <v>0.43295480760548066</v>
      </c>
      <c r="N2343">
        <f t="shared" si="73"/>
        <v>2.6271000443710543E-2</v>
      </c>
      <c r="O2343" s="1"/>
    </row>
    <row r="2344" spans="1:15" x14ac:dyDescent="0.25">
      <c r="A2344" s="1">
        <v>1.79233205524851</v>
      </c>
      <c r="B2344" s="1">
        <v>4.7224546445764899</v>
      </c>
      <c r="C2344" s="1">
        <v>-5.9564377104490897E-2</v>
      </c>
      <c r="D2344">
        <v>2.1666349999999999</v>
      </c>
      <c r="E2344">
        <v>-4.9965740000000002E-2</v>
      </c>
      <c r="F2344">
        <v>4.5052349999999999</v>
      </c>
      <c r="H2344">
        <f t="shared" si="72"/>
        <v>0.43287319421955106</v>
      </c>
      <c r="N2344">
        <f t="shared" si="73"/>
        <v>2.6244550768456425E-2</v>
      </c>
      <c r="O2344" s="1"/>
    </row>
    <row r="2345" spans="1:15" x14ac:dyDescent="0.25">
      <c r="A2345" s="1">
        <v>1.78518192923723</v>
      </c>
      <c r="B2345" s="1">
        <v>4.7254841171756796</v>
      </c>
      <c r="C2345" s="1">
        <v>-5.9416641931704303E-2</v>
      </c>
      <c r="D2345">
        <v>2.1596449999999998</v>
      </c>
      <c r="E2345">
        <v>-4.9737080000000003E-2</v>
      </c>
      <c r="F2345">
        <v>4.5087120000000001</v>
      </c>
      <c r="H2345">
        <f t="shared" si="72"/>
        <v>0.43278913580299061</v>
      </c>
      <c r="N2345">
        <f t="shared" si="73"/>
        <v>2.6217322621527483E-2</v>
      </c>
      <c r="O2345" s="1"/>
    </row>
    <row r="2346" spans="1:15" x14ac:dyDescent="0.25">
      <c r="A2346" s="1">
        <v>1.77802748049028</v>
      </c>
      <c r="B2346" s="1">
        <v>4.7285027472787302</v>
      </c>
      <c r="C2346" s="1">
        <v>-5.9268775421617903E-2</v>
      </c>
      <c r="D2346">
        <v>2.15265</v>
      </c>
      <c r="E2346">
        <v>-4.9508299999999998E-2</v>
      </c>
      <c r="F2346">
        <v>4.5121770000000003</v>
      </c>
      <c r="H2346">
        <f t="shared" si="72"/>
        <v>0.43270559037290862</v>
      </c>
      <c r="N2346">
        <f t="shared" si="73"/>
        <v>2.619027464337623E-2</v>
      </c>
      <c r="O2346" s="1"/>
    </row>
    <row r="2347" spans="1:15" x14ac:dyDescent="0.25">
      <c r="A2347" s="1">
        <v>1.77086935826046</v>
      </c>
      <c r="B2347" s="1">
        <v>4.7315110224969104</v>
      </c>
      <c r="C2347" s="1">
        <v>-5.9120751004306298E-2</v>
      </c>
      <c r="D2347">
        <v>2.1456499999999998</v>
      </c>
      <c r="E2347">
        <v>-4.9279410000000003E-2</v>
      </c>
      <c r="F2347">
        <v>4.5156330000000002</v>
      </c>
      <c r="H2347">
        <f t="shared" si="72"/>
        <v>0.43262073691934927</v>
      </c>
      <c r="N2347">
        <f t="shared" si="73"/>
        <v>2.6162817479578309E-2</v>
      </c>
      <c r="O2347" s="1"/>
    </row>
    <row r="2348" spans="1:15" x14ac:dyDescent="0.25">
      <c r="A2348" s="1">
        <v>1.76370717363533</v>
      </c>
      <c r="B2348" s="1">
        <v>4.7345082314232396</v>
      </c>
      <c r="C2348" s="1">
        <v>-5.8972596631671502E-2</v>
      </c>
      <c r="D2348">
        <v>2.1386449999999999</v>
      </c>
      <c r="E2348">
        <v>-4.9050410000000003E-2</v>
      </c>
      <c r="F2348">
        <v>4.5190770000000002</v>
      </c>
      <c r="H2348">
        <f t="shared" si="72"/>
        <v>0.43253605502795994</v>
      </c>
      <c r="N2348">
        <f t="shared" si="73"/>
        <v>2.6135430187013819E-2</v>
      </c>
      <c r="O2348" s="1"/>
    </row>
    <row r="2349" spans="1:15" x14ac:dyDescent="0.25">
      <c r="A2349" s="1">
        <v>1.75654065755137</v>
      </c>
      <c r="B2349" s="1">
        <v>4.7374956229233103</v>
      </c>
      <c r="C2349" s="1">
        <v>-5.8824273803883401E-2</v>
      </c>
      <c r="D2349">
        <v>2.1316350000000002</v>
      </c>
      <c r="E2349">
        <v>-4.8821290000000003E-2</v>
      </c>
      <c r="F2349">
        <v>4.5225109999999997</v>
      </c>
      <c r="H2349">
        <f t="shared" si="72"/>
        <v>0.43245140017744077</v>
      </c>
      <c r="N2349">
        <f t="shared" si="73"/>
        <v>2.610806597501656E-2</v>
      </c>
      <c r="O2349" s="1"/>
    </row>
    <row r="2350" spans="1:15" x14ac:dyDescent="0.25">
      <c r="A2350" s="1">
        <v>1.74936958676316</v>
      </c>
      <c r="B2350" s="1">
        <v>4.7404717298672203</v>
      </c>
      <c r="C2350" s="1">
        <v>-5.8675838550337499E-2</v>
      </c>
      <c r="D2350">
        <v>2.1246209999999999</v>
      </c>
      <c r="E2350">
        <v>-4.8592049999999998E-2</v>
      </c>
      <c r="F2350">
        <v>4.5259340000000003</v>
      </c>
      <c r="H2350">
        <f t="shared" si="72"/>
        <v>0.43236760223720938</v>
      </c>
      <c r="N2350">
        <f t="shared" si="73"/>
        <v>2.6080992870525052E-2</v>
      </c>
      <c r="O2350" s="1"/>
    </row>
    <row r="2351" spans="1:15" x14ac:dyDescent="0.25">
      <c r="A2351" s="1">
        <v>1.74219375309168</v>
      </c>
      <c r="B2351" s="1">
        <v>4.74343662375838</v>
      </c>
      <c r="C2351" s="1">
        <v>-5.8527288205039697E-2</v>
      </c>
      <c r="D2351">
        <v>2.1176010000000001</v>
      </c>
      <c r="E2351">
        <v>-4.8362700000000002E-2</v>
      </c>
      <c r="F2351">
        <v>4.5293469999999996</v>
      </c>
      <c r="H2351">
        <f t="shared" si="72"/>
        <v>0.43228264698651425</v>
      </c>
      <c r="N2351">
        <f t="shared" si="73"/>
        <v>2.6053560203251874E-2</v>
      </c>
      <c r="O2351" s="1"/>
    </row>
    <row r="2352" spans="1:15" x14ac:dyDescent="0.25">
      <c r="A2352" s="1">
        <v>1.73501472108215</v>
      </c>
      <c r="B2352" s="1">
        <v>4.7463900528147001</v>
      </c>
      <c r="C2352" s="1">
        <v>-5.8378609860015099E-2</v>
      </c>
      <c r="D2352">
        <v>2.110576</v>
      </c>
      <c r="E2352">
        <v>-4.8133240000000001E-2</v>
      </c>
      <c r="F2352">
        <v>4.5327489999999999</v>
      </c>
      <c r="H2352">
        <f t="shared" si="72"/>
        <v>0.43219641515606433</v>
      </c>
      <c r="N2352">
        <f t="shared" si="73"/>
        <v>2.602573008088253E-2</v>
      </c>
      <c r="O2352" s="1"/>
    </row>
    <row r="2353" spans="1:15" x14ac:dyDescent="0.25">
      <c r="A2353" s="1">
        <v>1.7278314676873601</v>
      </c>
      <c r="B2353" s="1">
        <v>4.74933251140809</v>
      </c>
      <c r="C2353" s="1">
        <v>-5.8229805768886797E-2</v>
      </c>
      <c r="D2353">
        <v>2.1035460000000001</v>
      </c>
      <c r="E2353">
        <v>-4.7903670000000002E-2</v>
      </c>
      <c r="F2353">
        <v>4.5361399999999996</v>
      </c>
      <c r="H2353">
        <f t="shared" si="72"/>
        <v>0.43211003898464578</v>
      </c>
      <c r="N2353">
        <f t="shared" si="73"/>
        <v>2.5997868283694089E-2</v>
      </c>
      <c r="O2353" s="1"/>
    </row>
    <row r="2354" spans="1:15" x14ac:dyDescent="0.25">
      <c r="A2354" s="1">
        <v>1.72064481306001</v>
      </c>
      <c r="B2354" s="1">
        <v>4.7522642868836904</v>
      </c>
      <c r="C2354" s="1">
        <v>-5.8080854879456398E-2</v>
      </c>
      <c r="D2354">
        <v>2.0965120000000002</v>
      </c>
      <c r="E2354">
        <v>-4.7673979999999998E-2</v>
      </c>
      <c r="F2354">
        <v>4.5395209999999997</v>
      </c>
      <c r="H2354">
        <f t="shared" si="72"/>
        <v>0.43202332272345489</v>
      </c>
      <c r="N2354">
        <f t="shared" si="73"/>
        <v>2.5969911795898699E-2</v>
      </c>
      <c r="O2354" s="1"/>
    </row>
    <row r="2355" spans="1:15" x14ac:dyDescent="0.25">
      <c r="A2355" s="1">
        <v>1.7134542392591701</v>
      </c>
      <c r="B2355" s="1">
        <v>4.7551848340710796</v>
      </c>
      <c r="C2355" s="1">
        <v>-5.7931781189027899E-2</v>
      </c>
      <c r="D2355">
        <v>2.0894729999999999</v>
      </c>
      <c r="E2355">
        <v>-4.7444189999999997E-2</v>
      </c>
      <c r="F2355">
        <v>4.542891</v>
      </c>
      <c r="H2355">
        <f t="shared" si="72"/>
        <v>0.43193607163863573</v>
      </c>
      <c r="N2355">
        <f t="shared" si="73"/>
        <v>2.594179806495393E-2</v>
      </c>
      <c r="O2355" s="1"/>
    </row>
    <row r="2356" spans="1:15" x14ac:dyDescent="0.25">
      <c r="A2356" s="1">
        <v>1.7062598457840701</v>
      </c>
      <c r="B2356" s="1">
        <v>4.7580954394791899</v>
      </c>
      <c r="C2356" s="1">
        <v>-5.7782539422435497E-2</v>
      </c>
      <c r="D2356">
        <v>2.0824280000000002</v>
      </c>
      <c r="E2356">
        <v>-4.7214279999999997E-2</v>
      </c>
      <c r="F2356">
        <v>4.5462499999999997</v>
      </c>
      <c r="H2356">
        <f t="shared" si="72"/>
        <v>0.43184795771378948</v>
      </c>
      <c r="N2356">
        <f t="shared" si="73"/>
        <v>2.5913421764896211E-2</v>
      </c>
      <c r="O2356" s="1"/>
    </row>
    <row r="2357" spans="1:15" x14ac:dyDescent="0.25">
      <c r="A2357" s="1">
        <v>1.69906110142011</v>
      </c>
      <c r="B2357" s="1">
        <v>4.7609947592630002</v>
      </c>
      <c r="C2357" s="1">
        <v>-5.7633186197099499E-2</v>
      </c>
      <c r="D2357">
        <v>2.0753789999999999</v>
      </c>
      <c r="E2357">
        <v>-4.698426E-2</v>
      </c>
      <c r="F2357">
        <v>4.5495989999999997</v>
      </c>
      <c r="H2357">
        <f t="shared" si="72"/>
        <v>0.43176003457373863</v>
      </c>
      <c r="N2357">
        <f t="shared" si="73"/>
        <v>2.5885122383104069E-2</v>
      </c>
      <c r="O2357" s="1"/>
    </row>
    <row r="2358" spans="1:15" x14ac:dyDescent="0.25">
      <c r="A2358" s="1">
        <v>1.6918579112416401</v>
      </c>
      <c r="B2358" s="1">
        <v>4.7638830243943397</v>
      </c>
      <c r="C2358" s="1">
        <v>-5.7483711778421598E-2</v>
      </c>
      <c r="D2358">
        <v>2.0683250000000002</v>
      </c>
      <c r="E2358">
        <v>-4.675414E-2</v>
      </c>
      <c r="F2358">
        <v>4.5529359999999999</v>
      </c>
      <c r="H2358">
        <f t="shared" si="72"/>
        <v>0.43167260711049238</v>
      </c>
      <c r="N2358">
        <f t="shared" si="73"/>
        <v>2.5856997872786863E-2</v>
      </c>
      <c r="O2358" s="1"/>
    </row>
    <row r="2359" spans="1:15" x14ac:dyDescent="0.25">
      <c r="A2359" s="1">
        <v>1.6846516906870199</v>
      </c>
      <c r="B2359" s="1">
        <v>4.7667597238558796</v>
      </c>
      <c r="C2359" s="1">
        <v>-5.7334113792149401E-2</v>
      </c>
      <c r="D2359">
        <v>2.0612659999999998</v>
      </c>
      <c r="E2359">
        <v>-4.6523910000000002E-2</v>
      </c>
      <c r="F2359">
        <v>4.5562630000000004</v>
      </c>
      <c r="H2359">
        <f t="shared" si="72"/>
        <v>0.43158321241607511</v>
      </c>
      <c r="N2359">
        <f t="shared" si="73"/>
        <v>2.5828256331519573E-2</v>
      </c>
      <c r="O2359" s="1"/>
    </row>
    <row r="2360" spans="1:15" x14ac:dyDescent="0.25">
      <c r="A2360" s="1">
        <v>1.6774414901742301</v>
      </c>
      <c r="B2360" s="1">
        <v>4.7696256855665</v>
      </c>
      <c r="C2360" s="1">
        <v>-5.7184381508954697E-2</v>
      </c>
      <c r="D2360">
        <v>2.0542020000000001</v>
      </c>
      <c r="E2360">
        <v>-4.6293559999999997E-2</v>
      </c>
      <c r="F2360">
        <v>4.5595790000000003</v>
      </c>
      <c r="H2360">
        <f t="shared" si="72"/>
        <v>0.4314935710700521</v>
      </c>
      <c r="N2360">
        <f t="shared" si="73"/>
        <v>2.5799451537627926E-2</v>
      </c>
      <c r="O2360" s="1"/>
    </row>
    <row r="2361" spans="1:15" x14ac:dyDescent="0.25">
      <c r="A2361" s="1">
        <v>1.67022809770014</v>
      </c>
      <c r="B2361" s="1">
        <v>4.7724809927338097</v>
      </c>
      <c r="C2361" s="1">
        <v>-5.70345021004246E-2</v>
      </c>
      <c r="D2361">
        <v>2.0471339999999998</v>
      </c>
      <c r="E2361">
        <v>-4.6063109999999997E-2</v>
      </c>
      <c r="F2361">
        <v>4.5628849999999996</v>
      </c>
      <c r="H2361">
        <f t="shared" si="72"/>
        <v>0.43140342001792709</v>
      </c>
      <c r="N2361">
        <f t="shared" si="73"/>
        <v>2.5770499166414131E-2</v>
      </c>
      <c r="O2361" s="1"/>
    </row>
    <row r="2362" spans="1:15" x14ac:dyDescent="0.25">
      <c r="A2362" s="1">
        <v>1.6630107747801799</v>
      </c>
      <c r="B2362" s="1">
        <v>4.7753252772212802</v>
      </c>
      <c r="C2362" s="1">
        <v>-5.6884496257391198E-2</v>
      </c>
      <c r="D2362">
        <v>2.0400610000000001</v>
      </c>
      <c r="E2362">
        <v>-4.5832560000000001E-2</v>
      </c>
      <c r="F2362">
        <v>4.5661800000000001</v>
      </c>
      <c r="H2362">
        <f t="shared" si="72"/>
        <v>0.43131283845640472</v>
      </c>
      <c r="N2362">
        <f t="shared" si="73"/>
        <v>2.5741424906426655E-2</v>
      </c>
      <c r="O2362" s="1"/>
    </row>
    <row r="2363" spans="1:15" x14ac:dyDescent="0.25">
      <c r="A2363" s="1">
        <v>1.6557898552152299</v>
      </c>
      <c r="B2363" s="1">
        <v>4.7781596979662799</v>
      </c>
      <c r="C2363" s="1">
        <v>-5.6734319280293898E-2</v>
      </c>
      <c r="D2363">
        <v>2.0329820000000001</v>
      </c>
      <c r="E2363">
        <v>-4.5601889999999999E-2</v>
      </c>
      <c r="F2363">
        <v>4.569464</v>
      </c>
      <c r="H2363">
        <f t="shared" si="72"/>
        <v>0.43122121865540025</v>
      </c>
      <c r="N2363">
        <f t="shared" si="73"/>
        <v>2.5712034092570325E-2</v>
      </c>
      <c r="O2363" s="1"/>
    </row>
    <row r="2364" spans="1:15" x14ac:dyDescent="0.25">
      <c r="A2364" s="1">
        <v>1.6485644432276101</v>
      </c>
      <c r="B2364" s="1">
        <v>4.7809829945170996</v>
      </c>
      <c r="C2364" s="1">
        <v>-5.6584030249020201E-2</v>
      </c>
      <c r="D2364">
        <v>2.0259</v>
      </c>
      <c r="E2364">
        <v>-4.5371120000000001E-2</v>
      </c>
      <c r="F2364">
        <v>4.5727370000000001</v>
      </c>
      <c r="H2364">
        <f t="shared" si="72"/>
        <v>0.43113135584575379</v>
      </c>
      <c r="N2364">
        <f t="shared" si="73"/>
        <v>2.5683223214386302E-2</v>
      </c>
      <c r="O2364" s="1"/>
    </row>
    <row r="2365" spans="1:15" x14ac:dyDescent="0.25">
      <c r="A2365" s="1">
        <v>1.6413345565799999</v>
      </c>
      <c r="B2365" s="1">
        <v>4.7837953703167102</v>
      </c>
      <c r="C2365" s="1">
        <v>-5.6433618889300798E-2</v>
      </c>
      <c r="D2365">
        <v>2.0188120000000001</v>
      </c>
      <c r="E2365">
        <v>-4.5140239999999998E-2</v>
      </c>
      <c r="F2365">
        <v>4.5759990000000004</v>
      </c>
      <c r="H2365">
        <f t="shared" si="72"/>
        <v>0.43104070830309738</v>
      </c>
      <c r="N2365">
        <f t="shared" si="73"/>
        <v>2.5654177106096812E-2</v>
      </c>
      <c r="O2365" s="1"/>
    </row>
    <row r="2366" spans="1:15" x14ac:dyDescent="0.25">
      <c r="A2366" s="1">
        <v>1.6341014208015401</v>
      </c>
      <c r="B2366" s="1">
        <v>4.7865959610361797</v>
      </c>
      <c r="C2366" s="1">
        <v>-5.6283097239318097E-2</v>
      </c>
      <c r="D2366">
        <v>2.01172</v>
      </c>
      <c r="E2366">
        <v>-4.4909259999999999E-2</v>
      </c>
      <c r="F2366">
        <v>4.5792510000000002</v>
      </c>
      <c r="H2366">
        <f t="shared" si="72"/>
        <v>0.43094905545377959</v>
      </c>
      <c r="N2366">
        <f t="shared" si="73"/>
        <v>2.5624825576673588E-2</v>
      </c>
      <c r="O2366" s="1"/>
    </row>
    <row r="2367" spans="1:15" x14ac:dyDescent="0.25">
      <c r="A2367" s="1">
        <v>1.6268643121450801</v>
      </c>
      <c r="B2367" s="1">
        <v>4.7893857749656297</v>
      </c>
      <c r="C2367" s="1">
        <v>-5.6132444780773602E-2</v>
      </c>
      <c r="D2367">
        <v>2.004623</v>
      </c>
      <c r="E2367">
        <v>-4.4678179999999998E-2</v>
      </c>
      <c r="F2367">
        <v>4.5824920000000002</v>
      </c>
      <c r="H2367">
        <f t="shared" si="72"/>
        <v>0.43085712312908026</v>
      </c>
      <c r="N2367">
        <f t="shared" si="73"/>
        <v>2.5595401423572525E-2</v>
      </c>
      <c r="O2367" s="1"/>
    </row>
    <row r="2368" spans="1:15" x14ac:dyDescent="0.25">
      <c r="A2368" s="1">
        <v>1.6196240365733101</v>
      </c>
      <c r="B2368" s="1">
        <v>4.7921646119629902</v>
      </c>
      <c r="C2368" s="1">
        <v>-5.5981659188054797E-2</v>
      </c>
      <c r="D2368">
        <v>1.9975210000000001</v>
      </c>
      <c r="E2368">
        <v>-4.4446989999999999E-2</v>
      </c>
      <c r="F2368">
        <v>4.5857219999999996</v>
      </c>
      <c r="H2368">
        <f t="shared" si="72"/>
        <v>0.43076410666917547</v>
      </c>
      <c r="N2368">
        <f t="shared" si="73"/>
        <v>2.5565647481980501E-2</v>
      </c>
      <c r="O2368" s="1"/>
    </row>
    <row r="2369" spans="1:15" x14ac:dyDescent="0.25">
      <c r="A2369" s="1">
        <v>1.6123798272189001</v>
      </c>
      <c r="B2369" s="1">
        <v>4.7949322849516198</v>
      </c>
      <c r="C2369" s="1">
        <v>-5.5830755365288101E-2</v>
      </c>
      <c r="D2369">
        <v>1.990415</v>
      </c>
      <c r="E2369">
        <v>-4.4215699999999997E-2</v>
      </c>
      <c r="F2369">
        <v>4.5889420000000003</v>
      </c>
      <c r="H2369">
        <f t="shared" si="72"/>
        <v>0.43067098679296267</v>
      </c>
      <c r="N2369">
        <f t="shared" si="73"/>
        <v>2.553587779275434E-2</v>
      </c>
      <c r="O2369" s="1"/>
    </row>
    <row r="2370" spans="1:15" x14ac:dyDescent="0.25">
      <c r="A2370" s="1">
        <v>1.6051323483939699</v>
      </c>
      <c r="B2370" s="1">
        <v>4.7976897764197801</v>
      </c>
      <c r="C2370" s="1">
        <v>-5.5679689868060898E-2</v>
      </c>
      <c r="D2370">
        <v>1.983304</v>
      </c>
      <c r="E2370">
        <v>-4.3984309999999999E-2</v>
      </c>
      <c r="F2370">
        <v>4.5921500000000002</v>
      </c>
      <c r="H2370">
        <f t="shared" si="72"/>
        <v>0.43057772780229114</v>
      </c>
      <c r="N2370">
        <f t="shared" si="73"/>
        <v>2.5506081011239065E-2</v>
      </c>
      <c r="O2370" s="1"/>
    </row>
    <row r="2371" spans="1:15" x14ac:dyDescent="0.25">
      <c r="A2371" s="1">
        <v>1.5978804963807001</v>
      </c>
      <c r="B2371" s="1">
        <v>4.8004360549631597</v>
      </c>
      <c r="C2371" s="1">
        <v>-5.55285171530061E-2</v>
      </c>
      <c r="D2371">
        <v>1.9761880000000001</v>
      </c>
      <c r="E2371">
        <v>-4.3752800000000001E-2</v>
      </c>
      <c r="F2371">
        <v>4.5953480000000004</v>
      </c>
      <c r="H2371">
        <f t="shared" ref="H2371:H2434" si="74">SQRT(((D2371-A2371)^2)+((E2371-C2371)^2)+((F2371-B2371)^2))</f>
        <v>0.43048384998476552</v>
      </c>
      <c r="N2371">
        <f t="shared" ref="N2371:N2434" si="75">((H2371-$L$2)^2)</f>
        <v>2.5476104078995671E-2</v>
      </c>
      <c r="O2371" s="1"/>
    </row>
    <row r="2372" spans="1:15" x14ac:dyDescent="0.25">
      <c r="A2372" s="1">
        <v>1.5906244942846499</v>
      </c>
      <c r="B2372" s="1">
        <v>4.8031713530705797</v>
      </c>
      <c r="C2372" s="1">
        <v>-5.5377223488721997E-2</v>
      </c>
      <c r="D2372">
        <v>1.969068</v>
      </c>
      <c r="E2372">
        <v>-4.3521209999999998E-2</v>
      </c>
      <c r="F2372">
        <v>4.598535</v>
      </c>
      <c r="H2372">
        <f t="shared" si="74"/>
        <v>0.4303906238197992</v>
      </c>
      <c r="N2372">
        <f t="shared" si="75"/>
        <v>2.5446352674514859E-2</v>
      </c>
      <c r="O2372" s="1"/>
    </row>
    <row r="2373" spans="1:15" x14ac:dyDescent="0.25">
      <c r="A2373" s="1">
        <v>1.5833653613344001</v>
      </c>
      <c r="B2373" s="1">
        <v>4.8058946454365001</v>
      </c>
      <c r="C2373" s="1">
        <v>-5.5225829033533902E-2</v>
      </c>
      <c r="D2373">
        <v>1.961943</v>
      </c>
      <c r="E2373">
        <v>-4.3289500000000002E-2</v>
      </c>
      <c r="F2373">
        <v>4.6017109999999999</v>
      </c>
      <c r="H2373">
        <f t="shared" si="74"/>
        <v>0.43029578839695465</v>
      </c>
      <c r="N2373">
        <f t="shared" si="75"/>
        <v>2.5416105540077574E-2</v>
      </c>
      <c r="O2373" s="1"/>
    </row>
    <row r="2374" spans="1:15" x14ac:dyDescent="0.25">
      <c r="A2374" s="1">
        <v>1.5761026504804201</v>
      </c>
      <c r="B2374" s="1">
        <v>4.8086072044195998</v>
      </c>
      <c r="C2374" s="1">
        <v>-5.5074299777145501E-2</v>
      </c>
      <c r="D2374">
        <v>1.9548140000000001</v>
      </c>
      <c r="E2374">
        <v>-4.3057699999999997E-2</v>
      </c>
      <c r="F2374">
        <v>4.6048770000000001</v>
      </c>
      <c r="H2374">
        <f t="shared" si="74"/>
        <v>0.43020074513882173</v>
      </c>
      <c r="N2374">
        <f t="shared" si="75"/>
        <v>2.538581016463037E-2</v>
      </c>
      <c r="O2374" s="1"/>
    </row>
    <row r="2375" spans="1:15" x14ac:dyDescent="0.25">
      <c r="A2375" s="1">
        <v>1.5688370605175199</v>
      </c>
      <c r="B2375" s="1">
        <v>4.8113086896367401</v>
      </c>
      <c r="C2375" s="1">
        <v>-5.4922640557717201E-2</v>
      </c>
      <c r="D2375">
        <v>1.9476800000000001</v>
      </c>
      <c r="E2375">
        <v>-4.2825799999999997E-2</v>
      </c>
      <c r="F2375">
        <v>4.6080310000000004</v>
      </c>
      <c r="H2375">
        <f t="shared" si="74"/>
        <v>0.43010478426920062</v>
      </c>
      <c r="N2375">
        <f t="shared" si="75"/>
        <v>2.535524062619068E-2</v>
      </c>
      <c r="O2375" s="1"/>
    </row>
    <row r="2376" spans="1:15" x14ac:dyDescent="0.25">
      <c r="A2376" s="1">
        <v>1.56156775616402</v>
      </c>
      <c r="B2376" s="1">
        <v>4.8139992071206503</v>
      </c>
      <c r="C2376" s="1">
        <v>-5.4770857041917503E-2</v>
      </c>
      <c r="D2376">
        <v>1.940542</v>
      </c>
      <c r="E2376">
        <v>-4.2593800000000001E-2</v>
      </c>
      <c r="F2376">
        <v>4.6111750000000002</v>
      </c>
      <c r="H2376">
        <f t="shared" si="74"/>
        <v>0.43000862456859551</v>
      </c>
      <c r="N2376">
        <f t="shared" si="75"/>
        <v>2.5324626221904054E-2</v>
      </c>
      <c r="O2376" s="1"/>
    </row>
    <row r="2377" spans="1:15" x14ac:dyDescent="0.25">
      <c r="A2377" s="1">
        <v>1.55429554367489</v>
      </c>
      <c r="B2377" s="1">
        <v>4.8166795568740097</v>
      </c>
      <c r="C2377" s="1">
        <v>-5.4618909659270999E-2</v>
      </c>
      <c r="D2377">
        <v>1.9333990000000001</v>
      </c>
      <c r="E2377">
        <v>-4.2361700000000002E-2</v>
      </c>
      <c r="F2377">
        <v>4.6143070000000002</v>
      </c>
      <c r="H2377">
        <f t="shared" si="74"/>
        <v>0.42991199281015674</v>
      </c>
      <c r="N2377">
        <f t="shared" si="75"/>
        <v>2.5293880158144277E-2</v>
      </c>
      <c r="O2377" s="1"/>
    </row>
    <row r="2378" spans="1:15" x14ac:dyDescent="0.25">
      <c r="A2378" s="1">
        <v>1.54701902588178</v>
      </c>
      <c r="B2378" s="1">
        <v>4.8193489998065404</v>
      </c>
      <c r="C2378" s="1">
        <v>-5.4466846814463198E-2</v>
      </c>
      <c r="D2378">
        <v>1.9262509999999999</v>
      </c>
      <c r="E2378">
        <v>-4.2129510000000002E-2</v>
      </c>
      <c r="F2378">
        <v>4.6174289999999996</v>
      </c>
      <c r="H2378">
        <f t="shared" si="74"/>
        <v>0.42981482803080356</v>
      </c>
      <c r="N2378">
        <f t="shared" si="75"/>
        <v>2.5262983329251726E-2</v>
      </c>
      <c r="O2378" s="1"/>
    </row>
    <row r="2379" spans="1:15" x14ac:dyDescent="0.25">
      <c r="A2379" s="1">
        <v>1.5397384906478999</v>
      </c>
      <c r="B2379" s="1">
        <v>4.8220076915851404</v>
      </c>
      <c r="C2379" s="1">
        <v>-5.4314656783636103E-2</v>
      </c>
      <c r="D2379">
        <v>1.9190990000000001</v>
      </c>
      <c r="E2379">
        <v>-4.1897209999999997E-2</v>
      </c>
      <c r="F2379">
        <v>4.6205400000000001</v>
      </c>
      <c r="H2379">
        <f t="shared" si="74"/>
        <v>0.42971830283704993</v>
      </c>
      <c r="N2379">
        <f t="shared" si="75"/>
        <v>2.523230857420131E-2</v>
      </c>
      <c r="O2379" s="1"/>
    </row>
    <row r="2380" spans="1:15" x14ac:dyDescent="0.25">
      <c r="A2380" s="1">
        <v>1.532454610399</v>
      </c>
      <c r="B2380" s="1">
        <v>4.82465441784497</v>
      </c>
      <c r="C2380" s="1">
        <v>-5.41623705734912E-2</v>
      </c>
      <c r="D2380">
        <v>1.9119429999999999</v>
      </c>
      <c r="E2380">
        <v>-4.1664819999999998E-2</v>
      </c>
      <c r="F2380">
        <v>4.62364</v>
      </c>
      <c r="H2380">
        <f t="shared" si="74"/>
        <v>0.4296212550536222</v>
      </c>
      <c r="N2380">
        <f t="shared" si="75"/>
        <v>2.5201486531132414E-2</v>
      </c>
      <c r="O2380" s="1"/>
    </row>
    <row r="2381" spans="1:15" x14ac:dyDescent="0.25">
      <c r="A2381" s="1">
        <v>1.52516720354156</v>
      </c>
      <c r="B2381" s="1">
        <v>4.8272905160084703</v>
      </c>
      <c r="C2381" s="1">
        <v>-5.4009947506955702E-2</v>
      </c>
      <c r="D2381">
        <v>1.904782</v>
      </c>
      <c r="E2381">
        <v>-4.1432330000000003E-2</v>
      </c>
      <c r="F2381">
        <v>4.6267290000000001</v>
      </c>
      <c r="H2381">
        <f t="shared" si="74"/>
        <v>0.42952358707753169</v>
      </c>
      <c r="N2381">
        <f t="shared" si="75"/>
        <v>2.5170486534495693E-2</v>
      </c>
      <c r="O2381" s="1"/>
    </row>
    <row r="2382" spans="1:15" x14ac:dyDescent="0.25">
      <c r="A2382" s="1">
        <v>1.51787679937221</v>
      </c>
      <c r="B2382" s="1">
        <v>4.8299153996285602</v>
      </c>
      <c r="C2382" s="1">
        <v>-5.3857404018971301E-2</v>
      </c>
      <c r="D2382">
        <v>1.8976170000000001</v>
      </c>
      <c r="E2382">
        <v>-4.1199739999999999E-2</v>
      </c>
      <c r="F2382">
        <v>4.6298079999999997</v>
      </c>
      <c r="H2382">
        <f t="shared" si="74"/>
        <v>0.42942497344397179</v>
      </c>
      <c r="N2382">
        <f t="shared" si="75"/>
        <v>2.5139205740468164E-2</v>
      </c>
      <c r="O2382" s="1"/>
    </row>
    <row r="2383" spans="1:15" x14ac:dyDescent="0.25">
      <c r="A2383" s="1">
        <v>1.51058260620068</v>
      </c>
      <c r="B2383" s="1">
        <v>4.8325293347766696</v>
      </c>
      <c r="C2383" s="1">
        <v>-5.3704739734289297E-2</v>
      </c>
      <c r="D2383">
        <v>1.890447</v>
      </c>
      <c r="E2383">
        <v>-4.096706E-2</v>
      </c>
      <c r="F2383">
        <v>4.6328750000000003</v>
      </c>
      <c r="H2383">
        <f t="shared" si="74"/>
        <v>0.42932628565771802</v>
      </c>
      <c r="N2383">
        <f t="shared" si="75"/>
        <v>2.5107920896033312E-2</v>
      </c>
      <c r="O2383" s="1"/>
    </row>
    <row r="2384" spans="1:15" x14ac:dyDescent="0.25">
      <c r="A2384" s="1">
        <v>1.5032855947626</v>
      </c>
      <c r="B2384" s="1">
        <v>4.8351327945068698</v>
      </c>
      <c r="C2384" s="1">
        <v>-5.3551923868177198E-2</v>
      </c>
      <c r="D2384">
        <v>1.883273</v>
      </c>
      <c r="E2384">
        <v>-4.0734279999999998E-2</v>
      </c>
      <c r="F2384">
        <v>4.6359320000000004</v>
      </c>
      <c r="H2384">
        <f t="shared" si="74"/>
        <v>0.42922683591028121</v>
      </c>
      <c r="N2384">
        <f t="shared" si="75"/>
        <v>2.5076414208329359E-2</v>
      </c>
      <c r="O2384" s="1"/>
    </row>
    <row r="2385" spans="1:15" x14ac:dyDescent="0.25">
      <c r="A2385" s="1">
        <v>1.4959842691479699</v>
      </c>
      <c r="B2385" s="1">
        <v>4.8377253166951402</v>
      </c>
      <c r="C2385" s="1">
        <v>-5.3398996701699002E-2</v>
      </c>
      <c r="D2385">
        <v>1.8760939999999999</v>
      </c>
      <c r="E2385">
        <v>-4.0501410000000002E-2</v>
      </c>
      <c r="F2385">
        <v>4.6389779999999998</v>
      </c>
      <c r="H2385">
        <f t="shared" si="74"/>
        <v>0.42912731342184329</v>
      </c>
      <c r="N2385">
        <f t="shared" si="75"/>
        <v>2.5044904277751221E-2</v>
      </c>
      <c r="O2385" s="1"/>
    </row>
    <row r="2386" spans="1:15" x14ac:dyDescent="0.25">
      <c r="A2386" s="1">
        <v>1.48867909537726</v>
      </c>
      <c r="B2386" s="1">
        <v>4.8403069183072196</v>
      </c>
      <c r="C2386" s="1">
        <v>-5.3245949480926001E-2</v>
      </c>
      <c r="D2386">
        <v>1.868911</v>
      </c>
      <c r="E2386">
        <v>-4.0268449999999997E-2</v>
      </c>
      <c r="F2386">
        <v>4.6420130000000004</v>
      </c>
      <c r="H2386">
        <f t="shared" si="74"/>
        <v>0.42902819816819038</v>
      </c>
      <c r="N2386">
        <f t="shared" si="75"/>
        <v>2.5013542970281223E-2</v>
      </c>
      <c r="O2386" s="1"/>
    </row>
    <row r="2387" spans="1:15" x14ac:dyDescent="0.25">
      <c r="A2387" s="1">
        <v>1.48137051397634</v>
      </c>
      <c r="B2387" s="1">
        <v>4.84287630974557</v>
      </c>
      <c r="C2387" s="1">
        <v>-5.3092818842589602E-2</v>
      </c>
      <c r="D2387">
        <v>1.8617239999999999</v>
      </c>
      <c r="E2387">
        <v>-4.0035389999999997E-2</v>
      </c>
      <c r="F2387">
        <v>4.6450370000000003</v>
      </c>
      <c r="H2387">
        <f t="shared" si="74"/>
        <v>0.42892850599946514</v>
      </c>
      <c r="N2387">
        <f t="shared" si="75"/>
        <v>2.4982018939200767E-2</v>
      </c>
      <c r="O2387" s="1"/>
    </row>
    <row r="2388" spans="1:15" x14ac:dyDescent="0.25">
      <c r="A2388" s="1">
        <v>1.4740587469508999</v>
      </c>
      <c r="B2388" s="1">
        <v>4.8454348964813603</v>
      </c>
      <c r="C2388" s="1">
        <v>-5.2939555613988297E-2</v>
      </c>
      <c r="D2388">
        <v>1.8545320000000001</v>
      </c>
      <c r="E2388">
        <v>-3.9802230000000001E-2</v>
      </c>
      <c r="F2388">
        <v>4.6480499999999996</v>
      </c>
      <c r="H2388">
        <f t="shared" si="74"/>
        <v>0.42882780106822604</v>
      </c>
      <c r="N2388">
        <f t="shared" si="75"/>
        <v>2.4950194839699045E-2</v>
      </c>
      <c r="O2388" s="1"/>
    </row>
    <row r="2389" spans="1:15" x14ac:dyDescent="0.25">
      <c r="A2389" s="1">
        <v>1.46674418218275</v>
      </c>
      <c r="B2389" s="1">
        <v>4.8479820137300402</v>
      </c>
      <c r="C2389" s="1">
        <v>-5.2786181710478997E-2</v>
      </c>
      <c r="D2389">
        <v>1.8473360000000001</v>
      </c>
      <c r="E2389">
        <v>-3.9568989999999998E-2</v>
      </c>
      <c r="F2389">
        <v>4.651052</v>
      </c>
      <c r="H2389">
        <f t="shared" si="74"/>
        <v>0.42872631859248422</v>
      </c>
      <c r="N2389">
        <f t="shared" si="75"/>
        <v>2.491814554425742E-2</v>
      </c>
      <c r="O2389" s="1"/>
    </row>
    <row r="2390" spans="1:15" x14ac:dyDescent="0.25">
      <c r="A2390" s="1">
        <v>1.4594261592018301</v>
      </c>
      <c r="B2390" s="1">
        <v>4.8505182060862904</v>
      </c>
      <c r="C2390" s="1">
        <v>-5.2632685554382497E-2</v>
      </c>
      <c r="D2390">
        <v>1.840136</v>
      </c>
      <c r="E2390">
        <v>-3.9335660000000001E-2</v>
      </c>
      <c r="F2390">
        <v>4.6540439999999998</v>
      </c>
      <c r="H2390">
        <f t="shared" si="74"/>
        <v>0.42862443633838698</v>
      </c>
      <c r="N2390">
        <f t="shared" si="75"/>
        <v>2.4885990713618297E-2</v>
      </c>
      <c r="O2390" s="1"/>
    </row>
    <row r="2391" spans="1:15" x14ac:dyDescent="0.25">
      <c r="A2391" s="1">
        <v>1.45210571024715</v>
      </c>
      <c r="B2391" s="1">
        <v>4.8530437380214098</v>
      </c>
      <c r="C2391" s="1">
        <v>-5.2479042508419997E-2</v>
      </c>
      <c r="D2391">
        <v>1.832932</v>
      </c>
      <c r="E2391">
        <v>-3.9102230000000002E-2</v>
      </c>
      <c r="F2391">
        <v>4.6570229999999997</v>
      </c>
      <c r="H2391">
        <f t="shared" si="74"/>
        <v>0.42852273196910501</v>
      </c>
      <c r="N2391">
        <f t="shared" si="75"/>
        <v>2.4853912730457502E-2</v>
      </c>
      <c r="O2391" s="1"/>
    </row>
    <row r="2392" spans="1:15" x14ac:dyDescent="0.25">
      <c r="A2392" s="1">
        <v>1.4447812465227701</v>
      </c>
      <c r="B2392" s="1">
        <v>4.8555585725879897</v>
      </c>
      <c r="C2392" s="1">
        <v>-5.2325279248756899E-2</v>
      </c>
      <c r="D2392">
        <v>1.825723</v>
      </c>
      <c r="E2392">
        <v>-3.8868710000000001E-2</v>
      </c>
      <c r="F2392">
        <v>4.6599930000000001</v>
      </c>
      <c r="H2392">
        <f t="shared" si="74"/>
        <v>0.42841987813349824</v>
      </c>
      <c r="N2392">
        <f t="shared" si="75"/>
        <v>2.4821493240409474E-2</v>
      </c>
      <c r="O2392" s="1"/>
    </row>
    <row r="2393" spans="1:15" x14ac:dyDescent="0.25">
      <c r="A2393" s="1">
        <v>1.43745325884327</v>
      </c>
      <c r="B2393" s="1">
        <v>4.8580626318054998</v>
      </c>
      <c r="C2393" s="1">
        <v>-5.2171390483565103E-2</v>
      </c>
      <c r="D2393">
        <v>1.8185100000000001</v>
      </c>
      <c r="E2393">
        <v>-3.8635099999999999E-2</v>
      </c>
      <c r="F2393">
        <v>4.6629509999999996</v>
      </c>
      <c r="H2393">
        <f t="shared" si="74"/>
        <v>0.42831766249694592</v>
      </c>
      <c r="N2393">
        <f t="shared" si="75"/>
        <v>2.4789295871768445E-2</v>
      </c>
      <c r="O2393" s="1"/>
    </row>
    <row r="2394" spans="1:15" x14ac:dyDescent="0.25">
      <c r="A2394" s="1">
        <v>1.4301218206119699</v>
      </c>
      <c r="B2394" s="1">
        <v>4.8605546622249003</v>
      </c>
      <c r="C2394" s="1">
        <v>-5.2017416268746799E-2</v>
      </c>
      <c r="D2394">
        <v>1.8112919999999999</v>
      </c>
      <c r="E2394">
        <v>-3.8401409999999997E-2</v>
      </c>
      <c r="F2394">
        <v>4.6658989999999996</v>
      </c>
      <c r="H2394">
        <f t="shared" si="74"/>
        <v>0.4282136477479766</v>
      </c>
      <c r="N2394">
        <f t="shared" si="75"/>
        <v>2.4756553243519448E-2</v>
      </c>
      <c r="O2394" s="1"/>
    </row>
    <row r="2395" spans="1:15" x14ac:dyDescent="0.25">
      <c r="A2395" s="1">
        <v>1.4227874234727</v>
      </c>
      <c r="B2395" s="1">
        <v>4.8630360333025697</v>
      </c>
      <c r="C2395" s="1">
        <v>-5.1863304085819198E-2</v>
      </c>
      <c r="D2395">
        <v>1.804071</v>
      </c>
      <c r="E2395">
        <v>-3.8167619999999999E-2</v>
      </c>
      <c r="F2395">
        <v>4.6688359999999998</v>
      </c>
      <c r="H2395">
        <f t="shared" si="74"/>
        <v>0.42811025498900074</v>
      </c>
      <c r="N2395">
        <f t="shared" si="75"/>
        <v>2.4724027854891018E-2</v>
      </c>
      <c r="O2395" s="1"/>
    </row>
    <row r="2396" spans="1:15" x14ac:dyDescent="0.25">
      <c r="A2396" s="1">
        <v>1.4154501613527799</v>
      </c>
      <c r="B2396" s="1">
        <v>4.8655059936037697</v>
      </c>
      <c r="C2396" s="1">
        <v>-5.1709083348708697E-2</v>
      </c>
      <c r="D2396">
        <v>1.796845</v>
      </c>
      <c r="E2396">
        <v>-3.7933750000000002E-2</v>
      </c>
      <c r="F2396">
        <v>4.6717610000000001</v>
      </c>
      <c r="H2396">
        <f t="shared" si="74"/>
        <v>0.42800573045478241</v>
      </c>
      <c r="N2396">
        <f t="shared" si="75"/>
        <v>2.4691168163830501E-2</v>
      </c>
      <c r="O2396" s="1"/>
    </row>
    <row r="2397" spans="1:15" x14ac:dyDescent="0.25">
      <c r="A2397" s="1">
        <v>1.40810947117246</v>
      </c>
      <c r="B2397" s="1">
        <v>4.8679652220059504</v>
      </c>
      <c r="C2397" s="1">
        <v>-5.1554736624385797E-2</v>
      </c>
      <c r="D2397">
        <v>1.7896160000000001</v>
      </c>
      <c r="E2397">
        <v>-3.7699789999999997E-2</v>
      </c>
      <c r="F2397">
        <v>4.6746749999999997</v>
      </c>
      <c r="H2397">
        <f t="shared" si="74"/>
        <v>0.42790220963102421</v>
      </c>
      <c r="N2397">
        <f t="shared" si="75"/>
        <v>2.4658645549262084E-2</v>
      </c>
      <c r="O2397" s="1"/>
    </row>
    <row r="2398" spans="1:15" x14ac:dyDescent="0.25">
      <c r="A2398" s="1">
        <v>1.4007663274684099</v>
      </c>
      <c r="B2398" s="1">
        <v>4.8704136419681996</v>
      </c>
      <c r="C2398" s="1">
        <v>-5.1400251608430897E-2</v>
      </c>
      <c r="D2398">
        <v>1.782381</v>
      </c>
      <c r="E2398">
        <v>-3.7465739999999997E-2</v>
      </c>
      <c r="F2398">
        <v>4.6775789999999997</v>
      </c>
      <c r="H2398">
        <f t="shared" si="74"/>
        <v>0.4277956615583684</v>
      </c>
      <c r="N2398">
        <f t="shared" si="75"/>
        <v>2.4625194261626807E-2</v>
      </c>
      <c r="O2398" s="1"/>
    </row>
    <row r="2399" spans="1:15" x14ac:dyDescent="0.25">
      <c r="A2399" s="1">
        <v>1.39341914669595</v>
      </c>
      <c r="B2399" s="1">
        <v>4.8728515103207801</v>
      </c>
      <c r="C2399" s="1">
        <v>-5.1245644428050102E-2</v>
      </c>
      <c r="D2399">
        <v>1.7751429999999999</v>
      </c>
      <c r="E2399">
        <v>-3.7231599999999997E-2</v>
      </c>
      <c r="F2399">
        <v>4.6804709999999998</v>
      </c>
      <c r="H2399">
        <f t="shared" si="74"/>
        <v>0.42769119043277831</v>
      </c>
      <c r="N2399">
        <f t="shared" si="75"/>
        <v>2.4592417087076743E-2</v>
      </c>
      <c r="O2399" s="1"/>
    </row>
    <row r="2400" spans="1:15" x14ac:dyDescent="0.25">
      <c r="A2400" s="1">
        <v>1.3860684562254999</v>
      </c>
      <c r="B2400" s="1">
        <v>4.8752785029227601</v>
      </c>
      <c r="C2400" s="1">
        <v>-5.1090918499115998E-2</v>
      </c>
      <c r="D2400">
        <v>1.7679009999999999</v>
      </c>
      <c r="E2400">
        <v>-3.6997380000000003E-2</v>
      </c>
      <c r="F2400">
        <v>4.6833530000000003</v>
      </c>
      <c r="H2400">
        <f t="shared" si="74"/>
        <v>0.42758638657572551</v>
      </c>
      <c r="N2400">
        <f t="shared" si="75"/>
        <v>2.4559557452897483E-2</v>
      </c>
      <c r="O2400" s="1"/>
    </row>
    <row r="2401" spans="1:15" x14ac:dyDescent="0.25">
      <c r="A2401" s="1">
        <v>1.37871408626111</v>
      </c>
      <c r="B2401" s="1">
        <v>4.8776933805401397</v>
      </c>
      <c r="C2401" s="1">
        <v>-5.0936116575349702E-2</v>
      </c>
      <c r="D2401">
        <v>1.7606550000000001</v>
      </c>
      <c r="E2401">
        <v>-3.6763070000000002E-2</v>
      </c>
      <c r="F2401">
        <v>4.6862240000000002</v>
      </c>
      <c r="H2401">
        <f t="shared" si="74"/>
        <v>0.42748129844631805</v>
      </c>
      <c r="N2401">
        <f t="shared" si="75"/>
        <v>2.452663074665876E-2</v>
      </c>
      <c r="O2401" s="1"/>
    </row>
    <row r="2402" spans="1:15" x14ac:dyDescent="0.25">
      <c r="A2402" s="1">
        <v>1.3713569121333999</v>
      </c>
      <c r="B2402" s="1">
        <v>4.8800973416609104</v>
      </c>
      <c r="C2402" s="1">
        <v>-5.0781186139657701E-2</v>
      </c>
      <c r="D2402">
        <v>1.753404</v>
      </c>
      <c r="E2402">
        <v>-3.6528680000000001E-2</v>
      </c>
      <c r="F2402">
        <v>4.6890830000000001</v>
      </c>
      <c r="H2402">
        <f t="shared" si="74"/>
        <v>0.4273752332538252</v>
      </c>
      <c r="N2402">
        <f t="shared" si="75"/>
        <v>2.4493420298443206E-2</v>
      </c>
      <c r="O2402" s="1"/>
    </row>
    <row r="2403" spans="1:15" x14ac:dyDescent="0.25">
      <c r="A2403" s="1">
        <v>1.3639968617225999</v>
      </c>
      <c r="B2403" s="1">
        <v>4.8824896162445501</v>
      </c>
      <c r="C2403" s="1">
        <v>-5.0626160110034797E-2</v>
      </c>
      <c r="D2403">
        <v>1.7461500000000001</v>
      </c>
      <c r="E2403">
        <v>-3.6294199999999999E-2</v>
      </c>
      <c r="F2403">
        <v>4.6919320000000004</v>
      </c>
      <c r="H2403">
        <f t="shared" si="74"/>
        <v>0.42726880448339127</v>
      </c>
      <c r="N2403">
        <f t="shared" si="75"/>
        <v>2.4460118624521542E-2</v>
      </c>
      <c r="O2403" s="1"/>
    </row>
    <row r="2404" spans="1:15" x14ac:dyDescent="0.25">
      <c r="A2404" s="1">
        <v>1.35663364214808</v>
      </c>
      <c r="B2404" s="1">
        <v>4.8848710212153597</v>
      </c>
      <c r="C2404" s="1">
        <v>-5.0471013032300102E-2</v>
      </c>
      <c r="D2404">
        <v>1.738891</v>
      </c>
      <c r="E2404">
        <v>-3.6059639999999997E-2</v>
      </c>
      <c r="F2404">
        <v>4.694769</v>
      </c>
      <c r="H2404">
        <f t="shared" si="74"/>
        <v>0.42716174193714018</v>
      </c>
      <c r="N2404">
        <f t="shared" si="75"/>
        <v>2.442664149840577E-2</v>
      </c>
      <c r="O2404" s="1"/>
    </row>
    <row r="2405" spans="1:15" x14ac:dyDescent="0.25">
      <c r="A2405" s="1">
        <v>1.3492681986019199</v>
      </c>
      <c r="B2405" s="1">
        <v>4.88724125754052</v>
      </c>
      <c r="C2405" s="1">
        <v>-5.0315740718915598E-2</v>
      </c>
      <c r="D2405">
        <v>1.7316279999999999</v>
      </c>
      <c r="E2405">
        <v>-3.5824990000000001E-2</v>
      </c>
      <c r="F2405">
        <v>4.6975959999999999</v>
      </c>
      <c r="H2405">
        <f t="shared" si="74"/>
        <v>0.42705306846946683</v>
      </c>
      <c r="N2405">
        <f t="shared" si="75"/>
        <v>2.4392684101985449E-2</v>
      </c>
      <c r="O2405" s="1"/>
    </row>
    <row r="2406" spans="1:15" x14ac:dyDescent="0.25">
      <c r="A2406" s="1">
        <v>1.34189909886681</v>
      </c>
      <c r="B2406" s="1">
        <v>4.8896009889831804</v>
      </c>
      <c r="C2406" s="1">
        <v>-5.0160342839642102E-2</v>
      </c>
      <c r="D2406">
        <v>1.724361</v>
      </c>
      <c r="E2406">
        <v>-3.5590259999999999E-2</v>
      </c>
      <c r="F2406">
        <v>4.7004109999999999</v>
      </c>
      <c r="H2406">
        <f t="shared" si="74"/>
        <v>0.426945248320934</v>
      </c>
      <c r="N2406">
        <f t="shared" si="75"/>
        <v>2.4359016686125362E-2</v>
      </c>
      <c r="O2406" s="1"/>
    </row>
    <row r="2407" spans="1:15" x14ac:dyDescent="0.25">
      <c r="A2407" s="1">
        <v>1.33452685873573</v>
      </c>
      <c r="B2407" s="1">
        <v>4.8919497747879399</v>
      </c>
      <c r="C2407" s="1">
        <v>-5.0004827790633602E-2</v>
      </c>
      <c r="D2407">
        <v>1.71709</v>
      </c>
      <c r="E2407">
        <v>-3.5355459999999998E-2</v>
      </c>
      <c r="F2407">
        <v>4.7032160000000003</v>
      </c>
      <c r="H2407">
        <f t="shared" si="74"/>
        <v>0.42683673550475459</v>
      </c>
      <c r="N2407">
        <f t="shared" si="75"/>
        <v>2.4325156456001234E-2</v>
      </c>
      <c r="O2407" s="1"/>
    </row>
    <row r="2408" spans="1:15" x14ac:dyDescent="0.25">
      <c r="A2408" s="1">
        <v>1.3271510598744001</v>
      </c>
      <c r="B2408" s="1">
        <v>4.8942865854899402</v>
      </c>
      <c r="C2408" s="1">
        <v>-4.9849234320497697E-2</v>
      </c>
      <c r="D2408">
        <v>1.709816</v>
      </c>
      <c r="E2408">
        <v>-3.5120569999999997E-2</v>
      </c>
      <c r="F2408">
        <v>4.7060089999999999</v>
      </c>
      <c r="H2408">
        <f t="shared" si="74"/>
        <v>0.4267292340019801</v>
      </c>
      <c r="N2408">
        <f t="shared" si="75"/>
        <v>2.429163501695969E-2</v>
      </c>
      <c r="O2408" s="1"/>
    </row>
    <row r="2409" spans="1:15" x14ac:dyDescent="0.25">
      <c r="A2409" s="1">
        <v>1.3197728346023001</v>
      </c>
      <c r="B2409" s="1">
        <v>4.8966124776934903</v>
      </c>
      <c r="C2409" s="1">
        <v>-4.9693510530815298E-2</v>
      </c>
      <c r="D2409">
        <v>1.702537</v>
      </c>
      <c r="E2409">
        <v>-3.4885600000000003E-2</v>
      </c>
      <c r="F2409">
        <v>4.7087919999999999</v>
      </c>
      <c r="H2409">
        <f t="shared" si="74"/>
        <v>0.4266195170967888</v>
      </c>
      <c r="N2409">
        <f t="shared" si="75"/>
        <v>2.4257446597064219E-2</v>
      </c>
      <c r="O2409" s="1"/>
    </row>
    <row r="2410" spans="1:15" x14ac:dyDescent="0.25">
      <c r="A2410" s="1">
        <v>1.3123918295200301</v>
      </c>
      <c r="B2410" s="1">
        <v>4.8989267986898897</v>
      </c>
      <c r="C2410" s="1">
        <v>-4.95376893343068E-2</v>
      </c>
      <c r="D2410">
        <v>1.695255</v>
      </c>
      <c r="E2410">
        <v>-3.4650540000000001E-2</v>
      </c>
      <c r="F2410">
        <v>4.7115640000000001</v>
      </c>
      <c r="H2410">
        <f t="shared" si="74"/>
        <v>0.42650985083369941</v>
      </c>
      <c r="N2410">
        <f t="shared" si="75"/>
        <v>2.4223298016471773E-2</v>
      </c>
      <c r="O2410" s="1"/>
    </row>
    <row r="2411" spans="1:15" x14ac:dyDescent="0.25">
      <c r="A2411" s="1">
        <v>1.3050079108514101</v>
      </c>
      <c r="B2411" s="1">
        <v>4.9012304628938796</v>
      </c>
      <c r="C2411" s="1">
        <v>-4.9381740010454998E-2</v>
      </c>
      <c r="D2411">
        <v>1.6879679999999999</v>
      </c>
      <c r="E2411">
        <v>-3.441541E-2</v>
      </c>
      <c r="F2411">
        <v>4.7143240000000004</v>
      </c>
      <c r="H2411">
        <f t="shared" si="74"/>
        <v>0.42639939820100442</v>
      </c>
      <c r="N2411">
        <f t="shared" si="75"/>
        <v>2.418892888380661E-2</v>
      </c>
      <c r="O2411" s="1"/>
    </row>
    <row r="2412" spans="1:15" x14ac:dyDescent="0.25">
      <c r="A2412" s="1">
        <v>1.2976217950542801</v>
      </c>
      <c r="B2412" s="1">
        <v>4.9035229544533596</v>
      </c>
      <c r="C2412" s="1">
        <v>-4.9225668827073403E-2</v>
      </c>
      <c r="D2412">
        <v>1.6806779999999999</v>
      </c>
      <c r="E2412">
        <v>-3.4180189999999999E-2</v>
      </c>
      <c r="F2412">
        <v>4.7170730000000001</v>
      </c>
      <c r="H2412">
        <f t="shared" si="74"/>
        <v>0.4262886441089101</v>
      </c>
      <c r="N2412">
        <f t="shared" si="75"/>
        <v>2.4154490446697468E-2</v>
      </c>
      <c r="O2412" s="1"/>
    </row>
    <row r="2413" spans="1:15" x14ac:dyDescent="0.25">
      <c r="A2413" s="1">
        <v>1.2902321690134799</v>
      </c>
      <c r="B2413" s="1">
        <v>4.9058052267578498</v>
      </c>
      <c r="C2413" s="1">
        <v>-4.90694631722337E-2</v>
      </c>
      <c r="D2413">
        <v>1.6733830000000001</v>
      </c>
      <c r="E2413">
        <v>-3.39449E-2</v>
      </c>
      <c r="F2413">
        <v>4.719811</v>
      </c>
      <c r="H2413">
        <f t="shared" si="74"/>
        <v>0.42617738570231795</v>
      </c>
      <c r="N2413">
        <f t="shared" si="75"/>
        <v>2.4119919896246587E-2</v>
      </c>
      <c r="O2413" s="1"/>
    </row>
    <row r="2414" spans="1:15" x14ac:dyDescent="0.25">
      <c r="A2414" s="1">
        <v>1.2828394029710499</v>
      </c>
      <c r="B2414" s="1">
        <v>4.9080766111494896</v>
      </c>
      <c r="C2414" s="1">
        <v>-4.8913141972381301E-2</v>
      </c>
      <c r="D2414">
        <v>1.666085</v>
      </c>
      <c r="E2414">
        <v>-3.3709530000000001E-2</v>
      </c>
      <c r="F2414">
        <v>4.7225380000000001</v>
      </c>
      <c r="H2414">
        <f t="shared" si="74"/>
        <v>0.4260667948648012</v>
      </c>
      <c r="N2414">
        <f t="shared" si="75"/>
        <v>2.4085581309382709E-2</v>
      </c>
      <c r="O2414" s="1"/>
    </row>
    <row r="2415" spans="1:15" x14ac:dyDescent="0.25">
      <c r="A2415" s="1">
        <v>1.27544285539827</v>
      </c>
      <c r="B2415" s="1">
        <v>4.9103361988284604</v>
      </c>
      <c r="C2415" s="1">
        <v>-4.8756742688002397E-2</v>
      </c>
      <c r="D2415">
        <v>1.6587829999999999</v>
      </c>
      <c r="E2415">
        <v>-3.3474080000000003E-2</v>
      </c>
      <c r="F2415">
        <v>4.7252549999999998</v>
      </c>
      <c r="H2415">
        <f t="shared" si="74"/>
        <v>0.42595572117520697</v>
      </c>
      <c r="N2415">
        <f t="shared" si="75"/>
        <v>2.4051117417470128E-2</v>
      </c>
      <c r="O2415" s="1"/>
    </row>
    <row r="2416" spans="1:15" x14ac:dyDescent="0.25">
      <c r="A2416" s="1">
        <v>1.26804388547334</v>
      </c>
      <c r="B2416" s="1">
        <v>4.9125846990810302</v>
      </c>
      <c r="C2416" s="1">
        <v>-4.8600221641579198E-2</v>
      </c>
      <c r="D2416">
        <v>1.6514770000000001</v>
      </c>
      <c r="E2416">
        <v>-3.323856E-2</v>
      </c>
      <c r="F2416">
        <v>4.7279600000000004</v>
      </c>
      <c r="H2416">
        <f t="shared" si="74"/>
        <v>0.42584411875094152</v>
      </c>
      <c r="N2416">
        <f t="shared" si="75"/>
        <v>2.4016514321207785E-2</v>
      </c>
      <c r="O2416" s="1"/>
    </row>
    <row r="2417" spans="1:15" x14ac:dyDescent="0.25">
      <c r="A2417" s="1">
        <v>1.2606419606088499</v>
      </c>
      <c r="B2417" s="1">
        <v>4.9148215218589</v>
      </c>
      <c r="C2417" s="1">
        <v>-4.8443612169152397E-2</v>
      </c>
      <c r="D2417">
        <v>1.6441669999999999</v>
      </c>
      <c r="E2417">
        <v>-3.3002959999999998E-2</v>
      </c>
      <c r="F2417">
        <v>4.7306540000000004</v>
      </c>
      <c r="H2417">
        <f t="shared" si="74"/>
        <v>0.42573177669401208</v>
      </c>
      <c r="N2417">
        <f t="shared" si="75"/>
        <v>2.3981707055154195E-2</v>
      </c>
      <c r="O2417" s="1"/>
    </row>
    <row r="2418" spans="1:15" x14ac:dyDescent="0.25">
      <c r="A2418" s="1">
        <v>1.2532372314042699</v>
      </c>
      <c r="B2418" s="1">
        <v>4.9170475330855004</v>
      </c>
      <c r="C2418" s="1">
        <v>-4.82868818980281E-2</v>
      </c>
      <c r="D2418">
        <v>1.6368529999999999</v>
      </c>
      <c r="E2418">
        <v>-3.2767280000000003E-2</v>
      </c>
      <c r="F2418">
        <v>4.7333360000000004</v>
      </c>
      <c r="H2418">
        <f t="shared" si="74"/>
        <v>0.42561936439380982</v>
      </c>
      <c r="N2418">
        <f t="shared" si="75"/>
        <v>2.3946903290577474E-2</v>
      </c>
      <c r="O2418" s="1"/>
    </row>
    <row r="2419" spans="1:15" x14ac:dyDescent="0.25">
      <c r="A2419" s="1">
        <v>1.24583027225513</v>
      </c>
      <c r="B2419" s="1">
        <v>4.9192620210418996</v>
      </c>
      <c r="C2419" s="1">
        <v>-4.8130045938958102E-2</v>
      </c>
      <c r="D2419">
        <v>1.6295360000000001</v>
      </c>
      <c r="E2419">
        <v>-3.2531530000000003E-2</v>
      </c>
      <c r="F2419">
        <v>4.7360090000000001</v>
      </c>
      <c r="H2419">
        <f t="shared" si="74"/>
        <v>0.42550566262354389</v>
      </c>
      <c r="N2419">
        <f t="shared" si="75"/>
        <v>2.3911726005126813E-2</v>
      </c>
      <c r="O2419" s="1"/>
    </row>
    <row r="2420" spans="1:15" x14ac:dyDescent="0.25">
      <c r="A2420" s="1">
        <v>1.2384200983620199</v>
      </c>
      <c r="B2420" s="1">
        <v>4.9214661925410299</v>
      </c>
      <c r="C2420" s="1">
        <v>-4.7973077973853001E-2</v>
      </c>
      <c r="D2420">
        <v>1.622215</v>
      </c>
      <c r="E2420">
        <v>-3.2295699999999997E-2</v>
      </c>
      <c r="F2420">
        <v>4.7386689999999998</v>
      </c>
      <c r="H2420">
        <f t="shared" si="74"/>
        <v>0.42539290109770789</v>
      </c>
      <c r="N2420">
        <f t="shared" si="75"/>
        <v>2.3876865150761258E-2</v>
      </c>
      <c r="O2420" s="1"/>
    </row>
    <row r="2421" spans="1:15" x14ac:dyDescent="0.25">
      <c r="A2421" s="1">
        <v>1.231007000857</v>
      </c>
      <c r="B2421" s="1">
        <v>4.9236592429961998</v>
      </c>
      <c r="C2421" s="1">
        <v>-4.7816003595947003E-2</v>
      </c>
      <c r="D2421">
        <v>1.6148899999999999</v>
      </c>
      <c r="E2421">
        <v>-3.2059789999999998E-2</v>
      </c>
      <c r="F2421">
        <v>4.7413189999999998</v>
      </c>
      <c r="H2421">
        <f t="shared" si="74"/>
        <v>0.42527917832151019</v>
      </c>
      <c r="N2421">
        <f t="shared" si="75"/>
        <v>2.3841732876910941E-2</v>
      </c>
      <c r="O2421" s="1"/>
    </row>
    <row r="2422" spans="1:15" x14ac:dyDescent="0.25">
      <c r="A2422" s="1">
        <v>1.2235902650369599</v>
      </c>
      <c r="B2422" s="1">
        <v>4.9258405240048004</v>
      </c>
      <c r="C2422" s="1">
        <v>-4.7658852333196798E-2</v>
      </c>
      <c r="D2422">
        <v>1.607561</v>
      </c>
      <c r="E2422">
        <v>-3.1823820000000003E-2</v>
      </c>
      <c r="F2422">
        <v>4.743957</v>
      </c>
      <c r="H2422">
        <f t="shared" si="74"/>
        <v>0.42516572046844908</v>
      </c>
      <c r="N2422">
        <f t="shared" si="75"/>
        <v>2.3806708220950785E-2</v>
      </c>
      <c r="O2422" s="1"/>
    </row>
    <row r="2423" spans="1:15" x14ac:dyDescent="0.25">
      <c r="A2423" s="1">
        <v>1.21617144821323</v>
      </c>
      <c r="B2423" s="1">
        <v>4.9280104788178596</v>
      </c>
      <c r="C2423" s="1">
        <v>-4.7501586488407903E-2</v>
      </c>
      <c r="D2423">
        <v>1.6002289999999999</v>
      </c>
      <c r="E2423">
        <v>-3.1587759999999999E-2</v>
      </c>
      <c r="F2423">
        <v>4.7465840000000004</v>
      </c>
      <c r="H2423">
        <f t="shared" si="74"/>
        <v>0.42505178528527288</v>
      </c>
      <c r="N2423">
        <f t="shared" si="75"/>
        <v>2.3771562120339568E-2</v>
      </c>
      <c r="O2423" s="1"/>
    </row>
    <row r="2424" spans="1:15" x14ac:dyDescent="0.25">
      <c r="A2424" s="1">
        <v>1.2087498738561</v>
      </c>
      <c r="B2424" s="1">
        <v>4.9301687739154803</v>
      </c>
      <c r="C2424" s="1">
        <v>-4.7344232450307298E-2</v>
      </c>
      <c r="D2424">
        <v>1.5928929999999999</v>
      </c>
      <c r="E2424">
        <v>-3.135164E-2</v>
      </c>
      <c r="F2424">
        <v>4.7492010000000002</v>
      </c>
      <c r="H2424">
        <f t="shared" si="74"/>
        <v>0.42493651240251656</v>
      </c>
      <c r="N2424">
        <f t="shared" si="75"/>
        <v>2.3736029794970862E-2</v>
      </c>
      <c r="O2424" s="1"/>
    </row>
    <row r="2425" spans="1:15" x14ac:dyDescent="0.25">
      <c r="A2425" s="1">
        <v>1.20132591172934</v>
      </c>
      <c r="B2425" s="1">
        <v>4.93231628854398</v>
      </c>
      <c r="C2425" s="1">
        <v>-4.7186754938517199E-2</v>
      </c>
      <c r="D2425">
        <v>1.585553</v>
      </c>
      <c r="E2425">
        <v>-3.1115449999999999E-2</v>
      </c>
      <c r="F2425">
        <v>4.7518060000000002</v>
      </c>
      <c r="H2425">
        <f t="shared" si="74"/>
        <v>0.42482079336304523</v>
      </c>
      <c r="N2425">
        <f t="shared" si="75"/>
        <v>2.3700386674051024E-2</v>
      </c>
      <c r="O2425" s="1"/>
    </row>
    <row r="2426" spans="1:15" x14ac:dyDescent="0.25">
      <c r="A2426" s="1">
        <v>1.1938998617044601</v>
      </c>
      <c r="B2426" s="1">
        <v>4.9344522771566401</v>
      </c>
      <c r="C2426" s="1">
        <v>-4.7029173992282798E-2</v>
      </c>
      <c r="D2426">
        <v>1.578209</v>
      </c>
      <c r="E2426">
        <v>-3.0879179999999999E-2</v>
      </c>
      <c r="F2426">
        <v>4.7544000000000004</v>
      </c>
      <c r="H2426">
        <f t="shared" si="74"/>
        <v>0.42470361264380901</v>
      </c>
      <c r="N2426">
        <f t="shared" si="75"/>
        <v>2.3664320626197798E-2</v>
      </c>
      <c r="O2426" s="1"/>
    </row>
    <row r="2427" spans="1:15" x14ac:dyDescent="0.25">
      <c r="A2427" s="1">
        <v>1.18647099288297</v>
      </c>
      <c r="B2427" s="1">
        <v>4.9365781831320703</v>
      </c>
      <c r="C2427" s="1">
        <v>-4.6871450921921499E-2</v>
      </c>
      <c r="D2427">
        <v>1.570862</v>
      </c>
      <c r="E2427">
        <v>-3.0642840000000001E-2</v>
      </c>
      <c r="F2427">
        <v>4.756983</v>
      </c>
      <c r="H2427">
        <f t="shared" si="74"/>
        <v>0.42458714531782704</v>
      </c>
      <c r="N2427">
        <f t="shared" si="75"/>
        <v>2.3628501359894544E-2</v>
      </c>
      <c r="O2427" s="1"/>
    </row>
    <row r="2428" spans="1:15" x14ac:dyDescent="0.25">
      <c r="A2428" s="1">
        <v>1.17903932903984</v>
      </c>
      <c r="B2428" s="1">
        <v>4.9386931086842303</v>
      </c>
      <c r="C2428" s="1">
        <v>-4.6713618786975199E-2</v>
      </c>
      <c r="D2428">
        <v>1.5635110000000001</v>
      </c>
      <c r="E2428">
        <v>-3.0406430000000002E-2</v>
      </c>
      <c r="F2428">
        <v>4.7595549999999998</v>
      </c>
      <c r="H2428">
        <f t="shared" si="74"/>
        <v>0.42447008393995783</v>
      </c>
      <c r="N2428">
        <f t="shared" si="75"/>
        <v>2.3592526731450361E-2</v>
      </c>
      <c r="O2428" s="1"/>
    </row>
    <row r="2429" spans="1:15" x14ac:dyDescent="0.25">
      <c r="A2429" s="1">
        <v>1.17160401611539</v>
      </c>
      <c r="B2429" s="1">
        <v>4.9407966302320503</v>
      </c>
      <c r="C2429" s="1">
        <v>-4.6555701140656797E-2</v>
      </c>
      <c r="D2429">
        <v>1.556157</v>
      </c>
      <c r="E2429">
        <v>-3.0169950000000001E-2</v>
      </c>
      <c r="F2429">
        <v>4.7621149999999997</v>
      </c>
      <c r="H2429">
        <f t="shared" si="74"/>
        <v>0.42435435102916519</v>
      </c>
      <c r="N2429">
        <f t="shared" si="75"/>
        <v>2.3556987301817624E-2</v>
      </c>
      <c r="O2429" s="1"/>
    </row>
    <row r="2430" spans="1:15" x14ac:dyDescent="0.25">
      <c r="A2430" s="1">
        <v>1.16416662240534</v>
      </c>
      <c r="B2430" s="1">
        <v>4.9428887980939002</v>
      </c>
      <c r="C2430" s="1">
        <v>-4.6397673098561097E-2</v>
      </c>
      <c r="D2430">
        <v>1.548799</v>
      </c>
      <c r="E2430">
        <v>-2.9933399999999999E-2</v>
      </c>
      <c r="F2430">
        <v>4.7646649999999999</v>
      </c>
      <c r="H2430">
        <f t="shared" si="74"/>
        <v>0.42423679754330657</v>
      </c>
      <c r="N2430">
        <f t="shared" si="75"/>
        <v>2.352091623098963E-2</v>
      </c>
      <c r="O2430" s="1"/>
    </row>
    <row r="2431" spans="1:15" x14ac:dyDescent="0.25">
      <c r="A2431" s="1">
        <v>1.1567263236157701</v>
      </c>
      <c r="B2431" s="1">
        <v>4.9449694491871599</v>
      </c>
      <c r="C2431" s="1">
        <v>-4.62395568117255E-2</v>
      </c>
      <c r="D2431">
        <v>1.5414369999999999</v>
      </c>
      <c r="E2431">
        <v>-2.9696790000000001E-2</v>
      </c>
      <c r="F2431">
        <v>4.7672030000000003</v>
      </c>
      <c r="H2431">
        <f t="shared" si="74"/>
        <v>0.42411894335717865</v>
      </c>
      <c r="N2431">
        <f t="shared" si="75"/>
        <v>2.3484780634616901E-2</v>
      </c>
      <c r="O2431" s="1"/>
    </row>
    <row r="2432" spans="1:15" x14ac:dyDescent="0.25">
      <c r="A2432" s="1">
        <v>1.14928367476412</v>
      </c>
      <c r="B2432" s="1">
        <v>4.9470392749490397</v>
      </c>
      <c r="C2432" s="1">
        <v>-4.6081321537200001E-2</v>
      </c>
      <c r="D2432">
        <v>1.5340720000000001</v>
      </c>
      <c r="E2432">
        <v>-2.9460099999999999E-2</v>
      </c>
      <c r="F2432">
        <v>4.7697310000000002</v>
      </c>
      <c r="H2432">
        <f t="shared" si="74"/>
        <v>0.42400064222666733</v>
      </c>
      <c r="N2432">
        <f t="shared" si="75"/>
        <v>2.3448535936837614E-2</v>
      </c>
      <c r="O2432" s="1"/>
    </row>
    <row r="2433" spans="1:15" x14ac:dyDescent="0.25">
      <c r="A2433" s="1">
        <v>1.1418387317767</v>
      </c>
      <c r="B2433" s="1">
        <v>4.9490974324922803</v>
      </c>
      <c r="C2433" s="1">
        <v>-4.5922994117164703E-2</v>
      </c>
      <c r="D2433">
        <v>1.5267029999999999</v>
      </c>
      <c r="E2433">
        <v>-2.9223349999999999E-2</v>
      </c>
      <c r="F2433">
        <v>4.772246</v>
      </c>
      <c r="H2433">
        <f t="shared" si="74"/>
        <v>0.4238818375954172</v>
      </c>
      <c r="N2433">
        <f t="shared" si="75"/>
        <v>2.3412165147478008E-2</v>
      </c>
      <c r="O2433" s="1"/>
    </row>
    <row r="2434" spans="1:15" x14ac:dyDescent="0.25">
      <c r="A2434" s="1">
        <v>1.13439114270162</v>
      </c>
      <c r="B2434" s="1">
        <v>4.9511454117209803</v>
      </c>
      <c r="C2434" s="1">
        <v>-4.5764528492507298E-2</v>
      </c>
      <c r="D2434">
        <v>1.519331</v>
      </c>
      <c r="E2434">
        <v>-2.898653E-2</v>
      </c>
      <c r="F2434">
        <v>4.7747510000000002</v>
      </c>
      <c r="H2434">
        <f t="shared" si="74"/>
        <v>0.42376312186963888</v>
      </c>
      <c r="N2434">
        <f t="shared" si="75"/>
        <v>2.3375849772995876E-2</v>
      </c>
      <c r="O2434" s="1"/>
    </row>
    <row r="2435" spans="1:15" x14ac:dyDescent="0.25">
      <c r="A2435" s="1">
        <v>1.1269407509648599</v>
      </c>
      <c r="B2435" s="1">
        <v>4.9531822076539003</v>
      </c>
      <c r="C2435" s="1">
        <v>-4.5605964621287097E-2</v>
      </c>
      <c r="D2435">
        <v>1.5119549999999999</v>
      </c>
      <c r="E2435">
        <v>-2.874964E-2</v>
      </c>
      <c r="F2435">
        <v>4.7772449999999997</v>
      </c>
      <c r="H2435">
        <f t="shared" ref="H2435:H2498" si="76">SQRT(((D2435-A2435)^2)+((E2435-C2435)^2)+((F2435-B2435)^2))</f>
        <v>0.42364372847580634</v>
      </c>
      <c r="N2435">
        <f t="shared" ref="N2435:N2498" si="77">((H2435-$L$2)^2)</f>
        <v>2.3339355527176291E-2</v>
      </c>
      <c r="O2435" s="1"/>
    </row>
    <row r="2436" spans="1:15" x14ac:dyDescent="0.25">
      <c r="A2436" s="1">
        <v>1.1194867671295701</v>
      </c>
      <c r="B2436" s="1">
        <v>4.9552075997355898</v>
      </c>
      <c r="C2436" s="1">
        <v>-4.5447318376648699E-2</v>
      </c>
      <c r="D2436">
        <v>1.5045759999999999</v>
      </c>
      <c r="E2436">
        <v>-2.851269E-2</v>
      </c>
      <c r="F2436">
        <v>4.7797270000000003</v>
      </c>
      <c r="H2436">
        <f t="shared" si="76"/>
        <v>0.42352560701161091</v>
      </c>
      <c r="N2436">
        <f t="shared" si="77"/>
        <v>2.330327811988419E-2</v>
      </c>
      <c r="O2436" s="1"/>
    </row>
    <row r="2437" spans="1:15" x14ac:dyDescent="0.25">
      <c r="A2437" s="1">
        <v>1.1120308171103299</v>
      </c>
      <c r="B2437" s="1">
        <v>4.9572212701154701</v>
      </c>
      <c r="C2437" s="1">
        <v>-4.5288576542145E-2</v>
      </c>
      <c r="D2437">
        <v>1.497193</v>
      </c>
      <c r="E2437">
        <v>-2.8275669999999999E-2</v>
      </c>
      <c r="F2437">
        <v>4.7821990000000003</v>
      </c>
      <c r="H2437">
        <f t="shared" si="76"/>
        <v>0.42340540992495579</v>
      </c>
      <c r="N2437">
        <f t="shared" si="77"/>
        <v>2.3266595408002324E-2</v>
      </c>
      <c r="O2437" s="1"/>
    </row>
    <row r="2438" spans="1:15" x14ac:dyDescent="0.25">
      <c r="A2438" s="1">
        <v>1.1045721089996301</v>
      </c>
      <c r="B2438" s="1">
        <v>4.9592233313733596</v>
      </c>
      <c r="C2438" s="1">
        <v>-4.5129750971507801E-2</v>
      </c>
      <c r="D2438">
        <v>1.4898070000000001</v>
      </c>
      <c r="E2438">
        <v>-2.8038589999999999E-2</v>
      </c>
      <c r="F2438">
        <v>4.7846590000000004</v>
      </c>
      <c r="H2438">
        <f t="shared" si="76"/>
        <v>0.42328564210855163</v>
      </c>
      <c r="N2438">
        <f t="shared" si="77"/>
        <v>2.3230072444334404E-2</v>
      </c>
      <c r="O2438" s="1"/>
    </row>
    <row r="2439" spans="1:15" x14ac:dyDescent="0.25">
      <c r="A2439" s="1">
        <v>1.0971114187543201</v>
      </c>
      <c r="B2439" s="1">
        <v>4.9612143520053902</v>
      </c>
      <c r="C2439" s="1">
        <v>-4.4970812932515598E-2</v>
      </c>
      <c r="D2439">
        <v>1.4824170000000001</v>
      </c>
      <c r="E2439">
        <v>-2.780144E-2</v>
      </c>
      <c r="F2439">
        <v>4.7871079999999999</v>
      </c>
      <c r="H2439">
        <f t="shared" si="76"/>
        <v>0.42316450715365062</v>
      </c>
      <c r="N2439">
        <f t="shared" si="77"/>
        <v>2.3193161756175827E-2</v>
      </c>
      <c r="O2439" s="1"/>
    </row>
    <row r="2440" spans="1:15" x14ac:dyDescent="0.25">
      <c r="A2440" s="1">
        <v>1.08964859371505</v>
      </c>
      <c r="B2440" s="1">
        <v>4.9631935982157698</v>
      </c>
      <c r="C2440" s="1">
        <v>-4.4811788552879601E-2</v>
      </c>
      <c r="D2440">
        <v>1.4750239999999999</v>
      </c>
      <c r="E2440">
        <v>-2.7564229999999999E-2</v>
      </c>
      <c r="F2440">
        <v>4.7895459999999996</v>
      </c>
      <c r="H2440">
        <f t="shared" si="76"/>
        <v>0.42304275246295237</v>
      </c>
      <c r="N2440">
        <f t="shared" si="77"/>
        <v>2.3156091803035822E-2</v>
      </c>
      <c r="O2440" s="1"/>
    </row>
    <row r="2441" spans="1:15" x14ac:dyDescent="0.25">
      <c r="A2441" s="1">
        <v>1.08218365148503</v>
      </c>
      <c r="B2441" s="1">
        <v>4.9651626559989603</v>
      </c>
      <c r="C2441" s="1">
        <v>-4.4652622823362201E-2</v>
      </c>
      <c r="D2441">
        <v>1.467627</v>
      </c>
      <c r="E2441">
        <v>-2.7326949999999999E-2</v>
      </c>
      <c r="F2441">
        <v>4.7919720000000003</v>
      </c>
      <c r="H2441">
        <f t="shared" si="76"/>
        <v>0.42292050929053432</v>
      </c>
      <c r="N2441">
        <f t="shared" si="77"/>
        <v>2.311890295173797E-2</v>
      </c>
      <c r="O2441" s="1"/>
    </row>
    <row r="2442" spans="1:15" x14ac:dyDescent="0.25">
      <c r="A2442" s="1">
        <v>1.0747161625486401</v>
      </c>
      <c r="B2442" s="1">
        <v>4.9671205963077902</v>
      </c>
      <c r="C2442" s="1">
        <v>-4.4493357315537302E-2</v>
      </c>
      <c r="D2442">
        <v>1.4602269999999999</v>
      </c>
      <c r="E2442">
        <v>-2.708961E-2</v>
      </c>
      <c r="F2442">
        <v>4.7943870000000004</v>
      </c>
      <c r="H2442">
        <f t="shared" si="76"/>
        <v>0.4227982870193473</v>
      </c>
      <c r="N2442">
        <f t="shared" si="77"/>
        <v>2.308175033814007E-2</v>
      </c>
      <c r="O2442" s="1"/>
    </row>
    <row r="2443" spans="1:15" x14ac:dyDescent="0.25">
      <c r="A2443" s="1">
        <v>1.0672453501380099</v>
      </c>
      <c r="B2443" s="1">
        <v>4.9690674652646996</v>
      </c>
      <c r="C2443" s="1">
        <v>-4.4333998628865202E-2</v>
      </c>
      <c r="D2443">
        <v>1.4528239999999999</v>
      </c>
      <c r="E2443">
        <v>-2.6852210000000001E-2</v>
      </c>
      <c r="F2443">
        <v>4.7967919999999999</v>
      </c>
      <c r="H2443">
        <f t="shared" si="76"/>
        <v>0.42267640588898275</v>
      </c>
      <c r="N2443">
        <f t="shared" si="77"/>
        <v>2.3044731174697717E-2</v>
      </c>
      <c r="O2443" s="1"/>
    </row>
    <row r="2444" spans="1:15" x14ac:dyDescent="0.25">
      <c r="A2444" s="1">
        <v>1.0597726743638201</v>
      </c>
      <c r="B2444" s="1">
        <v>4.9710026278723003</v>
      </c>
      <c r="C2444" s="1">
        <v>-4.4174546361665998E-2</v>
      </c>
      <c r="D2444">
        <v>1.445417</v>
      </c>
      <c r="E2444">
        <v>-2.661475E-2</v>
      </c>
      <c r="F2444">
        <v>4.7991840000000003</v>
      </c>
      <c r="H2444">
        <f t="shared" si="76"/>
        <v>0.42255358622021782</v>
      </c>
      <c r="N2444">
        <f t="shared" si="77"/>
        <v>2.3007457001458603E-2</v>
      </c>
      <c r="O2444" s="1"/>
    </row>
    <row r="2445" spans="1:15" x14ac:dyDescent="0.25">
      <c r="A2445" s="1">
        <v>1.0522973077905799</v>
      </c>
      <c r="B2445" s="1">
        <v>4.9729264629201202</v>
      </c>
      <c r="C2445" s="1">
        <v>-4.4015002909416297E-2</v>
      </c>
      <c r="D2445">
        <v>1.438007</v>
      </c>
      <c r="E2445">
        <v>-2.6377230000000002E-2</v>
      </c>
      <c r="F2445">
        <v>4.8015660000000002</v>
      </c>
      <c r="H2445">
        <f t="shared" si="76"/>
        <v>0.42243042734832387</v>
      </c>
      <c r="N2445">
        <f t="shared" si="77"/>
        <v>2.2970110178917869E-2</v>
      </c>
      <c r="O2445" s="1"/>
    </row>
    <row r="2446" spans="1:15" x14ac:dyDescent="0.25">
      <c r="A2446" s="1">
        <v>1.0448200698038801</v>
      </c>
      <c r="B2446" s="1">
        <v>4.9748393120111203</v>
      </c>
      <c r="C2446" s="1">
        <v>-4.3855347355926E-2</v>
      </c>
      <c r="D2446">
        <v>1.4305939999999999</v>
      </c>
      <c r="E2446">
        <v>-2.6139639999999999E-2</v>
      </c>
      <c r="F2446">
        <v>4.8039370000000003</v>
      </c>
      <c r="H2446">
        <f t="shared" si="76"/>
        <v>0.42230672710344996</v>
      </c>
      <c r="N2446">
        <f t="shared" si="77"/>
        <v>2.293262972641303E-2</v>
      </c>
      <c r="O2446" s="1"/>
    </row>
    <row r="2447" spans="1:15" x14ac:dyDescent="0.25">
      <c r="A2447" s="1">
        <v>1.03734053312487</v>
      </c>
      <c r="B2447" s="1">
        <v>4.9767405082873299</v>
      </c>
      <c r="C2447" s="1">
        <v>-4.3695607312075099E-2</v>
      </c>
      <c r="D2447">
        <v>1.4231769999999999</v>
      </c>
      <c r="E2447">
        <v>-2.5902000000000001E-2</v>
      </c>
      <c r="F2447">
        <v>4.8062959999999997</v>
      </c>
      <c r="H2447">
        <f t="shared" si="76"/>
        <v>0.42218209582734484</v>
      </c>
      <c r="N2447">
        <f t="shared" si="77"/>
        <v>2.2894898126751311E-2</v>
      </c>
      <c r="O2447" s="1"/>
    </row>
    <row r="2448" spans="1:15" x14ac:dyDescent="0.25">
      <c r="A2448" s="1">
        <v>1.0298590308480899</v>
      </c>
      <c r="B2448" s="1">
        <v>4.97863151200632</v>
      </c>
      <c r="C2448" s="1">
        <v>-4.35357271709719E-2</v>
      </c>
      <c r="D2448">
        <v>1.4157569999999999</v>
      </c>
      <c r="E2448">
        <v>-2.5664300000000001E-2</v>
      </c>
      <c r="F2448">
        <v>4.8086440000000001</v>
      </c>
      <c r="H2448">
        <f t="shared" si="76"/>
        <v>0.4220573240008928</v>
      </c>
      <c r="N2448">
        <f t="shared" si="77"/>
        <v>2.2857155094538183E-2</v>
      </c>
      <c r="O2448" s="1"/>
    </row>
    <row r="2449" spans="1:15" x14ac:dyDescent="0.25">
      <c r="A2449" s="1">
        <v>1.02237486564893</v>
      </c>
      <c r="B2449" s="1">
        <v>4.9805113977950999</v>
      </c>
      <c r="C2449" s="1">
        <v>-4.33757523978089E-2</v>
      </c>
      <c r="D2449">
        <v>1.408334</v>
      </c>
      <c r="E2449">
        <v>-2.5426540000000001E-2</v>
      </c>
      <c r="F2449">
        <v>4.810981</v>
      </c>
      <c r="H2449">
        <f t="shared" si="76"/>
        <v>0.42193267637301302</v>
      </c>
      <c r="N2449">
        <f t="shared" si="77"/>
        <v>2.2819480721493254E-2</v>
      </c>
      <c r="O2449" s="1"/>
    </row>
    <row r="2450" spans="1:15" x14ac:dyDescent="0.25">
      <c r="A2450" s="1">
        <v>1.0148873819895901</v>
      </c>
      <c r="B2450" s="1">
        <v>4.9823803149561003</v>
      </c>
      <c r="C2450" s="1">
        <v>-4.3215684659000698E-2</v>
      </c>
      <c r="D2450">
        <v>1.400908</v>
      </c>
      <c r="E2450">
        <v>-2.5188720000000001E-2</v>
      </c>
      <c r="F2450">
        <v>4.813307</v>
      </c>
      <c r="H2450">
        <f t="shared" si="76"/>
        <v>0.42180881310636509</v>
      </c>
      <c r="N2450">
        <f t="shared" si="77"/>
        <v>2.2782074200657955E-2</v>
      </c>
      <c r="O2450" s="1"/>
    </row>
    <row r="2451" spans="1:15" x14ac:dyDescent="0.25">
      <c r="A2451" s="1">
        <v>1.0073978932213401</v>
      </c>
      <c r="B2451" s="1">
        <v>4.9842372492695199</v>
      </c>
      <c r="C2451" s="1">
        <v>-4.3055538508121098E-2</v>
      </c>
      <c r="D2451">
        <v>1.393478</v>
      </c>
      <c r="E2451">
        <v>-2.4950839999999998E-2</v>
      </c>
      <c r="F2451">
        <v>4.8156210000000002</v>
      </c>
      <c r="H2451">
        <f t="shared" si="76"/>
        <v>0.42168361181816422</v>
      </c>
      <c r="N2451">
        <f t="shared" si="77"/>
        <v>2.2744294782522701E-2</v>
      </c>
      <c r="O2451" s="1"/>
    </row>
    <row r="2452" spans="1:15" x14ac:dyDescent="0.25">
      <c r="A2452" s="1">
        <v>0.99990573742178601</v>
      </c>
      <c r="B2452" s="1">
        <v>4.9860827779935502</v>
      </c>
      <c r="C2452" s="1">
        <v>-4.2895306563742901E-2</v>
      </c>
      <c r="D2452">
        <v>1.386045</v>
      </c>
      <c r="E2452">
        <v>-2.4712910000000001E-2</v>
      </c>
      <c r="F2452">
        <v>4.8179239999999997</v>
      </c>
      <c r="H2452">
        <f t="shared" si="76"/>
        <v>0.42155842331227628</v>
      </c>
      <c r="N2452">
        <f t="shared" si="77"/>
        <v>2.2706550567367385E-2</v>
      </c>
      <c r="O2452" s="1"/>
    </row>
    <row r="2453" spans="1:15" x14ac:dyDescent="0.25">
      <c r="A2453" s="1">
        <v>0.99241185564637702</v>
      </c>
      <c r="B2453" s="1">
        <v>4.9879169911770198</v>
      </c>
      <c r="C2453" s="1">
        <v>-4.2734975750733602E-2</v>
      </c>
      <c r="D2453">
        <v>1.378609</v>
      </c>
      <c r="E2453">
        <v>-2.4474920000000001E-2</v>
      </c>
      <c r="F2453">
        <v>4.8202160000000003</v>
      </c>
      <c r="H2453">
        <f t="shared" si="76"/>
        <v>0.42143242208528259</v>
      </c>
      <c r="N2453">
        <f t="shared" si="77"/>
        <v>2.2668592967788181E-2</v>
      </c>
      <c r="O2453" s="1"/>
    </row>
    <row r="2454" spans="1:15" x14ac:dyDescent="0.25">
      <c r="A2454" s="1">
        <v>0.98491571874081196</v>
      </c>
      <c r="B2454" s="1">
        <v>4.9897393927316998</v>
      </c>
      <c r="C2454" s="1">
        <v>-4.2574569471157703E-2</v>
      </c>
      <c r="D2454">
        <v>1.3711690000000001</v>
      </c>
      <c r="E2454">
        <v>-2.4236870000000001E-2</v>
      </c>
      <c r="F2454">
        <v>4.8224970000000003</v>
      </c>
      <c r="H2454">
        <f t="shared" si="76"/>
        <v>0.42130498030762464</v>
      </c>
      <c r="N2454">
        <f t="shared" si="77"/>
        <v>2.2630233704635884E-2</v>
      </c>
      <c r="O2454" s="1"/>
    </row>
    <row r="2455" spans="1:15" x14ac:dyDescent="0.25">
      <c r="A2455" s="1">
        <v>0.97741804830655299</v>
      </c>
      <c r="B2455" s="1">
        <v>4.9915513277859098</v>
      </c>
      <c r="C2455" s="1">
        <v>-4.2414030428288403E-2</v>
      </c>
      <c r="D2455">
        <v>1.3637269999999999</v>
      </c>
      <c r="E2455">
        <v>-2.3998769999999999E-2</v>
      </c>
      <c r="F2455">
        <v>4.8247660000000003</v>
      </c>
      <c r="H2455">
        <f t="shared" si="76"/>
        <v>0.42117819689507296</v>
      </c>
      <c r="N2455">
        <f t="shared" si="77"/>
        <v>2.2592104837239949E-2</v>
      </c>
      <c r="O2455" s="1"/>
    </row>
    <row r="2456" spans="1:15" x14ac:dyDescent="0.25">
      <c r="A2456" s="1">
        <v>0.96991795782158197</v>
      </c>
      <c r="B2456" s="1">
        <v>4.9933520678468097</v>
      </c>
      <c r="C2456" s="1">
        <v>-4.2253400201502797E-2</v>
      </c>
      <c r="D2456">
        <v>1.3562810000000001</v>
      </c>
      <c r="E2456">
        <v>-2.3760610000000001E-2</v>
      </c>
      <c r="F2456">
        <v>4.8270239999999998</v>
      </c>
      <c r="H2456">
        <f t="shared" si="76"/>
        <v>0.42105036492615927</v>
      </c>
      <c r="N2456">
        <f t="shared" si="77"/>
        <v>2.2553693174791521E-2</v>
      </c>
      <c r="O2456" s="1"/>
    </row>
    <row r="2457" spans="1:15" x14ac:dyDescent="0.25">
      <c r="A2457" s="1">
        <v>0.96241496154457595</v>
      </c>
      <c r="B2457" s="1">
        <v>4.9951419569093103</v>
      </c>
      <c r="C2457" s="1">
        <v>-4.2092671831518803E-2</v>
      </c>
      <c r="D2457">
        <v>1.3488329999999999</v>
      </c>
      <c r="E2457">
        <v>-2.3522399999999999E-2</v>
      </c>
      <c r="F2457">
        <v>4.8292710000000003</v>
      </c>
      <c r="H2457">
        <f t="shared" si="76"/>
        <v>0.42092390023096127</v>
      </c>
      <c r="N2457">
        <f t="shared" si="77"/>
        <v>2.2515724517919351E-2</v>
      </c>
      <c r="O2457" s="1"/>
    </row>
    <row r="2458" spans="1:15" x14ac:dyDescent="0.25">
      <c r="A2458" s="1">
        <v>0.95491011583647301</v>
      </c>
      <c r="B2458" s="1">
        <v>4.9969197892850197</v>
      </c>
      <c r="C2458" s="1">
        <v>-4.1931869878028598E-2</v>
      </c>
      <c r="D2458">
        <v>1.3413809999999999</v>
      </c>
      <c r="E2458">
        <v>-2.328413E-2</v>
      </c>
      <c r="F2458">
        <v>4.8315070000000002</v>
      </c>
      <c r="H2458">
        <f t="shared" si="76"/>
        <v>0.42079552441506213</v>
      </c>
      <c r="N2458">
        <f t="shared" si="77"/>
        <v>2.2477214798198055E-2</v>
      </c>
      <c r="O2458" s="1"/>
    </row>
    <row r="2459" spans="1:15" x14ac:dyDescent="0.25">
      <c r="A2459" s="1">
        <v>0.94740290436874097</v>
      </c>
      <c r="B2459" s="1">
        <v>4.9986864166951896</v>
      </c>
      <c r="C2459" s="1">
        <v>-4.17709745921159E-2</v>
      </c>
      <c r="D2459">
        <v>1.3339259999999999</v>
      </c>
      <c r="E2459">
        <v>-2.304581E-2</v>
      </c>
      <c r="F2459">
        <v>4.8337310000000002</v>
      </c>
      <c r="H2459">
        <f t="shared" si="76"/>
        <v>0.42066735640224895</v>
      </c>
      <c r="N2459">
        <f t="shared" si="77"/>
        <v>2.2438800295218605E-2</v>
      </c>
      <c r="O2459" s="1"/>
    </row>
    <row r="2460" spans="1:15" x14ac:dyDescent="0.25">
      <c r="A2460" s="1">
        <v>0.93989420399029899</v>
      </c>
      <c r="B2460" s="1">
        <v>5.0004417439080697</v>
      </c>
      <c r="C2460" s="1">
        <v>-4.1609980751231103E-2</v>
      </c>
      <c r="D2460">
        <v>1.326468</v>
      </c>
      <c r="E2460">
        <v>-2.2807439999999998E-2</v>
      </c>
      <c r="F2460">
        <v>4.8359439999999996</v>
      </c>
      <c r="H2460">
        <f t="shared" si="76"/>
        <v>0.42053815885231705</v>
      </c>
      <c r="N2460">
        <f t="shared" si="77"/>
        <v>2.2400110470485089E-2</v>
      </c>
      <c r="O2460" s="1"/>
    </row>
    <row r="2461" spans="1:15" x14ac:dyDescent="0.25">
      <c r="A2461" s="1">
        <v>0.93238329983276202</v>
      </c>
      <c r="B2461" s="1">
        <v>5.00218550777329</v>
      </c>
      <c r="C2461" s="1">
        <v>-4.1448906321564602E-2</v>
      </c>
      <c r="D2461">
        <v>1.319007</v>
      </c>
      <c r="E2461">
        <v>-2.2569019999999999E-2</v>
      </c>
      <c r="F2461">
        <v>4.8381460000000001</v>
      </c>
      <c r="H2461">
        <f t="shared" si="76"/>
        <v>0.42040848677093184</v>
      </c>
      <c r="N2461">
        <f t="shared" si="77"/>
        <v>2.236131210952752E-2</v>
      </c>
      <c r="O2461" s="1"/>
    </row>
    <row r="2462" spans="1:15" x14ac:dyDescent="0.25">
      <c r="A2462" s="1">
        <v>0.92487111481375694</v>
      </c>
      <c r="B2462" s="1">
        <v>5.0039188348852397</v>
      </c>
      <c r="C2462" s="1">
        <v>-4.1287698294165003E-2</v>
      </c>
      <c r="D2462">
        <v>1.3115429999999999</v>
      </c>
      <c r="E2462">
        <v>-2.2330539999999999E-2</v>
      </c>
      <c r="F2462">
        <v>4.8403359999999997</v>
      </c>
      <c r="H2462">
        <f t="shared" si="76"/>
        <v>0.42027831791940534</v>
      </c>
      <c r="N2462">
        <f t="shared" si="77"/>
        <v>2.2322398936322815E-2</v>
      </c>
      <c r="O2462" s="1"/>
    </row>
    <row r="2463" spans="1:15" x14ac:dyDescent="0.25">
      <c r="A2463" s="1">
        <v>0.91735649256288199</v>
      </c>
      <c r="B2463" s="1">
        <v>5.0056411771831</v>
      </c>
      <c r="C2463" s="1">
        <v>-4.1126395650608098E-2</v>
      </c>
      <c r="D2463">
        <v>1.3040750000000001</v>
      </c>
      <c r="E2463">
        <v>-2.2092009999999999E-2</v>
      </c>
      <c r="F2463">
        <v>4.8425149999999997</v>
      </c>
      <c r="H2463">
        <f t="shared" si="76"/>
        <v>0.42014719029628256</v>
      </c>
      <c r="N2463">
        <f t="shared" si="77"/>
        <v>2.2283233407464059E-2</v>
      </c>
      <c r="O2463" s="1"/>
    </row>
    <row r="2464" spans="1:15" x14ac:dyDescent="0.25">
      <c r="A2464" s="1">
        <v>0.90983905953592803</v>
      </c>
      <c r="B2464" s="1">
        <v>5.0073529022374501</v>
      </c>
      <c r="C2464" s="1">
        <v>-4.0964989445002799E-2</v>
      </c>
      <c r="D2464">
        <v>1.296605</v>
      </c>
      <c r="E2464">
        <v>-2.1853439999999998E-2</v>
      </c>
      <c r="F2464">
        <v>4.8446829999999999</v>
      </c>
      <c r="H2464">
        <f t="shared" si="76"/>
        <v>0.42001742954214233</v>
      </c>
      <c r="N2464">
        <f t="shared" si="77"/>
        <v>2.2244509991549505E-2</v>
      </c>
      <c r="O2464" s="1"/>
    </row>
    <row r="2465" spans="1:15" x14ac:dyDescent="0.25">
      <c r="A2465" s="1">
        <v>0.902319530892702</v>
      </c>
      <c r="B2465" s="1">
        <v>5.0090525448476102</v>
      </c>
      <c r="C2465" s="1">
        <v>-4.0803517753233501E-2</v>
      </c>
      <c r="D2465">
        <v>1.2891319999999999</v>
      </c>
      <c r="E2465">
        <v>-2.1614810000000002E-2</v>
      </c>
      <c r="F2465">
        <v>4.8468400000000003</v>
      </c>
      <c r="H2465">
        <f t="shared" si="76"/>
        <v>0.41988689246993788</v>
      </c>
      <c r="N2465">
        <f t="shared" si="77"/>
        <v>2.2205588884048059E-2</v>
      </c>
      <c r="O2465" s="1"/>
    </row>
    <row r="2466" spans="1:15" x14ac:dyDescent="0.25">
      <c r="A2466" s="1">
        <v>0.894797614608415</v>
      </c>
      <c r="B2466" s="1">
        <v>5.0107410409722597</v>
      </c>
      <c r="C2466" s="1">
        <v>-4.0641953922663197E-2</v>
      </c>
      <c r="D2466">
        <v>1.2816559999999999</v>
      </c>
      <c r="E2466">
        <v>-2.1376139999999998E-2</v>
      </c>
      <c r="F2466">
        <v>4.8489849999999999</v>
      </c>
      <c r="H2466">
        <f t="shared" si="76"/>
        <v>0.41975659461753084</v>
      </c>
      <c r="N2466">
        <f t="shared" si="77"/>
        <v>2.2166773088870887E-2</v>
      </c>
      <c r="O2466" s="1"/>
    </row>
    <row r="2467" spans="1:15" x14ac:dyDescent="0.25">
      <c r="A2467" s="1">
        <v>0.88727413242877395</v>
      </c>
      <c r="B2467" s="1">
        <v>5.0124180029622103</v>
      </c>
      <c r="C2467" s="1">
        <v>-4.0480304213974701E-2</v>
      </c>
      <c r="D2467">
        <v>1.2741769999999999</v>
      </c>
      <c r="E2467">
        <v>-2.1137409999999999E-2</v>
      </c>
      <c r="F2467">
        <v>4.8511189999999997</v>
      </c>
      <c r="H2467">
        <f t="shared" si="76"/>
        <v>0.41962524333983275</v>
      </c>
      <c r="N2467">
        <f t="shared" si="77"/>
        <v>2.2127677845721994E-2</v>
      </c>
      <c r="O2467" s="1"/>
    </row>
    <row r="2468" spans="1:15" x14ac:dyDescent="0.25">
      <c r="A2468" s="1">
        <v>0.87974835942218998</v>
      </c>
      <c r="B2468" s="1">
        <v>5.0140833394739799</v>
      </c>
      <c r="C2468" s="1">
        <v>-4.0318581083850197E-2</v>
      </c>
      <c r="D2468">
        <v>1.2666949999999999</v>
      </c>
      <c r="E2468">
        <v>-2.089864E-2</v>
      </c>
      <c r="F2468">
        <v>4.8532419999999998</v>
      </c>
      <c r="H2468">
        <f t="shared" si="76"/>
        <v>0.41949347223757499</v>
      </c>
      <c r="N2468">
        <f t="shared" si="77"/>
        <v>2.2088492318400283E-2</v>
      </c>
      <c r="O2468" s="1"/>
    </row>
    <row r="2469" spans="1:15" x14ac:dyDescent="0.25">
      <c r="A2469" s="1">
        <v>0.87222148859575699</v>
      </c>
      <c r="B2469" s="1">
        <v>5.01573786436159</v>
      </c>
      <c r="C2469" s="1">
        <v>-4.0156738471509197E-2</v>
      </c>
      <c r="D2469">
        <v>1.2592099999999999</v>
      </c>
      <c r="E2469">
        <v>-2.0659819999999999E-2</v>
      </c>
      <c r="F2469">
        <v>4.855353</v>
      </c>
      <c r="H2469">
        <f t="shared" si="76"/>
        <v>0.41936087383665416</v>
      </c>
      <c r="N2469">
        <f t="shared" si="77"/>
        <v>2.2049095827510631E-2</v>
      </c>
      <c r="O2469" s="1"/>
    </row>
    <row r="2470" spans="1:15" x14ac:dyDescent="0.25">
      <c r="A2470" s="1">
        <v>0.86469228477236304</v>
      </c>
      <c r="B2470" s="1">
        <v>5.0173812776623796</v>
      </c>
      <c r="C2470" s="1">
        <v>-3.9994807895159697E-2</v>
      </c>
      <c r="D2470">
        <v>1.251722</v>
      </c>
      <c r="E2470">
        <v>-2.042095E-2</v>
      </c>
      <c r="F2470">
        <v>4.8574529999999996</v>
      </c>
      <c r="H2470">
        <f t="shared" si="76"/>
        <v>0.41922808872753387</v>
      </c>
      <c r="N2470">
        <f t="shared" si="77"/>
        <v>2.2009679102472736E-2</v>
      </c>
      <c r="O2470" s="1"/>
    </row>
    <row r="2471" spans="1:15" x14ac:dyDescent="0.25">
      <c r="A2471" s="1">
        <v>0.85716061418212197</v>
      </c>
      <c r="B2471" s="1">
        <v>5.01901397828175</v>
      </c>
      <c r="C2471" s="1">
        <v>-3.9832776727432399E-2</v>
      </c>
      <c r="D2471">
        <v>1.2442310000000001</v>
      </c>
      <c r="E2471">
        <v>-2.0182039999999998E-2</v>
      </c>
      <c r="F2471">
        <v>4.8595410000000001</v>
      </c>
      <c r="H2471">
        <f t="shared" si="76"/>
        <v>0.41909577167180218</v>
      </c>
      <c r="N2471">
        <f t="shared" si="77"/>
        <v>2.1970436394736743E-2</v>
      </c>
      <c r="O2471" s="1"/>
    </row>
    <row r="2472" spans="1:15" x14ac:dyDescent="0.25">
      <c r="A2472" s="1">
        <v>0.84962690720633904</v>
      </c>
      <c r="B2472" s="1">
        <v>5.0206344267824496</v>
      </c>
      <c r="C2472" s="1">
        <v>-3.9670689632705203E-2</v>
      </c>
      <c r="D2472">
        <v>1.2367379999999999</v>
      </c>
      <c r="E2472">
        <v>-1.9943079999999998E-2</v>
      </c>
      <c r="F2472">
        <v>4.8616190000000001</v>
      </c>
      <c r="H2472">
        <f t="shared" si="76"/>
        <v>0.41896310422342359</v>
      </c>
      <c r="N2472">
        <f t="shared" si="77"/>
        <v>2.1931124922062104E-2</v>
      </c>
      <c r="O2472" s="1"/>
    </row>
    <row r="2473" spans="1:15" x14ac:dyDescent="0.25">
      <c r="A2473" s="1">
        <v>0.84209118344712997</v>
      </c>
      <c r="B2473" s="1">
        <v>5.0222437091879799</v>
      </c>
      <c r="C2473" s="1">
        <v>-3.9508509668648099E-2</v>
      </c>
      <c r="D2473">
        <v>1.229241</v>
      </c>
      <c r="E2473">
        <v>-1.9704079999999999E-2</v>
      </c>
      <c r="F2473">
        <v>4.8636850000000003</v>
      </c>
      <c r="H2473">
        <f t="shared" si="76"/>
        <v>0.41882939265383429</v>
      </c>
      <c r="N2473">
        <f t="shared" si="77"/>
        <v>2.1891539677641115E-2</v>
      </c>
      <c r="O2473" s="1"/>
    </row>
    <row r="2474" spans="1:15" x14ac:dyDescent="0.25">
      <c r="A2474" s="1">
        <v>0.83455414736639599</v>
      </c>
      <c r="B2474" s="1">
        <v>5.0238413150903396</v>
      </c>
      <c r="C2474" s="1">
        <v>-3.93462494824766E-2</v>
      </c>
      <c r="D2474">
        <v>1.2217420000000001</v>
      </c>
      <c r="E2474">
        <v>-1.9465030000000001E-2</v>
      </c>
      <c r="F2474">
        <v>4.8657399999999997</v>
      </c>
      <c r="H2474">
        <f t="shared" si="76"/>
        <v>0.4186952614353629</v>
      </c>
      <c r="N2474">
        <f t="shared" si="77"/>
        <v>2.1851866122454482E-2</v>
      </c>
      <c r="O2474" s="1"/>
    </row>
    <row r="2475" spans="1:15" x14ac:dyDescent="0.25">
      <c r="A2475" s="1">
        <v>0.82701507599922397</v>
      </c>
      <c r="B2475" s="1">
        <v>5.0254274579353</v>
      </c>
      <c r="C2475" s="1">
        <v>-3.91839112059627E-2</v>
      </c>
      <c r="D2475">
        <v>1.21424</v>
      </c>
      <c r="E2475">
        <v>-1.9225929999999999E-2</v>
      </c>
      <c r="F2475">
        <v>4.8677840000000003</v>
      </c>
      <c r="H2475">
        <f t="shared" si="76"/>
        <v>0.41856053637559154</v>
      </c>
      <c r="N2475">
        <f t="shared" si="77"/>
        <v>2.1812053141577293E-2</v>
      </c>
      <c r="O2475" s="1"/>
    </row>
    <row r="2476" spans="1:15" x14ac:dyDescent="0.25">
      <c r="A2476" s="1">
        <v>0.81947525662377896</v>
      </c>
      <c r="B2476" s="1">
        <v>5.0270027003441999</v>
      </c>
      <c r="C2476" s="1">
        <v>-3.90214559513552E-2</v>
      </c>
      <c r="D2476">
        <v>1.2067349999999999</v>
      </c>
      <c r="E2476">
        <v>-1.8986800000000002E-2</v>
      </c>
      <c r="F2476">
        <v>4.869815</v>
      </c>
      <c r="H2476">
        <f t="shared" si="76"/>
        <v>0.41842498660859589</v>
      </c>
      <c r="N2476">
        <f t="shared" si="77"/>
        <v>2.1772033084841314E-2</v>
      </c>
      <c r="O2476" s="1"/>
    </row>
    <row r="2477" spans="1:15" x14ac:dyDescent="0.25">
      <c r="A2477" s="1">
        <v>0.81193331304810101</v>
      </c>
      <c r="B2477" s="1">
        <v>5.0285670857647897</v>
      </c>
      <c r="C2477" s="1">
        <v>-3.8858904944246701E-2</v>
      </c>
      <c r="D2477">
        <v>1.199228</v>
      </c>
      <c r="E2477">
        <v>-1.8747610000000001E-2</v>
      </c>
      <c r="F2477">
        <v>4.8718370000000002</v>
      </c>
      <c r="H2477">
        <f t="shared" si="76"/>
        <v>0.41828932392465168</v>
      </c>
      <c r="N2477">
        <f t="shared" si="77"/>
        <v>2.1732016483628283E-2</v>
      </c>
      <c r="O2477" s="1"/>
    </row>
    <row r="2478" spans="1:15" x14ac:dyDescent="0.25">
      <c r="A2478" s="1">
        <v>0.804389198148042</v>
      </c>
      <c r="B2478" s="1">
        <v>5.0301209963523101</v>
      </c>
      <c r="C2478" s="1">
        <v>-3.8696245451463898E-2</v>
      </c>
      <c r="D2478">
        <v>1.1917169999999999</v>
      </c>
      <c r="E2478">
        <v>-1.850839E-2</v>
      </c>
      <c r="F2478">
        <v>4.8738460000000003</v>
      </c>
      <c r="H2478">
        <f t="shared" si="76"/>
        <v>0.41815338104589472</v>
      </c>
      <c r="N2478">
        <f t="shared" si="77"/>
        <v>2.1691954155823034E-2</v>
      </c>
      <c r="O2478" s="1"/>
    </row>
    <row r="2479" spans="1:15" x14ac:dyDescent="0.25">
      <c r="A2479" s="1">
        <v>0.79684291068809399</v>
      </c>
      <c r="B2479" s="1">
        <v>5.0316628577286799</v>
      </c>
      <c r="C2479" s="1">
        <v>-3.8533529186407497E-2</v>
      </c>
      <c r="D2479">
        <v>1.184204</v>
      </c>
      <c r="E2479">
        <v>-1.826912E-2</v>
      </c>
      <c r="F2479">
        <v>4.8758439999999998</v>
      </c>
      <c r="H2479">
        <f t="shared" si="76"/>
        <v>0.41801767452639044</v>
      </c>
      <c r="N2479">
        <f t="shared" si="77"/>
        <v>2.1651998347616861E-2</v>
      </c>
      <c r="O2479" s="1"/>
    </row>
    <row r="2480" spans="1:15" x14ac:dyDescent="0.25">
      <c r="A2480" s="1">
        <v>0.78929469738226998</v>
      </c>
      <c r="B2480" s="1">
        <v>5.0331937383129697</v>
      </c>
      <c r="C2480" s="1">
        <v>-3.8370715680899101E-2</v>
      </c>
      <c r="D2480">
        <v>1.176688</v>
      </c>
      <c r="E2480">
        <v>-1.8029819999999998E-2</v>
      </c>
      <c r="F2480">
        <v>4.8778309999999996</v>
      </c>
      <c r="H2480">
        <f t="shared" si="76"/>
        <v>0.41788144659254467</v>
      </c>
      <c r="N2480">
        <f t="shared" si="77"/>
        <v>2.1611926065462781E-2</v>
      </c>
      <c r="O2480" s="1"/>
    </row>
    <row r="2481" spans="1:15" x14ac:dyDescent="0.25">
      <c r="A2481" s="1">
        <v>0.78174503394495798</v>
      </c>
      <c r="B2481" s="1">
        <v>5.0347129243047997</v>
      </c>
      <c r="C2481" s="1">
        <v>-3.8207828021815403E-2</v>
      </c>
      <c r="D2481">
        <v>1.16917</v>
      </c>
      <c r="E2481">
        <v>-1.7790469999999999E-2</v>
      </c>
      <c r="F2481">
        <v>4.8798060000000003</v>
      </c>
      <c r="H2481">
        <f t="shared" si="76"/>
        <v>0.41774529085187107</v>
      </c>
      <c r="N2481">
        <f t="shared" si="77"/>
        <v>2.1571912105973968E-2</v>
      </c>
      <c r="O2481" s="1"/>
    </row>
    <row r="2482" spans="1:15" x14ac:dyDescent="0.25">
      <c r="A2482" s="1">
        <v>0.77419325173063902</v>
      </c>
      <c r="B2482" s="1">
        <v>5.0362207797538296</v>
      </c>
      <c r="C2482" s="1">
        <v>-3.80448626165035E-2</v>
      </c>
      <c r="D2482">
        <v>1.1616489999999999</v>
      </c>
      <c r="E2482">
        <v>-1.755108E-2</v>
      </c>
      <c r="F2482">
        <v>4.8817700000000004</v>
      </c>
      <c r="H2482">
        <f t="shared" si="76"/>
        <v>0.41760866293632937</v>
      </c>
      <c r="N2482">
        <f t="shared" si="77"/>
        <v>2.1531796651827174E-2</v>
      </c>
      <c r="O2482" s="1"/>
    </row>
    <row r="2483" spans="1:15" x14ac:dyDescent="0.25">
      <c r="A2483" s="1">
        <v>0.76664068825806997</v>
      </c>
      <c r="B2483" s="1">
        <v>5.0377174644407399</v>
      </c>
      <c r="C2483" s="1">
        <v>-3.7881793752099303E-2</v>
      </c>
      <c r="D2483">
        <v>1.1541250000000001</v>
      </c>
      <c r="E2483">
        <v>-1.7311650000000001E-2</v>
      </c>
      <c r="F2483">
        <v>4.8837219999999997</v>
      </c>
      <c r="H2483">
        <f t="shared" si="76"/>
        <v>0.41747074835061027</v>
      </c>
      <c r="N2483">
        <f t="shared" si="77"/>
        <v>2.1491341280623105E-2</v>
      </c>
      <c r="O2483" s="1"/>
    </row>
    <row r="2484" spans="1:15" x14ac:dyDescent="0.25">
      <c r="A2484" s="1">
        <v>0.75908598821076001</v>
      </c>
      <c r="B2484" s="1">
        <v>5.0392032755645504</v>
      </c>
      <c r="C2484" s="1">
        <v>-3.7718633237789401E-2</v>
      </c>
      <c r="D2484">
        <v>1.146598</v>
      </c>
      <c r="E2484">
        <v>-1.7072190000000001E-2</v>
      </c>
      <c r="F2484">
        <v>4.8856640000000002</v>
      </c>
      <c r="H2484">
        <f t="shared" si="76"/>
        <v>0.41733217470044437</v>
      </c>
      <c r="N2484">
        <f t="shared" si="77"/>
        <v>2.1450730895796001E-2</v>
      </c>
      <c r="O2484" s="1"/>
    </row>
    <row r="2485" spans="1:15" x14ac:dyDescent="0.25">
      <c r="A2485" s="1">
        <v>0.75152928420015996</v>
      </c>
      <c r="B2485" s="1">
        <v>5.0406784609843802</v>
      </c>
      <c r="C2485" s="1">
        <v>-3.7555371284068301E-2</v>
      </c>
      <c r="D2485">
        <v>1.1390690000000001</v>
      </c>
      <c r="E2485">
        <v>-1.6832679999999999E-2</v>
      </c>
      <c r="F2485">
        <v>4.8875929999999999</v>
      </c>
      <c r="H2485">
        <f t="shared" si="76"/>
        <v>0.41719494198884521</v>
      </c>
      <c r="N2485">
        <f t="shared" si="77"/>
        <v>2.1410551335992203E-2</v>
      </c>
      <c r="O2485" s="1"/>
    </row>
    <row r="2486" spans="1:15" x14ac:dyDescent="0.25">
      <c r="A2486" s="1">
        <v>0.74397028983395497</v>
      </c>
      <c r="B2486" s="1">
        <v>5.0421414757800802</v>
      </c>
      <c r="C2486" s="1">
        <v>-3.7392062718453502E-2</v>
      </c>
      <c r="D2486">
        <v>1.131537</v>
      </c>
      <c r="E2486">
        <v>-1.6593139999999999E-2</v>
      </c>
      <c r="F2486">
        <v>4.8895119999999999</v>
      </c>
      <c r="H2486">
        <f t="shared" si="76"/>
        <v>0.41705671903481129</v>
      </c>
      <c r="N2486">
        <f t="shared" si="77"/>
        <v>2.1370119923216403E-2</v>
      </c>
      <c r="O2486" s="1"/>
    </row>
    <row r="2487" spans="1:15" x14ac:dyDescent="0.25">
      <c r="A2487" s="1">
        <v>0.73640961638017699</v>
      </c>
      <c r="B2487" s="1">
        <v>5.0435933225236402</v>
      </c>
      <c r="C2487" s="1">
        <v>-3.7228663638325402E-2</v>
      </c>
      <c r="D2487">
        <v>1.1240019999999999</v>
      </c>
      <c r="E2487">
        <v>-1.635356E-2</v>
      </c>
      <c r="F2487">
        <v>4.891419</v>
      </c>
      <c r="H2487">
        <f t="shared" si="76"/>
        <v>0.41691803778145142</v>
      </c>
      <c r="N2487">
        <f t="shared" si="77"/>
        <v>2.1329592855335765E-2</v>
      </c>
      <c r="O2487" s="1"/>
    </row>
    <row r="2488" spans="1:15" x14ac:dyDescent="0.25">
      <c r="A2488" s="1">
        <v>0.72884759279969102</v>
      </c>
      <c r="B2488" s="1">
        <v>5.0450332185431099</v>
      </c>
      <c r="C2488" s="1">
        <v>-3.7065201868776501E-2</v>
      </c>
      <c r="D2488">
        <v>1.116466</v>
      </c>
      <c r="E2488">
        <v>-1.611394E-2</v>
      </c>
      <c r="F2488">
        <v>4.8933150000000003</v>
      </c>
      <c r="H2488">
        <f t="shared" si="76"/>
        <v>0.41677980134873777</v>
      </c>
      <c r="N2488">
        <f t="shared" si="77"/>
        <v>2.1289234058292163E-2</v>
      </c>
      <c r="O2488" s="1"/>
    </row>
    <row r="2489" spans="1:15" x14ac:dyDescent="0.25">
      <c r="A2489" s="1">
        <v>0.72128374211224899</v>
      </c>
      <c r="B2489" s="1">
        <v>5.0464617616318899</v>
      </c>
      <c r="C2489" s="1">
        <v>-3.69016635329356E-2</v>
      </c>
      <c r="D2489">
        <v>1.1089260000000001</v>
      </c>
      <c r="E2489">
        <v>-1.5874280000000001E-2</v>
      </c>
      <c r="F2489">
        <v>4.8951989999999999</v>
      </c>
      <c r="H2489">
        <f t="shared" si="76"/>
        <v>0.41664024531370092</v>
      </c>
      <c r="N2489">
        <f t="shared" si="77"/>
        <v>2.1248528764564966E-2</v>
      </c>
      <c r="O2489" s="1"/>
    </row>
    <row r="2490" spans="1:15" x14ac:dyDescent="0.25">
      <c r="A2490" s="1">
        <v>0.71371939941188101</v>
      </c>
      <c r="B2490" s="1">
        <v>5.0478788494612896</v>
      </c>
      <c r="C2490" s="1">
        <v>-3.6738032124879402E-2</v>
      </c>
      <c r="D2490">
        <v>1.1013839999999999</v>
      </c>
      <c r="E2490">
        <v>-1.563459E-2</v>
      </c>
      <c r="F2490">
        <v>4.8970719999999996</v>
      </c>
      <c r="H2490">
        <f t="shared" si="76"/>
        <v>0.41649958422920913</v>
      </c>
      <c r="N2490">
        <f t="shared" si="77"/>
        <v>2.120754056890772E-2</v>
      </c>
      <c r="O2490" s="1"/>
    </row>
    <row r="2491" spans="1:15" x14ac:dyDescent="0.25">
      <c r="A2491" s="1">
        <v>0.70615329012453898</v>
      </c>
      <c r="B2491" s="1">
        <v>5.0492851717936196</v>
      </c>
      <c r="C2491" s="1">
        <v>-3.6574304277406301E-2</v>
      </c>
      <c r="D2491">
        <v>1.093839</v>
      </c>
      <c r="E2491">
        <v>-1.539487E-2</v>
      </c>
      <c r="F2491">
        <v>4.8989339999999997</v>
      </c>
      <c r="H2491">
        <f t="shared" si="76"/>
        <v>0.41635832276737988</v>
      </c>
      <c r="N2491">
        <f t="shared" si="77"/>
        <v>2.1166417249982014E-2</v>
      </c>
      <c r="O2491" s="1"/>
    </row>
    <row r="2492" spans="1:15" x14ac:dyDescent="0.25">
      <c r="A2492" s="1">
        <v>0.69858561703418198</v>
      </c>
      <c r="B2492" s="1">
        <v>5.0506809280947698</v>
      </c>
      <c r="C2492" s="1">
        <v>-3.64104715960787E-2</v>
      </c>
      <c r="D2492">
        <v>1.086292</v>
      </c>
      <c r="E2492">
        <v>-1.5155109999999999E-2</v>
      </c>
      <c r="F2492">
        <v>4.9007839999999998</v>
      </c>
      <c r="H2492">
        <f t="shared" si="76"/>
        <v>0.41621763398643535</v>
      </c>
      <c r="N2492">
        <f t="shared" si="77"/>
        <v>2.1125500314241239E-2</v>
      </c>
      <c r="O2492" s="1"/>
    </row>
    <row r="2493" spans="1:15" x14ac:dyDescent="0.25">
      <c r="A2493" s="1">
        <v>0.69101572824836299</v>
      </c>
      <c r="B2493" s="1">
        <v>5.05206477047349</v>
      </c>
      <c r="C2493" s="1">
        <v>-3.6246587186433803E-2</v>
      </c>
      <c r="D2493">
        <v>1.078743</v>
      </c>
      <c r="E2493">
        <v>-1.4915309999999999E-2</v>
      </c>
      <c r="F2493">
        <v>4.9026230000000002</v>
      </c>
      <c r="H2493">
        <f t="shared" si="76"/>
        <v>0.41607728057251991</v>
      </c>
      <c r="N2493">
        <f t="shared" si="77"/>
        <v>2.1084720359520442E-2</v>
      </c>
      <c r="O2493" s="1"/>
    </row>
    <row r="2494" spans="1:15" x14ac:dyDescent="0.25">
      <c r="A2494" s="1">
        <v>0.68344444562288997</v>
      </c>
      <c r="B2494" s="1">
        <v>5.0534375992417697</v>
      </c>
      <c r="C2494" s="1">
        <v>-3.60826069265286E-2</v>
      </c>
      <c r="D2494">
        <v>1.0711900000000001</v>
      </c>
      <c r="E2494">
        <v>-1.4675479999999999E-2</v>
      </c>
      <c r="F2494">
        <v>4.9044499999999998</v>
      </c>
      <c r="H2494">
        <f t="shared" si="76"/>
        <v>0.4159353131801713</v>
      </c>
      <c r="N2494">
        <f t="shared" si="77"/>
        <v>2.1043511540606186E-2</v>
      </c>
      <c r="O2494" s="1"/>
    </row>
    <row r="2495" spans="1:15" x14ac:dyDescent="0.25">
      <c r="A2495" s="1">
        <v>0.67587179483289705</v>
      </c>
      <c r="B2495" s="1">
        <v>5.0547986151964599</v>
      </c>
      <c r="C2495" s="1">
        <v>-3.5918563290328102E-2</v>
      </c>
      <c r="D2495">
        <v>1.063636</v>
      </c>
      <c r="E2495">
        <v>-1.443562E-2</v>
      </c>
      <c r="F2495">
        <v>4.9062659999999996</v>
      </c>
      <c r="H2495">
        <f t="shared" si="76"/>
        <v>0.41579385930817969</v>
      </c>
      <c r="N2495">
        <f t="shared" si="77"/>
        <v>2.1002491872078415E-2</v>
      </c>
      <c r="O2495" s="1"/>
    </row>
    <row r="2496" spans="1:15" x14ac:dyDescent="0.25">
      <c r="A2496" s="1">
        <v>0.66829741162555001</v>
      </c>
      <c r="B2496" s="1">
        <v>5.0561485414664302</v>
      </c>
      <c r="C2496" s="1">
        <v>-3.5754436744644201E-2</v>
      </c>
      <c r="D2496">
        <v>1.056079</v>
      </c>
      <c r="E2496">
        <v>-1.419573E-2</v>
      </c>
      <c r="F2496">
        <v>4.9080709999999996</v>
      </c>
      <c r="H2496">
        <f t="shared" si="76"/>
        <v>0.41565165271589549</v>
      </c>
      <c r="N2496">
        <f t="shared" si="77"/>
        <v>2.096129426345349E-2</v>
      </c>
      <c r="O2496" s="1"/>
    </row>
    <row r="2497" spans="1:15" x14ac:dyDescent="0.25">
      <c r="A2497" s="1">
        <v>0.66072245507978999</v>
      </c>
      <c r="B2497" s="1">
        <v>5.0574869354781402</v>
      </c>
      <c r="C2497" s="1">
        <v>-3.5590224968697799E-2</v>
      </c>
      <c r="D2497">
        <v>1.048519</v>
      </c>
      <c r="E2497">
        <v>-1.3955800000000001E-2</v>
      </c>
      <c r="F2497">
        <v>4.9098639999999998</v>
      </c>
      <c r="H2497">
        <f t="shared" si="76"/>
        <v>0.41550780940309878</v>
      </c>
      <c r="N2497">
        <f t="shared" si="77"/>
        <v>2.0919663639132006E-2</v>
      </c>
      <c r="O2497" s="1"/>
    </row>
    <row r="2498" spans="1:15" x14ac:dyDescent="0.25">
      <c r="A2498" s="1">
        <v>0.65314576132845903</v>
      </c>
      <c r="B2498" s="1">
        <v>5.0588147272876203</v>
      </c>
      <c r="C2498" s="1">
        <v>-3.5425914066495E-2</v>
      </c>
      <c r="D2498">
        <v>1.0409569999999999</v>
      </c>
      <c r="E2498">
        <v>-1.371585E-2</v>
      </c>
      <c r="F2498">
        <v>4.9116460000000002</v>
      </c>
      <c r="H2498">
        <f t="shared" si="76"/>
        <v>0.4153643196197575</v>
      </c>
      <c r="N2498">
        <f t="shared" si="77"/>
        <v>2.0878176561422494E-2</v>
      </c>
      <c r="O2498" s="1"/>
    </row>
    <row r="2499" spans="1:15" x14ac:dyDescent="0.25">
      <c r="A2499" s="1">
        <v>0.645567558496975</v>
      </c>
      <c r="B2499" s="1">
        <v>5.0601319055484701</v>
      </c>
      <c r="C2499" s="1">
        <v>-3.5261503254041898E-2</v>
      </c>
      <c r="D2499">
        <v>1.033393</v>
      </c>
      <c r="E2499">
        <v>-1.3475859999999999E-2</v>
      </c>
      <c r="F2499">
        <v>4.9134169999999999</v>
      </c>
      <c r="H2499">
        <f t="shared" ref="H2499:H2562" si="78">SQRT(((D2499-A2499)^2)+((E2499-C2499)^2)+((F2499-B2499)^2))</f>
        <v>0.41522096628073252</v>
      </c>
      <c r="N2499">
        <f t="shared" ref="N2499:N2562" si="79">((H2499-$L$2)^2)</f>
        <v>2.0836770053660223E-2</v>
      </c>
      <c r="O2499" s="1"/>
    </row>
    <row r="2500" spans="1:15" x14ac:dyDescent="0.25">
      <c r="A2500" s="1">
        <v>0.63798693244300198</v>
      </c>
      <c r="B2500" s="1">
        <v>5.0614372594685202</v>
      </c>
      <c r="C2500" s="1">
        <v>-3.5097044692958199E-2</v>
      </c>
      <c r="D2500">
        <v>1.025827</v>
      </c>
      <c r="E2500">
        <v>-1.323584E-2</v>
      </c>
      <c r="F2500">
        <v>4.9151749999999996</v>
      </c>
      <c r="H2500">
        <f t="shared" si="78"/>
        <v>0.41507888264531245</v>
      </c>
      <c r="N2500">
        <f t="shared" si="79"/>
        <v>2.0795770845927038E-2</v>
      </c>
      <c r="O2500" s="1"/>
    </row>
    <row r="2501" spans="1:15" x14ac:dyDescent="0.25">
      <c r="A2501" s="1">
        <v>0.63040497440491805</v>
      </c>
      <c r="B2501" s="1">
        <v>5.0627314169495401</v>
      </c>
      <c r="C2501" s="1">
        <v>-3.4932499394472502E-2</v>
      </c>
      <c r="D2501">
        <v>1.0182580000000001</v>
      </c>
      <c r="E2501">
        <v>-1.299579E-2</v>
      </c>
      <c r="F2501">
        <v>4.9169229999999997</v>
      </c>
      <c r="H2501">
        <f t="shared" si="78"/>
        <v>0.41493527583907336</v>
      </c>
      <c r="N2501">
        <f t="shared" si="79"/>
        <v>2.0754373143896554E-2</v>
      </c>
      <c r="O2501" s="1"/>
    </row>
    <row r="2502" spans="1:15" x14ac:dyDescent="0.25">
      <c r="A2502" s="1">
        <v>0.62282153667419904</v>
      </c>
      <c r="B2502" s="1">
        <v>5.0640135716533496</v>
      </c>
      <c r="C2502" s="1">
        <v>-3.4767902423219303E-2</v>
      </c>
      <c r="D2502">
        <v>1.0106869999999999</v>
      </c>
      <c r="E2502">
        <v>-1.275572E-2</v>
      </c>
      <c r="F2502">
        <v>4.9186589999999999</v>
      </c>
      <c r="H2502">
        <f t="shared" si="78"/>
        <v>0.41479164084694381</v>
      </c>
      <c r="N2502">
        <f t="shared" si="79"/>
        <v>2.0713008574659901E-2</v>
      </c>
      <c r="O2502" s="1"/>
    </row>
    <row r="2503" spans="1:15" x14ac:dyDescent="0.25">
      <c r="A2503" s="1">
        <v>0.61523653994647598</v>
      </c>
      <c r="B2503" s="1">
        <v>5.0652845092123302</v>
      </c>
      <c r="C2503" s="1">
        <v>-3.4603228692509799E-2</v>
      </c>
      <c r="D2503">
        <v>1.0031129999999999</v>
      </c>
      <c r="E2503">
        <v>-1.251561E-2</v>
      </c>
      <c r="F2503">
        <v>4.9203840000000003</v>
      </c>
      <c r="H2503">
        <f t="shared" si="78"/>
        <v>0.41464704114843404</v>
      </c>
      <c r="N2503">
        <f t="shared" si="79"/>
        <v>2.0671407864139839E-2</v>
      </c>
      <c r="O2503" s="1"/>
    </row>
    <row r="2504" spans="1:15" x14ac:dyDescent="0.25">
      <c r="A2504" s="1">
        <v>0.60765103041213397</v>
      </c>
      <c r="B2504" s="1">
        <v>5.0665435382104098</v>
      </c>
      <c r="C2504" s="1">
        <v>-3.4438486359767803E-2</v>
      </c>
      <c r="D2504">
        <v>0.99553720000000001</v>
      </c>
      <c r="E2504">
        <v>-1.227548E-2</v>
      </c>
      <c r="F2504">
        <v>4.9220980000000001</v>
      </c>
      <c r="H2504">
        <f t="shared" si="78"/>
        <v>0.41450137866760445</v>
      </c>
      <c r="N2504">
        <f t="shared" si="79"/>
        <v>2.0629543676032536E-2</v>
      </c>
      <c r="O2504" s="1"/>
    </row>
    <row r="2505" spans="1:15" x14ac:dyDescent="0.25">
      <c r="A2505" s="1">
        <v>0.60006413318326801</v>
      </c>
      <c r="B2505" s="1">
        <v>5.0677918799415398</v>
      </c>
      <c r="C2505" s="1">
        <v>-3.4273646938411201E-2</v>
      </c>
      <c r="D2505">
        <v>0.98795909999999998</v>
      </c>
      <c r="E2505">
        <v>-1.203531E-2</v>
      </c>
      <c r="F2505">
        <v>4.9238</v>
      </c>
      <c r="H2505">
        <f t="shared" si="78"/>
        <v>0.4143557775639658</v>
      </c>
      <c r="N2505">
        <f t="shared" si="79"/>
        <v>2.0587739536362608E-2</v>
      </c>
      <c r="O2505" s="1"/>
    </row>
    <row r="2506" spans="1:15" x14ac:dyDescent="0.25">
      <c r="A2506" s="1">
        <v>0.59247611404172895</v>
      </c>
      <c r="B2506" s="1">
        <v>5.0690294298435399</v>
      </c>
      <c r="C2506" s="1">
        <v>-3.4108713128581401E-2</v>
      </c>
      <c r="D2506">
        <v>0.98037859999999999</v>
      </c>
      <c r="E2506">
        <v>-1.1795129999999999E-2</v>
      </c>
      <c r="F2506">
        <v>4.9254899999999999</v>
      </c>
      <c r="H2506">
        <f t="shared" si="78"/>
        <v>0.41420985324404258</v>
      </c>
      <c r="N2506">
        <f t="shared" si="79"/>
        <v>2.054588513736736E-2</v>
      </c>
      <c r="O2506" s="1"/>
    </row>
    <row r="2507" spans="1:15" x14ac:dyDescent="0.25">
      <c r="A2507" s="1">
        <v>0.58488587492520105</v>
      </c>
      <c r="B2507" s="1">
        <v>5.0702553066161604</v>
      </c>
      <c r="C2507" s="1">
        <v>-3.3943728509971502E-2</v>
      </c>
      <c r="D2507">
        <v>0.97279610000000005</v>
      </c>
      <c r="E2507">
        <v>-1.155491E-2</v>
      </c>
      <c r="F2507">
        <v>4.9271690000000001</v>
      </c>
      <c r="H2507">
        <f t="shared" si="78"/>
        <v>0.41406435858801888</v>
      </c>
      <c r="N2507">
        <f t="shared" si="79"/>
        <v>2.0504196375610677E-2</v>
      </c>
      <c r="O2507" s="1"/>
    </row>
    <row r="2508" spans="1:15" x14ac:dyDescent="0.25">
      <c r="A2508" s="1">
        <v>0.57729468245078996</v>
      </c>
      <c r="B2508" s="1">
        <v>5.0714699417326701</v>
      </c>
      <c r="C2508" s="1">
        <v>-3.37786579729943E-2</v>
      </c>
      <c r="D2508">
        <v>0.96521109999999999</v>
      </c>
      <c r="E2508">
        <v>-1.1314670000000001E-2</v>
      </c>
      <c r="F2508">
        <v>4.9288369999999997</v>
      </c>
      <c r="H2508">
        <f t="shared" si="78"/>
        <v>0.41391778631411724</v>
      </c>
      <c r="N2508">
        <f t="shared" si="79"/>
        <v>2.0462241651599357E-2</v>
      </c>
      <c r="O2508" s="1"/>
    </row>
    <row r="2509" spans="1:15" x14ac:dyDescent="0.25">
      <c r="A2509" s="1">
        <v>0.56970215246356204</v>
      </c>
      <c r="B2509" s="1">
        <v>5.0726726966249096</v>
      </c>
      <c r="C2509" s="1">
        <v>-3.3613533676014801E-2</v>
      </c>
      <c r="D2509">
        <v>0.95762409999999998</v>
      </c>
      <c r="E2509">
        <v>-1.107441E-2</v>
      </c>
      <c r="F2509">
        <v>4.9304930000000002</v>
      </c>
      <c r="H2509">
        <f t="shared" si="78"/>
        <v>0.4137710908327174</v>
      </c>
      <c r="N2509">
        <f t="shared" si="79"/>
        <v>2.0420294681832252E-2</v>
      </c>
      <c r="O2509" s="1"/>
    </row>
    <row r="2510" spans="1:15" x14ac:dyDescent="0.25">
      <c r="A2510" s="1">
        <v>0.562108387269739</v>
      </c>
      <c r="B2510" s="1">
        <v>5.0738644297444999</v>
      </c>
      <c r="C2510" s="1">
        <v>-3.3448325868480601E-2</v>
      </c>
      <c r="D2510">
        <v>0.95003470000000001</v>
      </c>
      <c r="E2510">
        <v>-1.0834119999999999E-2</v>
      </c>
      <c r="F2510">
        <v>4.9321380000000001</v>
      </c>
      <c r="H2510">
        <f t="shared" si="78"/>
        <v>0.4136237508940715</v>
      </c>
      <c r="N2510">
        <f t="shared" si="79"/>
        <v>2.0378206755326072E-2</v>
      </c>
      <c r="O2510" s="1"/>
    </row>
    <row r="2511" spans="1:15" x14ac:dyDescent="0.25">
      <c r="A2511" s="1">
        <v>0.55451412813233902</v>
      </c>
      <c r="B2511" s="1">
        <v>5.0750442870379997</v>
      </c>
      <c r="C2511" s="1">
        <v>-3.32830526447268E-2</v>
      </c>
      <c r="D2511">
        <v>0.94244340000000004</v>
      </c>
      <c r="E2511">
        <v>-1.05938E-2</v>
      </c>
      <c r="F2511">
        <v>4.9337710000000001</v>
      </c>
      <c r="H2511">
        <f t="shared" si="78"/>
        <v>0.41347559031685399</v>
      </c>
      <c r="N2511">
        <f t="shared" si="79"/>
        <v>2.0335928193418208E-2</v>
      </c>
      <c r="O2511" s="1"/>
    </row>
    <row r="2512" spans="1:15" x14ac:dyDescent="0.25">
      <c r="A2512" s="1">
        <v>0.54691871215459098</v>
      </c>
      <c r="B2512" s="1">
        <v>5.0762136953779597</v>
      </c>
      <c r="C2512" s="1">
        <v>-3.3117674660783601E-2</v>
      </c>
      <c r="D2512">
        <v>0.93484970000000001</v>
      </c>
      <c r="E2512">
        <v>-1.035347E-2</v>
      </c>
      <c r="F2512">
        <v>4.9353930000000004</v>
      </c>
      <c r="H2512">
        <f t="shared" si="78"/>
        <v>0.41332690281577966</v>
      </c>
      <c r="N2512">
        <f t="shared" si="79"/>
        <v>2.0293543408039443E-2</v>
      </c>
      <c r="O2512" s="1"/>
    </row>
    <row r="2513" spans="1:15" x14ac:dyDescent="0.25">
      <c r="A2513" s="1">
        <v>0.53932227281350398</v>
      </c>
      <c r="B2513" s="1">
        <v>5.0773723910411803</v>
      </c>
      <c r="C2513" s="1">
        <v>-3.2952202424303197E-2</v>
      </c>
      <c r="D2513">
        <v>0.92725400000000002</v>
      </c>
      <c r="E2513">
        <v>-1.011311E-2</v>
      </c>
      <c r="F2513">
        <v>4.9370039999999999</v>
      </c>
      <c r="H2513">
        <f t="shared" si="78"/>
        <v>0.41317784827378334</v>
      </c>
      <c r="N2513">
        <f t="shared" si="79"/>
        <v>2.0251098373961197E-2</v>
      </c>
      <c r="O2513" s="1"/>
    </row>
    <row r="2514" spans="1:15" x14ac:dyDescent="0.25">
      <c r="A2514" s="1">
        <v>0.531723519970556</v>
      </c>
      <c r="B2514" s="1">
        <v>5.0785197429875701</v>
      </c>
      <c r="C2514" s="1">
        <v>-3.27866736576196E-2</v>
      </c>
      <c r="D2514">
        <v>0.91965620000000003</v>
      </c>
      <c r="E2514">
        <v>-9.8727239999999994E-3</v>
      </c>
      <c r="F2514">
        <v>4.9386020000000004</v>
      </c>
      <c r="H2514">
        <f t="shared" si="78"/>
        <v>0.41303000874812301</v>
      </c>
      <c r="N2514">
        <f t="shared" si="79"/>
        <v>2.0209043222754311E-2</v>
      </c>
      <c r="O2514" s="1"/>
    </row>
    <row r="2515" spans="1:15" x14ac:dyDescent="0.25">
      <c r="A2515" s="1">
        <v>0.52412379061093295</v>
      </c>
      <c r="B2515" s="1">
        <v>5.0796558070660902</v>
      </c>
      <c r="C2515" s="1">
        <v>-3.26210648261053E-2</v>
      </c>
      <c r="D2515">
        <v>0.91205619999999998</v>
      </c>
      <c r="E2515">
        <v>-9.6323190000000003E-3</v>
      </c>
      <c r="F2515">
        <v>4.9401900000000003</v>
      </c>
      <c r="H2515">
        <f t="shared" si="78"/>
        <v>0.41288103374902052</v>
      </c>
      <c r="N2515">
        <f t="shared" si="79"/>
        <v>2.0166709287187723E-2</v>
      </c>
      <c r="O2515" s="1"/>
    </row>
    <row r="2516" spans="1:15" x14ac:dyDescent="0.25">
      <c r="A2516" s="1">
        <v>0.51652252079929895</v>
      </c>
      <c r="B2516" s="1">
        <v>5.0807800278736499</v>
      </c>
      <c r="C2516" s="1">
        <v>-3.2455407172608003E-2</v>
      </c>
      <c r="D2516">
        <v>0.90445419999999999</v>
      </c>
      <c r="E2516">
        <v>-9.3918930000000001E-3</v>
      </c>
      <c r="F2516">
        <v>4.9417660000000003</v>
      </c>
      <c r="H2516">
        <f t="shared" si="78"/>
        <v>0.41273213269519193</v>
      </c>
      <c r="N2516">
        <f t="shared" si="79"/>
        <v>2.01244407185639E-2</v>
      </c>
      <c r="O2516" s="1"/>
    </row>
    <row r="2517" spans="1:15" x14ac:dyDescent="0.25">
      <c r="A2517" s="1">
        <v>0.50892006173003101</v>
      </c>
      <c r="B2517" s="1">
        <v>5.0818931489736503</v>
      </c>
      <c r="C2517" s="1">
        <v>-3.2289671986532403E-2</v>
      </c>
      <c r="D2517">
        <v>0.89685000000000004</v>
      </c>
      <c r="E2517">
        <v>-9.1514460000000006E-3</v>
      </c>
      <c r="F2517">
        <v>4.9433309999999997</v>
      </c>
      <c r="H2517">
        <f t="shared" si="78"/>
        <v>0.41258269914787021</v>
      </c>
      <c r="N2517">
        <f t="shared" si="79"/>
        <v>2.0082065572115251E-2</v>
      </c>
      <c r="O2517" s="1"/>
    </row>
    <row r="2518" spans="1:15" x14ac:dyDescent="0.25">
      <c r="A2518" s="1">
        <v>0.50131692420456497</v>
      </c>
      <c r="B2518" s="1">
        <v>5.0829941380841897</v>
      </c>
      <c r="C2518" s="1">
        <v>-3.2123887042947698E-2</v>
      </c>
      <c r="D2518">
        <v>0.88924400000000003</v>
      </c>
      <c r="E2518">
        <v>-8.9109789999999994E-3</v>
      </c>
      <c r="F2518">
        <v>4.9448829999999999</v>
      </c>
      <c r="H2518">
        <f t="shared" si="78"/>
        <v>0.41243295418518355</v>
      </c>
      <c r="N2518">
        <f t="shared" si="79"/>
        <v>2.0039646917512383E-2</v>
      </c>
      <c r="O2518" s="1"/>
    </row>
    <row r="2519" spans="1:15" x14ac:dyDescent="0.25">
      <c r="A2519" s="1">
        <v>0.49371283631588297</v>
      </c>
      <c r="B2519" s="1">
        <v>5.0840845143686604</v>
      </c>
      <c r="C2519" s="1">
        <v>-3.1958003850127002E-2</v>
      </c>
      <c r="D2519">
        <v>0.88163570000000002</v>
      </c>
      <c r="E2519">
        <v>-8.6704929999999996E-3</v>
      </c>
      <c r="F2519">
        <v>4.9464249999999996</v>
      </c>
      <c r="H2519">
        <f t="shared" si="78"/>
        <v>0.41228218276648382</v>
      </c>
      <c r="N2519">
        <f t="shared" si="79"/>
        <v>1.9996982805260678E-2</v>
      </c>
      <c r="O2519" s="1"/>
    </row>
    <row r="2520" spans="1:15" x14ac:dyDescent="0.25">
      <c r="A2520" s="1">
        <v>0.48610789189767201</v>
      </c>
      <c r="B2520" s="1">
        <v>5.0851638922830302</v>
      </c>
      <c r="C2520" s="1">
        <v>-3.1792038328897397E-2</v>
      </c>
      <c r="D2520">
        <v>0.87402559999999996</v>
      </c>
      <c r="E2520">
        <v>-8.4299860000000004E-3</v>
      </c>
      <c r="F2520">
        <v>4.9479559999999996</v>
      </c>
      <c r="H2520">
        <f t="shared" si="78"/>
        <v>0.41213097366387397</v>
      </c>
      <c r="N2520">
        <f t="shared" si="79"/>
        <v>1.9954240502856286E-2</v>
      </c>
      <c r="O2520" s="1"/>
    </row>
    <row r="2521" spans="1:15" x14ac:dyDescent="0.25">
      <c r="A2521" s="1">
        <v>0.47850081238766301</v>
      </c>
      <c r="B2521" s="1">
        <v>5.0862319676065404</v>
      </c>
      <c r="C2521" s="1">
        <v>-3.1626017184727302E-2</v>
      </c>
      <c r="D2521">
        <v>0.8664134</v>
      </c>
      <c r="E2521">
        <v>-8.1894640000000005E-3</v>
      </c>
      <c r="F2521">
        <v>4.9494749999999996</v>
      </c>
      <c r="H2521">
        <f t="shared" si="78"/>
        <v>0.41198047992861997</v>
      </c>
      <c r="N2521">
        <f t="shared" si="79"/>
        <v>1.9911745817849401E-2</v>
      </c>
      <c r="O2521" s="1"/>
    </row>
    <row r="2522" spans="1:15" x14ac:dyDescent="0.25">
      <c r="A2522" s="1">
        <v>0.47089301799782501</v>
      </c>
      <c r="B2522" s="1">
        <v>5.0872885002641297</v>
      </c>
      <c r="C2522" s="1">
        <v>-3.1459925860681803E-2</v>
      </c>
      <c r="D2522">
        <v>0.85879930000000004</v>
      </c>
      <c r="E2522">
        <v>-7.9489199999999999E-3</v>
      </c>
      <c r="F2522">
        <v>4.9509819999999998</v>
      </c>
      <c r="H2522">
        <f t="shared" si="78"/>
        <v>0.41182947080993026</v>
      </c>
      <c r="N2522">
        <f t="shared" si="79"/>
        <v>1.9869151134493175E-2</v>
      </c>
      <c r="O2522" s="1"/>
    </row>
    <row r="2523" spans="1:15" x14ac:dyDescent="0.25">
      <c r="A2523" s="1">
        <v>0.46328386629429702</v>
      </c>
      <c r="B2523" s="1">
        <v>5.0883331904581004</v>
      </c>
      <c r="C2523" s="1">
        <v>-3.1293787289746897E-2</v>
      </c>
      <c r="D2523">
        <v>0.85118320000000003</v>
      </c>
      <c r="E2523">
        <v>-7.7083610000000004E-3</v>
      </c>
      <c r="F2523">
        <v>4.952477</v>
      </c>
      <c r="H2523">
        <f t="shared" si="78"/>
        <v>0.4116783573475597</v>
      </c>
      <c r="N2523">
        <f t="shared" si="79"/>
        <v>1.9826572674021159E-2</v>
      </c>
      <c r="O2523" s="1"/>
    </row>
    <row r="2524" spans="1:15" x14ac:dyDescent="0.25">
      <c r="A2524" s="1">
        <v>0.45567393591218702</v>
      </c>
      <c r="B2524" s="1">
        <v>5.0893667441327901</v>
      </c>
      <c r="C2524" s="1">
        <v>-3.1127571462031701E-2</v>
      </c>
      <c r="D2524">
        <v>0.84356520000000002</v>
      </c>
      <c r="E2524">
        <v>-7.4677839999999999E-3</v>
      </c>
      <c r="F2524">
        <v>4.9539619999999998</v>
      </c>
      <c r="H2524">
        <f t="shared" si="78"/>
        <v>0.4115262604403957</v>
      </c>
      <c r="N2524">
        <f t="shared" si="79"/>
        <v>1.9783763230744187E-2</v>
      </c>
      <c r="O2524" s="1"/>
    </row>
    <row r="2525" spans="1:15" x14ac:dyDescent="0.25">
      <c r="A2525" s="1">
        <v>0.44806344033574003</v>
      </c>
      <c r="B2525" s="1">
        <v>5.0903881576755499</v>
      </c>
      <c r="C2525" s="1">
        <v>-3.0961309546146398E-2</v>
      </c>
      <c r="D2525">
        <v>0.83594520000000005</v>
      </c>
      <c r="E2525">
        <v>-7.2271920000000003E-3</v>
      </c>
      <c r="F2525">
        <v>4.9554349999999996</v>
      </c>
      <c r="H2525">
        <f t="shared" si="78"/>
        <v>0.41137321568441837</v>
      </c>
      <c r="N2525">
        <f t="shared" si="79"/>
        <v>1.9740733704727415E-2</v>
      </c>
      <c r="O2525" s="1"/>
    </row>
    <row r="2526" spans="1:15" x14ac:dyDescent="0.25">
      <c r="A2526" s="1">
        <v>0.44045242877214102</v>
      </c>
      <c r="B2526" s="1">
        <v>5.0913990618206197</v>
      </c>
      <c r="C2526" s="1">
        <v>-3.0794944080794601E-2</v>
      </c>
      <c r="D2526">
        <v>0.82832340000000004</v>
      </c>
      <c r="E2526">
        <v>-6.9865830000000002E-3</v>
      </c>
      <c r="F2526">
        <v>4.9568960000000004</v>
      </c>
      <c r="H2526">
        <f t="shared" si="78"/>
        <v>0.41121989496827299</v>
      </c>
      <c r="N2526">
        <f t="shared" si="79"/>
        <v>1.96976735628927E-2</v>
      </c>
      <c r="O2526" s="1"/>
    </row>
    <row r="2527" spans="1:15" x14ac:dyDescent="0.25">
      <c r="A2527" s="1">
        <v>0.43284079202821801</v>
      </c>
      <c r="B2527" s="1">
        <v>5.0923990487715898</v>
      </c>
      <c r="C2527" s="1">
        <v>-3.0628494862161099E-2</v>
      </c>
      <c r="D2527">
        <v>0.82069959999999997</v>
      </c>
      <c r="E2527">
        <v>-6.7459599999999996E-3</v>
      </c>
      <c r="F2527">
        <v>4.9583459999999997</v>
      </c>
      <c r="H2527">
        <f t="shared" si="78"/>
        <v>0.4110657493366387</v>
      </c>
      <c r="N2527">
        <f t="shared" si="79"/>
        <v>1.9654429138036666E-2</v>
      </c>
      <c r="O2527" s="1"/>
    </row>
    <row r="2528" spans="1:15" x14ac:dyDescent="0.25">
      <c r="A2528" s="1">
        <v>0.42522720103332201</v>
      </c>
      <c r="B2528" s="1">
        <v>5.0933881453609597</v>
      </c>
      <c r="C2528" s="1">
        <v>-3.0461978075763702E-2</v>
      </c>
      <c r="D2528">
        <v>0.81307399999999996</v>
      </c>
      <c r="E2528">
        <v>-6.505322E-3</v>
      </c>
      <c r="F2528">
        <v>4.9597850000000001</v>
      </c>
      <c r="H2528">
        <f t="shared" si="78"/>
        <v>0.41091223063979593</v>
      </c>
      <c r="N2528">
        <f t="shared" si="79"/>
        <v>1.9611407827358741E-2</v>
      </c>
      <c r="O2528" s="1"/>
    </row>
    <row r="2529" spans="1:15" x14ac:dyDescent="0.25">
      <c r="A2529" s="1">
        <v>0.41761293970527702</v>
      </c>
      <c r="B2529" s="1">
        <v>5.0943657711395103</v>
      </c>
      <c r="C2529" s="1">
        <v>-3.0295392583046601E-2</v>
      </c>
      <c r="D2529">
        <v>0.80544649999999995</v>
      </c>
      <c r="E2529">
        <v>-6.2646689999999996E-3</v>
      </c>
      <c r="F2529">
        <v>4.9612119999999997</v>
      </c>
      <c r="H2529">
        <f t="shared" si="78"/>
        <v>0.41075816843427282</v>
      </c>
      <c r="N2529">
        <f t="shared" si="79"/>
        <v>1.956828159312269E-2</v>
      </c>
      <c r="O2529" s="1"/>
    </row>
    <row r="2530" spans="1:15" x14ac:dyDescent="0.25">
      <c r="A2530" s="1">
        <v>0.40999723956129203</v>
      </c>
      <c r="B2530" s="1">
        <v>5.0953318186854402</v>
      </c>
      <c r="C2530" s="1">
        <v>-3.0128755501013099E-2</v>
      </c>
      <c r="D2530">
        <v>0.7978172</v>
      </c>
      <c r="E2530">
        <v>-6.0240040000000003E-3</v>
      </c>
      <c r="F2530">
        <v>4.9626270000000003</v>
      </c>
      <c r="H2530">
        <f t="shared" si="78"/>
        <v>0.41060434686196645</v>
      </c>
      <c r="N2530">
        <f t="shared" si="79"/>
        <v>1.9525270077886656E-2</v>
      </c>
      <c r="O2530" s="1"/>
    </row>
    <row r="2531" spans="1:15" x14ac:dyDescent="0.25">
      <c r="A2531" s="1">
        <v>0.40238080240171697</v>
      </c>
      <c r="B2531" s="1">
        <v>5.0962867783390902</v>
      </c>
      <c r="C2531" s="1">
        <v>-2.9962042962442599E-2</v>
      </c>
      <c r="D2531">
        <v>0.7901861</v>
      </c>
      <c r="E2531">
        <v>-5.7833249999999998E-3</v>
      </c>
      <c r="F2531">
        <v>4.9640319999999996</v>
      </c>
      <c r="H2531">
        <f t="shared" si="78"/>
        <v>0.41044961401020003</v>
      </c>
      <c r="N2531">
        <f t="shared" si="79"/>
        <v>1.9482051494625324E-2</v>
      </c>
      <c r="O2531" s="1"/>
    </row>
    <row r="2532" spans="1:15" x14ac:dyDescent="0.25">
      <c r="A2532" s="1">
        <v>0.39476353366425498</v>
      </c>
      <c r="B2532" s="1">
        <v>5.0972296126790102</v>
      </c>
      <c r="C2532" s="1">
        <v>-2.9795291792062601E-2</v>
      </c>
      <c r="D2532">
        <v>0.7825531</v>
      </c>
      <c r="E2532">
        <v>-5.5426340000000003E-3</v>
      </c>
      <c r="F2532">
        <v>4.9654239999999996</v>
      </c>
      <c r="H2532">
        <f t="shared" si="78"/>
        <v>0.41029459989443368</v>
      </c>
      <c r="N2532">
        <f t="shared" si="79"/>
        <v>1.9438802366395006E-2</v>
      </c>
      <c r="O2532" s="1"/>
    </row>
    <row r="2533" spans="1:15" x14ac:dyDescent="0.25">
      <c r="A2533" s="1">
        <v>0.38714584439806798</v>
      </c>
      <c r="B2533" s="1">
        <v>5.0981618409448997</v>
      </c>
      <c r="C2533" s="1">
        <v>-2.9628442829976901E-2</v>
      </c>
      <c r="D2533">
        <v>0.77491840000000001</v>
      </c>
      <c r="E2533">
        <v>-5.3019310000000002E-3</v>
      </c>
      <c r="F2533">
        <v>4.9668049999999999</v>
      </c>
      <c r="H2533">
        <f t="shared" si="78"/>
        <v>0.41013894440651588</v>
      </c>
      <c r="N2533">
        <f t="shared" si="79"/>
        <v>1.9395422651977332E-2</v>
      </c>
      <c r="O2533" s="1"/>
    </row>
    <row r="2534" spans="1:15" x14ac:dyDescent="0.25">
      <c r="A2534" s="1">
        <v>0.37952748246746798</v>
      </c>
      <c r="B2534" s="1">
        <v>5.0990829703466503</v>
      </c>
      <c r="C2534" s="1">
        <v>-2.9461521085508501E-2</v>
      </c>
      <c r="D2534">
        <v>0.76728200000000002</v>
      </c>
      <c r="E2534">
        <v>-5.0612169999999998E-3</v>
      </c>
      <c r="F2534">
        <v>4.9681749999999996</v>
      </c>
      <c r="H2534">
        <f t="shared" si="78"/>
        <v>0.40998272818087295</v>
      </c>
      <c r="N2534">
        <f t="shared" si="79"/>
        <v>1.9351935384673447E-2</v>
      </c>
      <c r="O2534" s="1"/>
    </row>
    <row r="2535" spans="1:15" x14ac:dyDescent="0.25">
      <c r="A2535" s="1">
        <v>0.37190725977274203</v>
      </c>
      <c r="B2535" s="1">
        <v>5.0999932604150597</v>
      </c>
      <c r="C2535" s="1">
        <v>-2.92945332441924E-2</v>
      </c>
      <c r="D2535">
        <v>0.75964379999999998</v>
      </c>
      <c r="E2535">
        <v>-4.820492E-3</v>
      </c>
      <c r="F2535">
        <v>4.9695330000000002</v>
      </c>
      <c r="H2535">
        <f t="shared" si="78"/>
        <v>0.40982738179603323</v>
      </c>
      <c r="N2535">
        <f t="shared" si="79"/>
        <v>1.9308738662632781E-2</v>
      </c>
      <c r="O2535" s="1"/>
    </row>
    <row r="2536" spans="1:15" x14ac:dyDescent="0.25">
      <c r="A2536" s="1">
        <v>0.36428637793031998</v>
      </c>
      <c r="B2536" s="1">
        <v>5.1008917862452403</v>
      </c>
      <c r="C2536" s="1">
        <v>-2.9127491360929601E-2</v>
      </c>
      <c r="D2536">
        <v>0.7520038</v>
      </c>
      <c r="E2536">
        <v>-4.5797570000000003E-3</v>
      </c>
      <c r="F2536">
        <v>4.970879</v>
      </c>
      <c r="H2536">
        <f t="shared" si="78"/>
        <v>0.4096714723114897</v>
      </c>
      <c r="N2536">
        <f t="shared" si="79"/>
        <v>1.9265433888820613E-2</v>
      </c>
      <c r="O2536" s="1"/>
    </row>
    <row r="2537" spans="1:15" x14ac:dyDescent="0.25">
      <c r="A2537" s="1">
        <v>0.35666414593609902</v>
      </c>
      <c r="B2537" s="1">
        <v>5.1017786691652001</v>
      </c>
      <c r="C2537" s="1">
        <v>-2.89604028320995E-2</v>
      </c>
      <c r="D2537">
        <v>0.74436219999999997</v>
      </c>
      <c r="E2537">
        <v>-4.3390119999999997E-3</v>
      </c>
      <c r="F2537">
        <v>4.9722140000000001</v>
      </c>
      <c r="H2537">
        <f t="shared" si="78"/>
        <v>0.40951556442622566</v>
      </c>
      <c r="N2537">
        <f t="shared" si="79"/>
        <v>1.9222178174004421E-2</v>
      </c>
      <c r="O2537" s="1"/>
    </row>
    <row r="2538" spans="1:15" x14ac:dyDescent="0.25">
      <c r="A2538" s="1">
        <v>0.34904145532361902</v>
      </c>
      <c r="B2538" s="1">
        <v>5.1026542174718701</v>
      </c>
      <c r="C2538" s="1">
        <v>-2.8793248058227999E-2</v>
      </c>
      <c r="D2538">
        <v>0.73671889999999995</v>
      </c>
      <c r="E2538">
        <v>-4.0982589999999999E-3</v>
      </c>
      <c r="F2538">
        <v>4.9735379999999996</v>
      </c>
      <c r="H2538">
        <f t="shared" si="78"/>
        <v>0.40935881718809697</v>
      </c>
      <c r="N2538">
        <f t="shared" si="79"/>
        <v>1.9178738593558765E-2</v>
      </c>
      <c r="O2538" s="1"/>
    </row>
    <row r="2539" spans="1:15" x14ac:dyDescent="0.25">
      <c r="A2539" s="1">
        <v>0.34141801081578399</v>
      </c>
      <c r="B2539" s="1">
        <v>5.1035175443737897</v>
      </c>
      <c r="C2539" s="1">
        <v>-2.86260618260861E-2</v>
      </c>
      <c r="D2539">
        <v>0.72907390000000005</v>
      </c>
      <c r="E2539">
        <v>-3.8574960000000002E-3</v>
      </c>
      <c r="F2539">
        <v>4.97485</v>
      </c>
      <c r="H2539">
        <f t="shared" si="78"/>
        <v>0.40920154844216744</v>
      </c>
      <c r="N2539">
        <f t="shared" si="79"/>
        <v>1.9135203871829837E-2</v>
      </c>
      <c r="O2539" s="1"/>
    </row>
    <row r="2540" spans="1:15" x14ac:dyDescent="0.25">
      <c r="A2540" s="1">
        <v>0.33379460254745402</v>
      </c>
      <c r="B2540" s="1">
        <v>5.10437010601306</v>
      </c>
      <c r="C2540" s="1">
        <v>-2.84587815448171E-2</v>
      </c>
      <c r="D2540">
        <v>0.72142720000000005</v>
      </c>
      <c r="E2540">
        <v>-3.6167259999999998E-3</v>
      </c>
      <c r="F2540">
        <v>4.9761509999999998</v>
      </c>
      <c r="H2540">
        <f t="shared" si="78"/>
        <v>0.40904314867540287</v>
      </c>
      <c r="N2540">
        <f t="shared" si="79"/>
        <v>1.909140606569883E-2</v>
      </c>
      <c r="O2540" s="1"/>
    </row>
    <row r="2541" spans="1:15" x14ac:dyDescent="0.25">
      <c r="A2541" s="1">
        <v>0.32617081093595501</v>
      </c>
      <c r="B2541" s="1">
        <v>5.1052115189045502</v>
      </c>
      <c r="C2541" s="1">
        <v>-2.8291430884167301E-2</v>
      </c>
      <c r="D2541">
        <v>0.71377900000000005</v>
      </c>
      <c r="E2541">
        <v>-3.3759490000000001E-3</v>
      </c>
      <c r="F2541">
        <v>4.9774399999999996</v>
      </c>
      <c r="H2541">
        <f t="shared" si="78"/>
        <v>0.40888439748932048</v>
      </c>
      <c r="N2541">
        <f t="shared" si="79"/>
        <v>1.904756143961599E-2</v>
      </c>
      <c r="O2541" s="1"/>
    </row>
    <row r="2542" spans="1:15" x14ac:dyDescent="0.25">
      <c r="A2542" s="1">
        <v>0.31854558440598202</v>
      </c>
      <c r="B2542" s="1">
        <v>5.1060423569216002</v>
      </c>
      <c r="C2542" s="1">
        <v>-2.8124004206745101E-2</v>
      </c>
      <c r="D2542">
        <v>0.70612909999999995</v>
      </c>
      <c r="E2542">
        <v>-3.1351650000000001E-3</v>
      </c>
      <c r="F2542">
        <v>4.9787169999999996</v>
      </c>
      <c r="H2542">
        <f t="shared" si="78"/>
        <v>0.40872627779521575</v>
      </c>
      <c r="N2542">
        <f t="shared" si="79"/>
        <v>1.900394132539222E-2</v>
      </c>
      <c r="O2542" s="1"/>
    </row>
    <row r="2543" spans="1:15" x14ac:dyDescent="0.25">
      <c r="A2543" s="1">
        <v>0.310919858671798</v>
      </c>
      <c r="B2543" s="1">
        <v>5.1068614826696299</v>
      </c>
      <c r="C2543" s="1">
        <v>-2.7956524650209601E-2</v>
      </c>
      <c r="D2543">
        <v>0.69847749999999997</v>
      </c>
      <c r="E2543">
        <v>-2.8943739999999999E-3</v>
      </c>
      <c r="F2543">
        <v>4.979984</v>
      </c>
      <c r="H2543">
        <f t="shared" si="78"/>
        <v>0.40856692518567295</v>
      </c>
      <c r="N2543">
        <f t="shared" si="79"/>
        <v>1.8960031679678777E-2</v>
      </c>
      <c r="O2543" s="1"/>
    </row>
    <row r="2544" spans="1:15" x14ac:dyDescent="0.25">
      <c r="A2544" s="1">
        <v>0.30329295415690999</v>
      </c>
      <c r="B2544" s="1">
        <v>5.1076692809294304</v>
      </c>
      <c r="C2544" s="1">
        <v>-2.7788989292334601E-2</v>
      </c>
      <c r="D2544">
        <v>0.69082440000000001</v>
      </c>
      <c r="E2544">
        <v>-2.6535780000000002E-3</v>
      </c>
      <c r="F2544">
        <v>4.9812380000000003</v>
      </c>
      <c r="H2544">
        <f t="shared" si="78"/>
        <v>0.40840822618493755</v>
      </c>
      <c r="N2544">
        <f t="shared" si="79"/>
        <v>1.8916352610485038E-2</v>
      </c>
      <c r="O2544" s="1"/>
    </row>
    <row r="2545" spans="1:15" x14ac:dyDescent="0.25">
      <c r="A2545" s="1">
        <v>0.29566575168929099</v>
      </c>
      <c r="B2545" s="1">
        <v>5.1084658441840496</v>
      </c>
      <c r="C2545" s="1">
        <v>-2.7621386418971699E-2</v>
      </c>
      <c r="D2545">
        <v>0.68316980000000005</v>
      </c>
      <c r="E2545">
        <v>-2.4127760000000002E-3</v>
      </c>
      <c r="F2545">
        <v>4.9824809999999999</v>
      </c>
      <c r="H2545">
        <f t="shared" si="78"/>
        <v>0.40824875071520195</v>
      </c>
      <c r="N2545">
        <f t="shared" si="79"/>
        <v>1.887251057307222E-2</v>
      </c>
      <c r="O2545" s="1"/>
    </row>
    <row r="2546" spans="1:15" x14ac:dyDescent="0.25">
      <c r="A2546" s="1">
        <v>0.28803767081491699</v>
      </c>
      <c r="B2546" s="1">
        <v>5.1092504386470798</v>
      </c>
      <c r="C2546" s="1">
        <v>-2.74537496026259E-2</v>
      </c>
      <c r="D2546">
        <v>0.67551360000000005</v>
      </c>
      <c r="E2546">
        <v>-2.1719700000000001E-3</v>
      </c>
      <c r="F2546">
        <v>4.9837129999999998</v>
      </c>
      <c r="H2546">
        <f t="shared" si="78"/>
        <v>0.40808873125802997</v>
      </c>
      <c r="N2546">
        <f t="shared" si="79"/>
        <v>1.8828570111308486E-2</v>
      </c>
      <c r="O2546" s="1"/>
    </row>
    <row r="2547" spans="1:15" x14ac:dyDescent="0.25">
      <c r="A2547" s="1">
        <v>0.28040974475610803</v>
      </c>
      <c r="B2547" s="1">
        <v>5.1100242756576399</v>
      </c>
      <c r="C2547" s="1">
        <v>-2.72860208978997E-2</v>
      </c>
      <c r="D2547">
        <v>0.6678558</v>
      </c>
      <c r="E2547">
        <v>-1.9311599999999999E-3</v>
      </c>
      <c r="F2547">
        <v>4.9849329999999998</v>
      </c>
      <c r="H2547">
        <f t="shared" si="78"/>
        <v>0.40792786364853839</v>
      </c>
      <c r="N2547">
        <f t="shared" si="79"/>
        <v>1.8784448371923626E-2</v>
      </c>
      <c r="O2547" s="1"/>
    </row>
    <row r="2548" spans="1:15" x14ac:dyDescent="0.25">
      <c r="A2548" s="1">
        <v>0.27278134314937202</v>
      </c>
      <c r="B2548" s="1">
        <v>5.1107870071678301</v>
      </c>
      <c r="C2548" s="1">
        <v>-2.71182255045632E-2</v>
      </c>
      <c r="D2548">
        <v>0.66019660000000002</v>
      </c>
      <c r="E2548">
        <v>-1.690347E-3</v>
      </c>
      <c r="F2548">
        <v>4.9861420000000001</v>
      </c>
      <c r="H2548">
        <f t="shared" si="78"/>
        <v>0.40776652150188747</v>
      </c>
      <c r="N2548">
        <f t="shared" si="79"/>
        <v>1.8740248465534494E-2</v>
      </c>
      <c r="O2548" s="1"/>
    </row>
    <row r="2549" spans="1:15" x14ac:dyDescent="0.25">
      <c r="A2549" s="1">
        <v>0.265151598771591</v>
      </c>
      <c r="B2549" s="1">
        <v>5.1115393254961798</v>
      </c>
      <c r="C2549" s="1">
        <v>-2.6950351603722798E-2</v>
      </c>
      <c r="D2549">
        <v>0.6525358</v>
      </c>
      <c r="E2549">
        <v>-1.4495300000000001E-3</v>
      </c>
      <c r="F2549">
        <v>4.9873390000000004</v>
      </c>
      <c r="H2549">
        <f t="shared" si="78"/>
        <v>0.40760585387993914</v>
      </c>
      <c r="N2549">
        <f t="shared" si="79"/>
        <v>1.8696285082673379E-2</v>
      </c>
      <c r="O2549" s="1"/>
    </row>
    <row r="2550" spans="1:15" x14ac:dyDescent="0.25">
      <c r="A2550" s="1">
        <v>0.25752116993054802</v>
      </c>
      <c r="B2550" s="1">
        <v>5.1122798103503397</v>
      </c>
      <c r="C2550" s="1">
        <v>-2.6782436186994201E-2</v>
      </c>
      <c r="D2550">
        <v>0.64487369999999999</v>
      </c>
      <c r="E2550">
        <v>-1.2087109999999999E-3</v>
      </c>
      <c r="F2550">
        <v>4.988524</v>
      </c>
      <c r="H2550">
        <f t="shared" si="78"/>
        <v>0.40744508656580319</v>
      </c>
      <c r="N2550">
        <f t="shared" si="79"/>
        <v>1.8652346097331445E-2</v>
      </c>
      <c r="O2550" s="1"/>
    </row>
    <row r="2551" spans="1:15" x14ac:dyDescent="0.25">
      <c r="A2551" s="1">
        <v>0.249889547057939</v>
      </c>
      <c r="B2551" s="1">
        <v>5.1130089798420597</v>
      </c>
      <c r="C2551" s="1">
        <v>-2.6614468473331501E-2</v>
      </c>
      <c r="D2551">
        <v>0.63721000000000005</v>
      </c>
      <c r="E2551">
        <v>-9.6789040000000003E-4</v>
      </c>
      <c r="F2551">
        <v>4.9896979999999997</v>
      </c>
      <c r="H2551">
        <f t="shared" si="78"/>
        <v>0.40728427171169251</v>
      </c>
      <c r="N2551">
        <f t="shared" si="79"/>
        <v>1.8608445834125863E-2</v>
      </c>
      <c r="O2551" s="1"/>
    </row>
    <row r="2552" spans="1:15" x14ac:dyDescent="0.25">
      <c r="A2552" s="1">
        <v>0.24225766199872001</v>
      </c>
      <c r="B2552" s="1">
        <v>5.1137266424887597</v>
      </c>
      <c r="C2552" s="1">
        <v>-2.6446446302592901E-2</v>
      </c>
      <c r="D2552">
        <v>0.62954489999999996</v>
      </c>
      <c r="E2552">
        <v>-7.2706850000000005E-4</v>
      </c>
      <c r="F2552">
        <v>4.9908609999999998</v>
      </c>
      <c r="H2552">
        <f t="shared" si="78"/>
        <v>0.40712265623198662</v>
      </c>
      <c r="N2552">
        <f t="shared" si="79"/>
        <v>1.8564379120778685E-2</v>
      </c>
      <c r="O2552" s="1"/>
    </row>
    <row r="2553" spans="1:15" x14ac:dyDescent="0.25">
      <c r="A2553" s="1">
        <v>0.234624846070873</v>
      </c>
      <c r="B2553" s="1">
        <v>5.1144322552515797</v>
      </c>
      <c r="C2553" s="1">
        <v>-2.6278398265204301E-2</v>
      </c>
      <c r="D2553">
        <v>0.62187829999999999</v>
      </c>
      <c r="E2553">
        <v>-4.8624570000000003E-4</v>
      </c>
      <c r="F2553">
        <v>4.9920119999999999</v>
      </c>
      <c r="H2553">
        <f t="shared" si="78"/>
        <v>0.40696092147753848</v>
      </c>
      <c r="N2553">
        <f t="shared" si="79"/>
        <v>1.8520332182481149E-2</v>
      </c>
      <c r="O2553" s="1"/>
    </row>
    <row r="2554" spans="1:15" x14ac:dyDescent="0.25">
      <c r="A2554" s="1">
        <v>0.226992450727837</v>
      </c>
      <c r="B2554" s="1">
        <v>5.1151267597415604</v>
      </c>
      <c r="C2554" s="1">
        <v>-2.61102712744536E-2</v>
      </c>
      <c r="D2554">
        <v>0.61421040000000005</v>
      </c>
      <c r="E2554">
        <v>-2.454229E-4</v>
      </c>
      <c r="F2554">
        <v>4.9931510000000001</v>
      </c>
      <c r="H2554">
        <f t="shared" si="78"/>
        <v>0.40679825046883344</v>
      </c>
      <c r="N2554">
        <f t="shared" si="79"/>
        <v>1.84760830355605E-2</v>
      </c>
      <c r="O2554" s="1"/>
    </row>
    <row r="2555" spans="1:15" x14ac:dyDescent="0.25">
      <c r="A2555" s="1">
        <v>0.21935976872909699</v>
      </c>
      <c r="B2555" s="1">
        <v>5.1158099852712802</v>
      </c>
      <c r="C2555" s="1">
        <v>-2.59420853619198E-2</v>
      </c>
      <c r="D2555">
        <v>0.606541</v>
      </c>
      <c r="E2555" s="1">
        <v>-4.6004440000000004E-6</v>
      </c>
      <c r="F2555">
        <v>4.9942789999999997</v>
      </c>
      <c r="H2555">
        <f t="shared" si="78"/>
        <v>0.40663477391060388</v>
      </c>
      <c r="N2555">
        <f t="shared" si="79"/>
        <v>1.8431668083614454E-2</v>
      </c>
      <c r="O2555" s="1"/>
    </row>
    <row r="2556" spans="1:15" x14ac:dyDescent="0.25">
      <c r="A2556" s="1">
        <v>0.211726215831085</v>
      </c>
      <c r="B2556" s="1">
        <v>5.1164828003717098</v>
      </c>
      <c r="C2556" s="1">
        <v>-2.5773819359827602E-2</v>
      </c>
      <c r="D2556">
        <v>0.59887029999999997</v>
      </c>
      <c r="E2556">
        <v>2.3622110000000001E-4</v>
      </c>
      <c r="F2556">
        <v>4.9953960000000004</v>
      </c>
      <c r="H2556">
        <f t="shared" si="78"/>
        <v>0.4064714963388798</v>
      </c>
      <c r="N2556">
        <f t="shared" si="79"/>
        <v>1.8387360545940083E-2</v>
      </c>
      <c r="O2556" s="1"/>
    </row>
    <row r="2557" spans="1:15" x14ac:dyDescent="0.25">
      <c r="A2557" s="1">
        <v>0.204092145247387</v>
      </c>
      <c r="B2557" s="1">
        <v>5.1171437145450396</v>
      </c>
      <c r="C2557" s="1">
        <v>-2.5605517278110002E-2</v>
      </c>
      <c r="D2557">
        <v>0.59119829999999995</v>
      </c>
      <c r="E2557">
        <v>4.7704110000000002E-4</v>
      </c>
      <c r="F2557">
        <v>4.9965000000000002</v>
      </c>
      <c r="H2557">
        <f t="shared" si="78"/>
        <v>0.40630823368241803</v>
      </c>
      <c r="N2557">
        <f t="shared" si="79"/>
        <v>1.8343110367545334E-2</v>
      </c>
      <c r="O2557" s="1"/>
    </row>
    <row r="2558" spans="1:15" x14ac:dyDescent="0.25">
      <c r="A2558" s="1">
        <v>0.196457237234822</v>
      </c>
      <c r="B2558" s="1">
        <v>5.1177934700192003</v>
      </c>
      <c r="C2558" s="1">
        <v>-2.54371570442442E-2</v>
      </c>
      <c r="D2558">
        <v>0.58352490000000001</v>
      </c>
      <c r="E2558">
        <v>7.1785900000000005E-4</v>
      </c>
      <c r="F2558">
        <v>4.9975940000000003</v>
      </c>
      <c r="H2558">
        <f t="shared" si="78"/>
        <v>0.40614452232631276</v>
      </c>
      <c r="N2558">
        <f t="shared" si="79"/>
        <v>1.8298792104420366E-2</v>
      </c>
      <c r="O2558" s="1"/>
    </row>
    <row r="2559" spans="1:15" x14ac:dyDescent="0.25">
      <c r="A2559" s="1">
        <v>0.18882232964030099</v>
      </c>
      <c r="B2559" s="1">
        <v>5.1184317150471701</v>
      </c>
      <c r="C2559" s="1">
        <v>-2.5268743549193898E-2</v>
      </c>
      <c r="D2559">
        <v>0.57585019999999998</v>
      </c>
      <c r="E2559">
        <v>9.5867429999999996E-4</v>
      </c>
      <c r="F2559">
        <v>4.9986759999999997</v>
      </c>
      <c r="H2559">
        <f t="shared" si="78"/>
        <v>0.40598014873717564</v>
      </c>
      <c r="N2559">
        <f t="shared" si="79"/>
        <v>1.8254348496845398E-2</v>
      </c>
      <c r="O2559" s="1"/>
    </row>
    <row r="2560" spans="1:15" x14ac:dyDescent="0.25">
      <c r="A2560" s="1">
        <v>0.181186615770557</v>
      </c>
      <c r="B2560" s="1">
        <v>5.1190582035757997</v>
      </c>
      <c r="C2560" s="1">
        <v>-2.51002971956099E-2</v>
      </c>
      <c r="D2560">
        <v>0.56817419999999996</v>
      </c>
      <c r="E2560">
        <v>1.199486E-3</v>
      </c>
      <c r="F2560">
        <v>4.999746</v>
      </c>
      <c r="H2560">
        <f t="shared" si="78"/>
        <v>0.40581580903901388</v>
      </c>
      <c r="N2560">
        <f t="shared" si="79"/>
        <v>1.8209968073411784E-2</v>
      </c>
      <c r="O2560" s="1"/>
    </row>
    <row r="2561" spans="1:15" x14ac:dyDescent="0.25">
      <c r="A2561" s="1">
        <v>0.173551554730417</v>
      </c>
      <c r="B2561" s="1">
        <v>5.11967358527383</v>
      </c>
      <c r="C2561" s="1">
        <v>-2.49317733040702E-2</v>
      </c>
      <c r="D2561">
        <v>0.56049689999999996</v>
      </c>
      <c r="E2561">
        <v>1.4402950000000001E-3</v>
      </c>
      <c r="F2561">
        <v>5.0008049999999997</v>
      </c>
      <c r="H2561">
        <f t="shared" si="78"/>
        <v>0.40565000527231992</v>
      </c>
      <c r="N2561">
        <f t="shared" si="79"/>
        <v>1.8165247012954071E-2</v>
      </c>
      <c r="O2561" s="1"/>
    </row>
    <row r="2562" spans="1:15" x14ac:dyDescent="0.25">
      <c r="A2562" s="1">
        <v>0.16591626503347601</v>
      </c>
      <c r="B2562" s="1">
        <v>5.1202778879754103</v>
      </c>
      <c r="C2562" s="1">
        <v>-2.4763186927922801E-2</v>
      </c>
      <c r="D2562">
        <v>0.55281840000000004</v>
      </c>
      <c r="E2562">
        <v>1.6810989999999999E-3</v>
      </c>
      <c r="F2562">
        <v>5.0018520000000004</v>
      </c>
      <c r="H2562">
        <f t="shared" si="78"/>
        <v>0.40548397408856546</v>
      </c>
      <c r="N2562">
        <f t="shared" si="79"/>
        <v>1.8120519707873831E-2</v>
      </c>
      <c r="O2562" s="1"/>
    </row>
    <row r="2563" spans="1:15" x14ac:dyDescent="0.25">
      <c r="A2563" s="1">
        <v>0.15828033754853599</v>
      </c>
      <c r="B2563" s="1">
        <v>5.1208720150847302</v>
      </c>
      <c r="C2563" s="1">
        <v>-2.4594513717809199E-2</v>
      </c>
      <c r="D2563">
        <v>0.54513860000000003</v>
      </c>
      <c r="E2563">
        <v>1.921898E-3</v>
      </c>
      <c r="F2563">
        <v>5.0028879999999996</v>
      </c>
      <c r="H2563">
        <f t="shared" ref="H2563:H2626" si="80">SQRT(((D2563-A2563)^2)+((E2563-C2563)^2)+((F2563-B2563)^2))</f>
        <v>0.40531797780615175</v>
      </c>
      <c r="N2563">
        <f t="shared" ref="N2563:N2626" si="81">((H2563-$L$2)^2)</f>
        <v>1.8075856920225394E-2</v>
      </c>
      <c r="O2563" s="1"/>
    </row>
    <row r="2564" spans="1:15" x14ac:dyDescent="0.25">
      <c r="A2564" s="1">
        <v>0.15064370966486701</v>
      </c>
      <c r="B2564" s="1">
        <v>5.1214543775801999</v>
      </c>
      <c r="C2564" s="1">
        <v>-2.4425807090613798E-2</v>
      </c>
      <c r="D2564">
        <v>0.53745759999999998</v>
      </c>
      <c r="E2564">
        <v>2.1626929999999998E-3</v>
      </c>
      <c r="F2564">
        <v>5.0039119999999997</v>
      </c>
      <c r="H2564">
        <f t="shared" si="80"/>
        <v>0.40515200187148925</v>
      </c>
      <c r="N2564">
        <f t="shared" si="81"/>
        <v>1.8031254706720814E-2</v>
      </c>
      <c r="O2564" s="1"/>
    </row>
    <row r="2565" spans="1:15" x14ac:dyDescent="0.25">
      <c r="A2565" s="1">
        <v>0.14300625363099001</v>
      </c>
      <c r="B2565" s="1">
        <v>5.1220257477060196</v>
      </c>
      <c r="C2565" s="1">
        <v>-2.42570403327068E-2</v>
      </c>
      <c r="D2565">
        <v>0.52977540000000001</v>
      </c>
      <c r="E2565">
        <v>2.4034809999999998E-3</v>
      </c>
      <c r="F2565">
        <v>5.0049250000000001</v>
      </c>
      <c r="H2565">
        <f t="shared" si="80"/>
        <v>0.40498609987758005</v>
      </c>
      <c r="N2565">
        <f t="shared" si="81"/>
        <v>1.7986727422302468E-2</v>
      </c>
      <c r="O2565" s="1"/>
    </row>
    <row r="2566" spans="1:15" x14ac:dyDescent="0.25">
      <c r="A2566" s="1">
        <v>0.13536866991270199</v>
      </c>
      <c r="B2566" s="1">
        <v>5.12258550034948</v>
      </c>
      <c r="C2566" s="1">
        <v>-2.40882297898341E-2</v>
      </c>
      <c r="D2566">
        <v>0.52209190000000005</v>
      </c>
      <c r="E2566">
        <v>2.6442620000000001E-3</v>
      </c>
      <c r="F2566">
        <v>5.0059259999999997</v>
      </c>
      <c r="H2566">
        <f t="shared" si="80"/>
        <v>0.40481961640740338</v>
      </c>
      <c r="N2566">
        <f t="shared" si="81"/>
        <v>1.7942099409181046E-2</v>
      </c>
      <c r="O2566" s="1"/>
    </row>
    <row r="2567" spans="1:15" x14ac:dyDescent="0.25">
      <c r="A2567" s="1">
        <v>0.12773015222327999</v>
      </c>
      <c r="B2567" s="1">
        <v>5.12313357219245</v>
      </c>
      <c r="C2567" s="1">
        <v>-2.39193898150745E-2</v>
      </c>
      <c r="D2567">
        <v>0.51440730000000001</v>
      </c>
      <c r="E2567">
        <v>2.885037E-3</v>
      </c>
      <c r="F2567">
        <v>5.0069160000000004</v>
      </c>
      <c r="H2567">
        <f t="shared" si="80"/>
        <v>0.40465320707481278</v>
      </c>
      <c r="N2567">
        <f t="shared" si="81"/>
        <v>1.7897546666052304E-2</v>
      </c>
      <c r="O2567" s="1"/>
    </row>
    <row r="2568" spans="1:15" x14ac:dyDescent="0.25">
      <c r="A2568" s="1">
        <v>0.120092291452986</v>
      </c>
      <c r="B2568" s="1">
        <v>5.12367019962005</v>
      </c>
      <c r="C2568" s="1">
        <v>-2.3750488314715702E-2</v>
      </c>
      <c r="D2568">
        <v>0.50672159999999999</v>
      </c>
      <c r="E2568">
        <v>3.1258039999999998E-3</v>
      </c>
      <c r="F2568">
        <v>5.0078940000000003</v>
      </c>
      <c r="H2568">
        <f t="shared" si="80"/>
        <v>0.4044857052042628</v>
      </c>
      <c r="N2568">
        <f t="shared" si="81"/>
        <v>1.7852757348667269E-2</v>
      </c>
      <c r="O2568" s="1"/>
    </row>
    <row r="2569" spans="1:15" x14ac:dyDescent="0.25">
      <c r="A2569" s="1">
        <v>0.11245421876094901</v>
      </c>
      <c r="B2569" s="1">
        <v>5.1241955976993401</v>
      </c>
      <c r="C2569" s="1">
        <v>-2.3581533280480401E-2</v>
      </c>
      <c r="D2569">
        <v>0.4990348</v>
      </c>
      <c r="E2569">
        <v>3.3665629999999999E-3</v>
      </c>
      <c r="F2569">
        <v>5.0088609999999996</v>
      </c>
      <c r="H2569">
        <f t="shared" si="80"/>
        <v>0.40431771555391094</v>
      </c>
      <c r="N2569">
        <f t="shared" si="81"/>
        <v>1.7807893960054878E-2</v>
      </c>
      <c r="O2569" s="1"/>
    </row>
    <row r="2570" spans="1:15" x14ac:dyDescent="0.25">
      <c r="A2570" s="1">
        <v>0.104815833055312</v>
      </c>
      <c r="B2570" s="1">
        <v>5.1247106458461396</v>
      </c>
      <c r="C2570" s="1">
        <v>-2.34124976630804E-2</v>
      </c>
      <c r="D2570">
        <v>0.49134670000000003</v>
      </c>
      <c r="E2570">
        <v>3.607313E-3</v>
      </c>
      <c r="F2570">
        <v>5.0098159999999998</v>
      </c>
      <c r="H2570">
        <f t="shared" si="80"/>
        <v>0.40414967637422489</v>
      </c>
      <c r="N2570">
        <f t="shared" si="81"/>
        <v>1.7763073810126047E-2</v>
      </c>
      <c r="O2570" s="1"/>
    </row>
    <row r="2571" spans="1:15" x14ac:dyDescent="0.25">
      <c r="A2571" s="1">
        <v>9.7176778272700506E-2</v>
      </c>
      <c r="B2571" s="1">
        <v>5.1252138031512304</v>
      </c>
      <c r="C2571" s="1">
        <v>-2.3243437816032698E-2</v>
      </c>
      <c r="D2571">
        <v>0.48365760000000002</v>
      </c>
      <c r="E2571">
        <v>3.8480540000000001E-3</v>
      </c>
      <c r="F2571">
        <v>5.0107590000000002</v>
      </c>
      <c r="H2571">
        <f t="shared" si="80"/>
        <v>0.40398177738137364</v>
      </c>
      <c r="N2571">
        <f t="shared" si="81"/>
        <v>1.7718347455127903E-2</v>
      </c>
      <c r="O2571" s="1"/>
    </row>
    <row r="2572" spans="1:15" x14ac:dyDescent="0.25">
      <c r="A2572" s="1">
        <v>8.9537236938755899E-2</v>
      </c>
      <c r="B2572" s="1">
        <v>5.1257059045351703</v>
      </c>
      <c r="C2572" s="1">
        <v>-2.3074319916795399E-2</v>
      </c>
      <c r="D2572">
        <v>0.47596739999999998</v>
      </c>
      <c r="E2572">
        <v>4.0887850000000002E-3</v>
      </c>
      <c r="F2572">
        <v>5.011692</v>
      </c>
      <c r="H2572">
        <f t="shared" si="80"/>
        <v>0.40381341683952932</v>
      </c>
      <c r="N2572">
        <f t="shared" si="81"/>
        <v>1.7673554761639388E-2</v>
      </c>
      <c r="O2572" s="1"/>
    </row>
    <row r="2573" spans="1:15" x14ac:dyDescent="0.25">
      <c r="A2573" s="1">
        <v>8.1897775767715494E-2</v>
      </c>
      <c r="B2573" s="1">
        <v>5.1261862221086396</v>
      </c>
      <c r="C2573" s="1">
        <v>-2.29051658061078E-2</v>
      </c>
      <c r="D2573">
        <v>0.46827619999999998</v>
      </c>
      <c r="E2573">
        <v>4.3295060000000003E-3</v>
      </c>
      <c r="F2573">
        <v>5.0126119999999998</v>
      </c>
      <c r="H2573">
        <f t="shared" si="80"/>
        <v>0.40364479185069668</v>
      </c>
      <c r="N2573">
        <f t="shared" si="81"/>
        <v>1.7628748535627722E-2</v>
      </c>
      <c r="O2573" s="1"/>
    </row>
    <row r="2574" spans="1:15" x14ac:dyDescent="0.25">
      <c r="A2574" s="1">
        <v>7.4257662166195698E-2</v>
      </c>
      <c r="B2574" s="1">
        <v>5.1266550045587103</v>
      </c>
      <c r="C2574" s="1">
        <v>-2.2735978327431999E-2</v>
      </c>
      <c r="D2574">
        <v>0.46058379999999999</v>
      </c>
      <c r="E2574">
        <v>4.5702160000000002E-3</v>
      </c>
      <c r="F2574">
        <v>5.0135199999999998</v>
      </c>
      <c r="H2574">
        <f t="shared" si="80"/>
        <v>0.40347619790853895</v>
      </c>
      <c r="N2574">
        <f t="shared" si="81"/>
        <v>1.7584007412259055E-2</v>
      </c>
      <c r="O2574" s="1"/>
    </row>
    <row r="2575" spans="1:15" x14ac:dyDescent="0.25">
      <c r="A2575" s="1">
        <v>6.6618481668367605E-2</v>
      </c>
      <c r="B2575" s="1">
        <v>5.1271121964747204</v>
      </c>
      <c r="C2575" s="1">
        <v>-2.2566735708280699E-2</v>
      </c>
      <c r="D2575">
        <v>0.45289049999999997</v>
      </c>
      <c r="E2575">
        <v>4.8109140000000003E-3</v>
      </c>
      <c r="F2575">
        <v>5.014418</v>
      </c>
      <c r="H2575">
        <f t="shared" si="80"/>
        <v>0.4033058265989039</v>
      </c>
      <c r="N2575">
        <f t="shared" si="81"/>
        <v>1.7538852364615894E-2</v>
      </c>
      <c r="O2575" s="1"/>
    </row>
    <row r="2576" spans="1:15" x14ac:dyDescent="0.25">
      <c r="A2576" s="1">
        <v>5.8979347960039598E-2</v>
      </c>
      <c r="B2576" s="1">
        <v>5.1275583213275198</v>
      </c>
      <c r="C2576" s="1">
        <v>-2.23974348294761E-2</v>
      </c>
      <c r="D2576">
        <v>0.44519619999999999</v>
      </c>
      <c r="E2576">
        <v>5.0516010000000002E-3</v>
      </c>
      <c r="F2576">
        <v>5.0153040000000004</v>
      </c>
      <c r="H2576">
        <f t="shared" si="80"/>
        <v>0.40313513742208884</v>
      </c>
      <c r="N2576">
        <f t="shared" si="81"/>
        <v>1.7493671285095488E-2</v>
      </c>
      <c r="O2576" s="1"/>
    </row>
    <row r="2577" spans="1:15" x14ac:dyDescent="0.25">
      <c r="A2577" s="1">
        <v>5.1340319264457202E-2</v>
      </c>
      <c r="B2577" s="1">
        <v>5.12799423736194</v>
      </c>
      <c r="C2577" s="1">
        <v>-2.22280476678175E-2</v>
      </c>
      <c r="D2577">
        <v>0.43750090000000003</v>
      </c>
      <c r="E2577">
        <v>5.2922749999999999E-3</v>
      </c>
      <c r="F2577">
        <v>5.016178</v>
      </c>
      <c r="H2577">
        <f t="shared" si="80"/>
        <v>0.40296430761487323</v>
      </c>
      <c r="N2577">
        <f t="shared" si="81"/>
        <v>1.7448511322614983E-2</v>
      </c>
      <c r="O2577" s="1"/>
    </row>
    <row r="2578" spans="1:15" x14ac:dyDescent="0.25">
      <c r="A2578" s="1">
        <v>4.3700624220879197E-2</v>
      </c>
      <c r="B2578" s="1">
        <v>5.1284185516651597</v>
      </c>
      <c r="C2578" s="1">
        <v>-2.2058631502917501E-2</v>
      </c>
      <c r="D2578">
        <v>0.42980459999999998</v>
      </c>
      <c r="E2578">
        <v>5.5329350000000001E-3</v>
      </c>
      <c r="F2578">
        <v>5.0170409999999999</v>
      </c>
      <c r="H2578">
        <f t="shared" si="80"/>
        <v>0.40279341314060019</v>
      </c>
      <c r="N2578">
        <f t="shared" si="81"/>
        <v>1.7403392663771763E-2</v>
      </c>
      <c r="O2578" s="1"/>
    </row>
    <row r="2579" spans="1:15" x14ac:dyDescent="0.25">
      <c r="A2579" s="1">
        <v>3.6060622818455498E-2</v>
      </c>
      <c r="B2579" s="1">
        <v>5.1288320503611802</v>
      </c>
      <c r="C2579" s="1">
        <v>-2.1889150956051401E-2</v>
      </c>
      <c r="D2579">
        <v>0.42210720000000002</v>
      </c>
      <c r="E2579">
        <v>5.7735820000000002E-3</v>
      </c>
      <c r="F2579">
        <v>5.0178919999999998</v>
      </c>
      <c r="H2579">
        <f t="shared" si="80"/>
        <v>0.40262250473902378</v>
      </c>
      <c r="N2579">
        <f t="shared" si="81"/>
        <v>1.7358328744898441E-2</v>
      </c>
      <c r="O2579" s="1"/>
    </row>
    <row r="2580" spans="1:15" x14ac:dyDescent="0.25">
      <c r="A2580" s="1">
        <v>2.8420600570426901E-2</v>
      </c>
      <c r="B2580" s="1">
        <v>5.1292338694896102</v>
      </c>
      <c r="C2580" s="1">
        <v>-2.1719636180648799E-2</v>
      </c>
      <c r="D2580">
        <v>0.41440900000000003</v>
      </c>
      <c r="E2580">
        <v>6.0142160000000002E-3</v>
      </c>
      <c r="F2580">
        <v>5.018732</v>
      </c>
      <c r="H2580">
        <f t="shared" si="80"/>
        <v>0.4024510830047307</v>
      </c>
      <c r="N2580">
        <f t="shared" si="81"/>
        <v>1.7313188156909638E-2</v>
      </c>
      <c r="O2580" s="1"/>
    </row>
    <row r="2581" spans="1:15" x14ac:dyDescent="0.25">
      <c r="A2581" s="1">
        <v>2.0779892422748501E-2</v>
      </c>
      <c r="B2581" s="1">
        <v>5.1296244187720896</v>
      </c>
      <c r="C2581" s="1">
        <v>-2.1550083660975199E-2</v>
      </c>
      <c r="D2581">
        <v>0.40670980000000001</v>
      </c>
      <c r="E2581">
        <v>6.2548339999999999E-3</v>
      </c>
      <c r="F2581">
        <v>5.0195590000000001</v>
      </c>
      <c r="H2581">
        <f t="shared" si="80"/>
        <v>0.40228025482018742</v>
      </c>
      <c r="N2581">
        <f t="shared" si="81"/>
        <v>1.7268262334664334E-2</v>
      </c>
      <c r="O2581" s="1"/>
    </row>
    <row r="2582" spans="1:15" x14ac:dyDescent="0.25">
      <c r="A2582" s="1">
        <v>1.31399705168181E-2</v>
      </c>
      <c r="B2582" s="1">
        <v>5.1300032246648897</v>
      </c>
      <c r="C2582" s="1">
        <v>-2.1380487844559901E-2</v>
      </c>
      <c r="D2582">
        <v>0.39900980000000003</v>
      </c>
      <c r="E2582">
        <v>6.4954369999999997E-3</v>
      </c>
      <c r="F2582">
        <v>5.0203759999999997</v>
      </c>
      <c r="H2582">
        <f t="shared" si="80"/>
        <v>0.40210784732338378</v>
      </c>
      <c r="N2582">
        <f t="shared" si="81"/>
        <v>1.7222980348099486E-2</v>
      </c>
      <c r="O2582" s="1"/>
    </row>
    <row r="2583" spans="1:15" x14ac:dyDescent="0.25">
      <c r="A2583" s="1">
        <v>5.5000312710447499E-3</v>
      </c>
      <c r="B2583" s="1">
        <v>5.1303709813811897</v>
      </c>
      <c r="C2583" s="1">
        <v>-2.1210837834383201E-2</v>
      </c>
      <c r="D2583">
        <v>0.39130890000000002</v>
      </c>
      <c r="E2583">
        <v>6.7360229999999998E-3</v>
      </c>
      <c r="F2583">
        <v>5.0211819999999996</v>
      </c>
      <c r="H2583">
        <f t="shared" si="80"/>
        <v>0.40193499956519646</v>
      </c>
      <c r="N2583">
        <f t="shared" si="81"/>
        <v>1.717764240563038E-2</v>
      </c>
      <c r="O2583" s="1"/>
    </row>
    <row r="2584" spans="1:15" x14ac:dyDescent="0.25">
      <c r="A2584" s="1">
        <v>-2.1396652434727799E-3</v>
      </c>
      <c r="B2584" s="1">
        <v>5.1307283615667796</v>
      </c>
      <c r="C2584" s="1">
        <v>-2.1041109843041399E-2</v>
      </c>
      <c r="D2584">
        <v>0.38360699999999998</v>
      </c>
      <c r="E2584">
        <v>6.9765950000000004E-3</v>
      </c>
      <c r="F2584">
        <v>5.0219750000000003</v>
      </c>
      <c r="H2584">
        <f t="shared" si="80"/>
        <v>0.40176208778729511</v>
      </c>
      <c r="N2584">
        <f t="shared" si="81"/>
        <v>1.7132347456695472E-2</v>
      </c>
      <c r="O2584" s="1"/>
    </row>
    <row r="2585" spans="1:15" x14ac:dyDescent="0.25">
      <c r="A2585" s="1">
        <v>-9.7801492519317898E-3</v>
      </c>
      <c r="B2585" s="1">
        <v>5.1310741232259396</v>
      </c>
      <c r="C2585" s="1">
        <v>-2.0871360035485099E-2</v>
      </c>
      <c r="D2585">
        <v>0.37590440000000003</v>
      </c>
      <c r="E2585">
        <v>7.2171479999999996E-3</v>
      </c>
      <c r="F2585">
        <v>5.0227570000000004</v>
      </c>
      <c r="H2585">
        <f t="shared" si="80"/>
        <v>0.4015895105692735</v>
      </c>
      <c r="N2585">
        <f t="shared" si="81"/>
        <v>1.7087199770622098E-2</v>
      </c>
      <c r="O2585" s="1"/>
    </row>
    <row r="2586" spans="1:15" x14ac:dyDescent="0.25">
      <c r="A2586" s="1">
        <v>-1.7420763683723701E-2</v>
      </c>
      <c r="B2586" s="1">
        <v>5.1314089047013498</v>
      </c>
      <c r="C2586" s="1">
        <v>-2.0701553654387399E-2</v>
      </c>
      <c r="D2586">
        <v>0.3682009</v>
      </c>
      <c r="E2586">
        <v>7.4576850000000004E-3</v>
      </c>
      <c r="F2586">
        <v>5.0235269999999996</v>
      </c>
      <c r="H2586">
        <f t="shared" si="80"/>
        <v>0.40141688502825695</v>
      </c>
      <c r="N2586">
        <f t="shared" si="81"/>
        <v>1.7042099033650237E-2</v>
      </c>
      <c r="O2586" s="1"/>
    </row>
    <row r="2587" spans="1:15" x14ac:dyDescent="0.25">
      <c r="A2587" s="1">
        <v>-2.5061386857426201E-2</v>
      </c>
      <c r="B2587" s="1">
        <v>5.13173179187147</v>
      </c>
      <c r="C2587" s="1">
        <v>-2.0531724687976701E-2</v>
      </c>
      <c r="D2587">
        <v>0.3604966</v>
      </c>
      <c r="E2587">
        <v>7.6982029999999998E-3</v>
      </c>
      <c r="F2587">
        <v>5.0242870000000002</v>
      </c>
      <c r="H2587">
        <f t="shared" si="80"/>
        <v>0.4012434091011628</v>
      </c>
      <c r="N2587">
        <f t="shared" si="81"/>
        <v>1.6996836162187574E-2</v>
      </c>
      <c r="O2587" s="1"/>
    </row>
    <row r="2588" spans="1:15" x14ac:dyDescent="0.25">
      <c r="A2588" s="1">
        <v>-3.2702444051673003E-2</v>
      </c>
      <c r="B2588" s="1">
        <v>5.1320433830310197</v>
      </c>
      <c r="C2588" s="1">
        <v>-2.03618601686858E-2</v>
      </c>
      <c r="D2588">
        <v>0.35279149999999998</v>
      </c>
      <c r="E2588">
        <v>7.9387020000000006E-3</v>
      </c>
      <c r="F2588">
        <v>5.0250329999999996</v>
      </c>
      <c r="H2588">
        <f t="shared" si="80"/>
        <v>0.40107072293552376</v>
      </c>
      <c r="N2588">
        <f t="shared" si="81"/>
        <v>1.6951839130560233E-2</v>
      </c>
      <c r="O2588" s="1"/>
    </row>
    <row r="2589" spans="1:15" x14ac:dyDescent="0.25">
      <c r="A2589" s="1">
        <v>-4.0342573639629398E-2</v>
      </c>
      <c r="B2589" s="1">
        <v>5.13234293157866</v>
      </c>
      <c r="C2589" s="1">
        <v>-2.0191965962970699E-2</v>
      </c>
      <c r="D2589">
        <v>0.34508559999999999</v>
      </c>
      <c r="E2589">
        <v>8.1791820000000001E-3</v>
      </c>
      <c r="F2589">
        <v>5.0257699999999996</v>
      </c>
      <c r="H2589">
        <f t="shared" si="80"/>
        <v>0.40089598254059233</v>
      </c>
      <c r="N2589">
        <f t="shared" si="81"/>
        <v>1.6906367535511804E-2</v>
      </c>
      <c r="O2589" s="1"/>
    </row>
    <row r="2590" spans="1:15" x14ac:dyDescent="0.25">
      <c r="A2590" s="1">
        <v>-4.7982391529680798E-2</v>
      </c>
      <c r="B2590" s="1">
        <v>5.1326314165329601</v>
      </c>
      <c r="C2590" s="1">
        <v>-2.0022018046758801E-2</v>
      </c>
      <c r="D2590">
        <v>0.33737889999999998</v>
      </c>
      <c r="E2590">
        <v>8.4196429999999992E-3</v>
      </c>
      <c r="F2590">
        <v>5.0264939999999996</v>
      </c>
      <c r="H2590">
        <f t="shared" si="80"/>
        <v>0.40072110535984184</v>
      </c>
      <c r="N2590">
        <f t="shared" si="81"/>
        <v>1.6860921485685104E-2</v>
      </c>
      <c r="O2590" s="1"/>
    </row>
    <row r="2591" spans="1:15" x14ac:dyDescent="0.25">
      <c r="A2591" s="1">
        <v>-5.5621498125979899E-2</v>
      </c>
      <c r="B2591" s="1">
        <v>5.13290942798585</v>
      </c>
      <c r="C2591" s="1">
        <v>-1.9851994115453998E-2</v>
      </c>
      <c r="D2591">
        <v>0.32967150000000001</v>
      </c>
      <c r="E2591">
        <v>8.6600840000000002E-3</v>
      </c>
      <c r="F2591">
        <v>5.0272059999999996</v>
      </c>
      <c r="H2591">
        <f t="shared" si="80"/>
        <v>0.40054568739574259</v>
      </c>
      <c r="N2591">
        <f t="shared" si="81"/>
        <v>1.6815396348333896E-2</v>
      </c>
      <c r="O2591" s="1"/>
    </row>
    <row r="2592" spans="1:15" x14ac:dyDescent="0.25">
      <c r="A2592" s="1">
        <v>-6.3261187853786996E-2</v>
      </c>
      <c r="B2592" s="1">
        <v>5.13317606691749</v>
      </c>
      <c r="C2592" s="1">
        <v>-1.9681942552571701E-2</v>
      </c>
      <c r="D2592">
        <v>0.32196330000000001</v>
      </c>
      <c r="E2592">
        <v>8.9005040000000001E-3</v>
      </c>
      <c r="F2592">
        <v>5.0279069999999999</v>
      </c>
      <c r="H2592">
        <f t="shared" si="80"/>
        <v>0.40037037695466693</v>
      </c>
      <c r="N2592">
        <f t="shared" si="81"/>
        <v>1.6769960602118213E-2</v>
      </c>
      <c r="O2592" s="1"/>
    </row>
    <row r="2593" spans="1:15" x14ac:dyDescent="0.25">
      <c r="A2593" s="1">
        <v>-7.0900647873298098E-2</v>
      </c>
      <c r="B2593" s="1">
        <v>5.1334318527392204</v>
      </c>
      <c r="C2593" s="1">
        <v>-1.9511830160204201E-2</v>
      </c>
      <c r="D2593">
        <v>0.31425449999999999</v>
      </c>
      <c r="E2593">
        <v>9.1409030000000006E-3</v>
      </c>
      <c r="F2593">
        <v>5.0285970000000004</v>
      </c>
      <c r="H2593">
        <f t="shared" si="80"/>
        <v>0.40019471935509832</v>
      </c>
      <c r="N2593">
        <f t="shared" si="81"/>
        <v>1.6724496531971698E-2</v>
      </c>
      <c r="O2593" s="1"/>
    </row>
    <row r="2594" spans="1:15" x14ac:dyDescent="0.25">
      <c r="A2594" s="1">
        <v>-7.8540054643393503E-2</v>
      </c>
      <c r="B2594" s="1">
        <v>5.1336759342866802</v>
      </c>
      <c r="C2594" s="1">
        <v>-1.9341692312412801E-2</v>
      </c>
      <c r="D2594">
        <v>0.30654490000000001</v>
      </c>
      <c r="E2594">
        <v>9.3812779999999998E-3</v>
      </c>
      <c r="F2594">
        <v>5.0292750000000002</v>
      </c>
      <c r="H2594">
        <f t="shared" si="80"/>
        <v>0.40001873255661902</v>
      </c>
      <c r="N2594">
        <f t="shared" si="81"/>
        <v>1.6679009142641098E-2</v>
      </c>
      <c r="O2594" s="1"/>
    </row>
    <row r="2595" spans="1:15" x14ac:dyDescent="0.25">
      <c r="A2595" s="1">
        <v>-8.6179695745666696E-2</v>
      </c>
      <c r="B2595" s="1">
        <v>5.1339090373983396</v>
      </c>
      <c r="C2595" s="1">
        <v>-1.91715098454537E-2</v>
      </c>
      <c r="D2595">
        <v>0.29883470000000001</v>
      </c>
      <c r="E2595">
        <v>9.6216329999999992E-3</v>
      </c>
      <c r="F2595">
        <v>5.0299420000000001</v>
      </c>
      <c r="H2595">
        <f t="shared" si="80"/>
        <v>0.39984281270482691</v>
      </c>
      <c r="N2595">
        <f t="shared" si="81"/>
        <v>1.6633600964417513E-2</v>
      </c>
      <c r="O2595" s="1"/>
    </row>
    <row r="2596" spans="1:15" x14ac:dyDescent="0.25">
      <c r="A2596" s="1">
        <v>-9.3818519158315003E-2</v>
      </c>
      <c r="B2596" s="1">
        <v>5.1341301403626396</v>
      </c>
      <c r="C2596" s="1">
        <v>-1.9001302667098999E-2</v>
      </c>
      <c r="D2596">
        <v>0.29112379999999999</v>
      </c>
      <c r="E2596">
        <v>9.8619640000000008E-3</v>
      </c>
      <c r="F2596">
        <v>5.0305970000000002</v>
      </c>
      <c r="H2596">
        <f t="shared" si="80"/>
        <v>0.39966584592009868</v>
      </c>
      <c r="N2596">
        <f t="shared" si="81"/>
        <v>1.6587985002589026E-2</v>
      </c>
      <c r="O2596" s="1"/>
    </row>
    <row r="2597" spans="1:15" x14ac:dyDescent="0.25">
      <c r="A2597" s="1">
        <v>-0.101456992057342</v>
      </c>
      <c r="B2597" s="1">
        <v>5.1343403696764902</v>
      </c>
      <c r="C2597" s="1">
        <v>-1.8831038696942099E-2</v>
      </c>
      <c r="D2597">
        <v>0.28341230000000001</v>
      </c>
      <c r="E2597">
        <v>1.010227E-2</v>
      </c>
      <c r="F2597">
        <v>5.0312400000000004</v>
      </c>
      <c r="H2597">
        <f t="shared" si="80"/>
        <v>0.39948866635775915</v>
      </c>
      <c r="N2597">
        <f t="shared" si="81"/>
        <v>1.6542376941491781E-2</v>
      </c>
      <c r="O2597" s="1"/>
    </row>
    <row r="2598" spans="1:15" x14ac:dyDescent="0.25">
      <c r="A2598" s="1">
        <v>-0.109094686820145</v>
      </c>
      <c r="B2598" s="1">
        <v>5.1345400836831097</v>
      </c>
      <c r="C2598" s="1">
        <v>-1.86607036145073E-2</v>
      </c>
      <c r="D2598">
        <v>0.27570020000000001</v>
      </c>
      <c r="E2598">
        <v>1.0342560000000001E-2</v>
      </c>
      <c r="F2598">
        <v>5.0318719999999999</v>
      </c>
      <c r="H2598">
        <f t="shared" si="80"/>
        <v>0.39931069310798933</v>
      </c>
      <c r="N2598">
        <f t="shared" si="81"/>
        <v>1.6496627783803963E-2</v>
      </c>
      <c r="O2598" s="1"/>
    </row>
    <row r="2599" spans="1:15" x14ac:dyDescent="0.25">
      <c r="A2599" s="1">
        <v>-0.116733092854742</v>
      </c>
      <c r="B2599" s="1">
        <v>5.1347286358879503</v>
      </c>
      <c r="C2599" s="1">
        <v>-1.84903401590891E-2</v>
      </c>
      <c r="D2599">
        <v>0.26798739999999999</v>
      </c>
      <c r="E2599">
        <v>1.058281E-2</v>
      </c>
      <c r="F2599">
        <v>5.0324929999999997</v>
      </c>
      <c r="H2599">
        <f t="shared" si="80"/>
        <v>0.39913309926386981</v>
      </c>
      <c r="N2599">
        <f t="shared" si="81"/>
        <v>1.6451039301282718E-2</v>
      </c>
      <c r="O2599" s="1"/>
    </row>
    <row r="2600" spans="1:15" x14ac:dyDescent="0.25">
      <c r="A2600" s="1">
        <v>-0.12437124573171</v>
      </c>
      <c r="B2600" s="1">
        <v>5.13490624224002</v>
      </c>
      <c r="C2600" s="1">
        <v>-1.8319923379863299E-2</v>
      </c>
      <c r="D2600">
        <v>0.26027410000000001</v>
      </c>
      <c r="E2600">
        <v>1.0823050000000001E-2</v>
      </c>
      <c r="F2600">
        <v>5.0331020000000004</v>
      </c>
      <c r="H2600">
        <f t="shared" si="80"/>
        <v>0.39895545945449939</v>
      </c>
      <c r="N2600">
        <f t="shared" si="81"/>
        <v>1.6405502123083116E-2</v>
      </c>
      <c r="O2600" s="1"/>
    </row>
    <row r="2601" spans="1:15" x14ac:dyDescent="0.25">
      <c r="A2601" s="1">
        <v>-0.132009510745804</v>
      </c>
      <c r="B2601" s="1">
        <v>5.13507207365189</v>
      </c>
      <c r="C2601" s="1">
        <v>-1.8149489961732199E-2</v>
      </c>
      <c r="D2601">
        <v>0.25256020000000001</v>
      </c>
      <c r="E2601">
        <v>1.106326E-2</v>
      </c>
      <c r="F2601">
        <v>5.0336990000000004</v>
      </c>
      <c r="H2601">
        <f t="shared" si="80"/>
        <v>0.39877781689189973</v>
      </c>
      <c r="N2601">
        <f t="shared" si="81"/>
        <v>1.6360027352376395E-2</v>
      </c>
      <c r="O2601" s="1"/>
    </row>
    <row r="2602" spans="1:15" x14ac:dyDescent="0.25">
      <c r="A2602" s="1">
        <v>-0.13964789170920999</v>
      </c>
      <c r="B2602" s="1">
        <v>5.1352268560524399</v>
      </c>
      <c r="C2602" s="1">
        <v>-1.7979017163016399E-2</v>
      </c>
      <c r="D2602">
        <v>0.2448457</v>
      </c>
      <c r="E2602">
        <v>1.130344E-2</v>
      </c>
      <c r="F2602">
        <v>5.0342849999999997</v>
      </c>
      <c r="H2602">
        <f t="shared" si="80"/>
        <v>0.39860010369575183</v>
      </c>
      <c r="N2602">
        <f t="shared" si="81"/>
        <v>1.6314597651574999E-2</v>
      </c>
      <c r="O2602" s="1"/>
    </row>
    <row r="2603" spans="1:15" x14ac:dyDescent="0.25">
      <c r="A2603" s="1">
        <v>-0.147285560613548</v>
      </c>
      <c r="B2603" s="1">
        <v>5.1353693491912802</v>
      </c>
      <c r="C2603" s="1">
        <v>-1.7808536087859098E-2</v>
      </c>
      <c r="D2603">
        <v>0.2371307</v>
      </c>
      <c r="E2603">
        <v>1.1543589999999999E-2</v>
      </c>
      <c r="F2603">
        <v>5.034859</v>
      </c>
      <c r="H2603">
        <f t="shared" si="80"/>
        <v>0.39842155943740537</v>
      </c>
      <c r="N2603">
        <f t="shared" si="81"/>
        <v>1.626901910996803E-2</v>
      </c>
      <c r="O2603" s="1"/>
    </row>
    <row r="2604" spans="1:15" x14ac:dyDescent="0.25">
      <c r="A2604" s="1">
        <v>-0.15492265198694899</v>
      </c>
      <c r="B2604" s="1">
        <v>5.13550081247549</v>
      </c>
      <c r="C2604" s="1">
        <v>-1.76380048495514E-2</v>
      </c>
      <c r="D2604">
        <v>0.22941520000000001</v>
      </c>
      <c r="E2604">
        <v>1.1783719999999999E-2</v>
      </c>
      <c r="F2604">
        <v>5.0354219999999996</v>
      </c>
      <c r="H2604">
        <f t="shared" si="80"/>
        <v>0.39824237728997275</v>
      </c>
      <c r="N2604">
        <f t="shared" si="81"/>
        <v>1.6223341827066265E-2</v>
      </c>
      <c r="O2604" s="1"/>
    </row>
    <row r="2605" spans="1:15" x14ac:dyDescent="0.25">
      <c r="A2605" s="1">
        <v>-0.162558657501782</v>
      </c>
      <c r="B2605" s="1">
        <v>5.1356214556283399</v>
      </c>
      <c r="C2605" s="1">
        <v>-1.7467413636778301E-2</v>
      </c>
      <c r="D2605">
        <v>0.22169920000000001</v>
      </c>
      <c r="E2605">
        <v>1.2023819999999999E-2</v>
      </c>
      <c r="F2605">
        <v>5.0359730000000003</v>
      </c>
      <c r="H2605">
        <f t="shared" si="80"/>
        <v>0.39806236775459197</v>
      </c>
      <c r="N2605">
        <f t="shared" si="81"/>
        <v>1.6177518283572261E-2</v>
      </c>
      <c r="O2605" s="1"/>
    </row>
    <row r="2606" spans="1:15" x14ac:dyDescent="0.25">
      <c r="A2606" s="1">
        <v>-0.170195107839234</v>
      </c>
      <c r="B2606" s="1">
        <v>5.1357310350259198</v>
      </c>
      <c r="C2606" s="1">
        <v>-1.72967923678671E-2</v>
      </c>
      <c r="D2606">
        <v>0.2139827</v>
      </c>
      <c r="E2606">
        <v>1.226389E-2</v>
      </c>
      <c r="F2606">
        <v>5.0365120000000001</v>
      </c>
      <c r="H2606">
        <f t="shared" si="80"/>
        <v>0.39788294621620562</v>
      </c>
      <c r="N2606">
        <f t="shared" si="81"/>
        <v>1.6131908911302114E-2</v>
      </c>
      <c r="O2606" s="1"/>
    </row>
    <row r="2607" spans="1:15" x14ac:dyDescent="0.25">
      <c r="A2607" s="1">
        <v>-0.17783093071987</v>
      </c>
      <c r="B2607" s="1">
        <v>5.1358295635246503</v>
      </c>
      <c r="C2607" s="1">
        <v>-1.7126121714240199E-2</v>
      </c>
      <c r="D2607">
        <v>0.2062658</v>
      </c>
      <c r="E2607">
        <v>1.250394E-2</v>
      </c>
      <c r="F2607">
        <v>5.0370410000000003</v>
      </c>
      <c r="H2607">
        <f t="shared" si="80"/>
        <v>0.39770267712217605</v>
      </c>
      <c r="N2607">
        <f t="shared" si="81"/>
        <v>1.6086148929521055E-2</v>
      </c>
      <c r="O2607" s="1"/>
    </row>
    <row r="2608" spans="1:15" x14ac:dyDescent="0.25">
      <c r="A2608" s="1">
        <v>-0.18546667717201401</v>
      </c>
      <c r="B2608" s="1">
        <v>5.1359164270615096</v>
      </c>
      <c r="C2608" s="1">
        <v>-1.69554328005793E-2</v>
      </c>
      <c r="D2608">
        <v>0.19854840000000001</v>
      </c>
      <c r="E2608">
        <v>1.274395E-2</v>
      </c>
      <c r="F2608">
        <v>5.0375579999999998</v>
      </c>
      <c r="H2608">
        <f t="shared" si="80"/>
        <v>0.39752234277858844</v>
      </c>
      <c r="N2608">
        <f t="shared" si="81"/>
        <v>1.6040437413804495E-2</v>
      </c>
      <c r="O2608" s="1"/>
    </row>
    <row r="2609" spans="1:15" x14ac:dyDescent="0.25">
      <c r="A2609" s="1">
        <v>-0.19310214237773499</v>
      </c>
      <c r="B2609" s="1">
        <v>5.1359924003386599</v>
      </c>
      <c r="C2609" s="1">
        <v>-1.6784698532365399E-2</v>
      </c>
      <c r="D2609">
        <v>0.19083059999999999</v>
      </c>
      <c r="E2609">
        <v>1.2983929999999999E-2</v>
      </c>
      <c r="F2609">
        <v>5.038062</v>
      </c>
      <c r="H2609">
        <f t="shared" si="80"/>
        <v>0.39734227716777931</v>
      </c>
      <c r="N2609">
        <f t="shared" si="81"/>
        <v>1.5994858912656409E-2</v>
      </c>
      <c r="O2609" s="1"/>
    </row>
    <row r="2610" spans="1:15" x14ac:dyDescent="0.25">
      <c r="A2610" s="1">
        <v>-0.200736871148985</v>
      </c>
      <c r="B2610" s="1">
        <v>5.1360561843268702</v>
      </c>
      <c r="C2610" s="1">
        <v>-1.6613957547633701E-2</v>
      </c>
      <c r="D2610">
        <v>0.18311230000000001</v>
      </c>
      <c r="E2610">
        <v>1.322388E-2</v>
      </c>
      <c r="F2610">
        <v>5.0385559999999998</v>
      </c>
      <c r="H2610">
        <f t="shared" si="80"/>
        <v>0.39716088513983278</v>
      </c>
      <c r="N2610">
        <f t="shared" si="81"/>
        <v>1.5949010232172836E-2</v>
      </c>
      <c r="O2610" s="1"/>
    </row>
    <row r="2611" spans="1:15" x14ac:dyDescent="0.25">
      <c r="A2611" s="1">
        <v>-0.20837076706607599</v>
      </c>
      <c r="B2611" s="1">
        <v>5.1361091369923004</v>
      </c>
      <c r="C2611" s="1">
        <v>-1.6443160557563501E-2</v>
      </c>
      <c r="D2611">
        <v>0.17539370000000001</v>
      </c>
      <c r="E2611">
        <v>1.34638E-2</v>
      </c>
      <c r="F2611">
        <v>5.0390370000000004</v>
      </c>
      <c r="H2611">
        <f t="shared" si="80"/>
        <v>0.39697933479282377</v>
      </c>
      <c r="N2611">
        <f t="shared" si="81"/>
        <v>1.5903187427249655E-2</v>
      </c>
      <c r="O2611" s="1"/>
    </row>
    <row r="2612" spans="1:15" x14ac:dyDescent="0.25">
      <c r="A2612" s="1">
        <v>-0.21600343465751201</v>
      </c>
      <c r="B2612" s="1">
        <v>5.1361513130041798</v>
      </c>
      <c r="C2612" s="1">
        <v>-1.62723047743807E-2</v>
      </c>
      <c r="D2612">
        <v>0.16767470000000001</v>
      </c>
      <c r="E2612">
        <v>1.3703689999999999E-2</v>
      </c>
      <c r="F2612">
        <v>5.0395079999999997</v>
      </c>
      <c r="H2612">
        <f t="shared" si="80"/>
        <v>0.396796422898954</v>
      </c>
      <c r="N2612">
        <f t="shared" si="81"/>
        <v>1.5857087636147287E-2</v>
      </c>
      <c r="O2612" s="1"/>
    </row>
    <row r="2613" spans="1:15" x14ac:dyDescent="0.25">
      <c r="A2613" s="1">
        <v>-0.22363648051412599</v>
      </c>
      <c r="B2613" s="1">
        <v>5.13618280983109</v>
      </c>
      <c r="C2613" s="1">
        <v>-1.61014096610381E-2</v>
      </c>
      <c r="D2613">
        <v>0.1599554</v>
      </c>
      <c r="E2613">
        <v>1.3943550000000001E-2</v>
      </c>
      <c r="F2613">
        <v>5.0399669999999999</v>
      </c>
      <c r="H2613">
        <f t="shared" si="80"/>
        <v>0.39661431196925984</v>
      </c>
      <c r="N2613">
        <f t="shared" si="81"/>
        <v>1.5811256188909752E-2</v>
      </c>
      <c r="O2613" s="1"/>
    </row>
    <row r="2614" spans="1:15" x14ac:dyDescent="0.25">
      <c r="A2614" s="1">
        <v>-0.23126888632690601</v>
      </c>
      <c r="B2614" s="1">
        <v>5.1362033082567597</v>
      </c>
      <c r="C2614" s="1">
        <v>-1.59304681952251E-2</v>
      </c>
      <c r="D2614">
        <v>0.1522357</v>
      </c>
      <c r="E2614">
        <v>1.4183370000000001E-2</v>
      </c>
      <c r="F2614">
        <v>5.0404140000000002</v>
      </c>
      <c r="H2614">
        <f t="shared" si="80"/>
        <v>0.39643183848037228</v>
      </c>
      <c r="N2614">
        <f t="shared" si="81"/>
        <v>1.5765400024207999E-2</v>
      </c>
      <c r="O2614" s="1"/>
    </row>
    <row r="2615" spans="1:15" x14ac:dyDescent="0.25">
      <c r="A2615" s="1">
        <v>-0.238901381945818</v>
      </c>
      <c r="B2615" s="1">
        <v>5.1362123198145699</v>
      </c>
      <c r="C2615" s="1">
        <v>-1.5759508745290501E-2</v>
      </c>
      <c r="D2615">
        <v>0.14451559999999999</v>
      </c>
      <c r="E2615">
        <v>1.4423170000000001E-2</v>
      </c>
      <c r="F2615">
        <v>5.0408499999999998</v>
      </c>
      <c r="H2615">
        <f t="shared" si="80"/>
        <v>0.39624935101662623</v>
      </c>
      <c r="N2615">
        <f t="shared" si="81"/>
        <v>1.5719606948378737E-2</v>
      </c>
      <c r="O2615" s="1"/>
    </row>
    <row r="2616" spans="1:15" x14ac:dyDescent="0.25">
      <c r="A2616" s="1">
        <v>-0.24653355761288301</v>
      </c>
      <c r="B2616" s="1">
        <v>5.1362104626536196</v>
      </c>
      <c r="C2616" s="1">
        <v>-1.55885070087966E-2</v>
      </c>
      <c r="D2616">
        <v>0.13679530000000001</v>
      </c>
      <c r="E2616">
        <v>1.4662919999999999E-2</v>
      </c>
      <c r="F2616">
        <v>5.0412739999999996</v>
      </c>
      <c r="H2616">
        <f t="shared" si="80"/>
        <v>0.39606703202368249</v>
      </c>
      <c r="N2616">
        <f t="shared" si="81"/>
        <v>1.5673922659455303E-2</v>
      </c>
      <c r="O2616" s="1"/>
    </row>
    <row r="2617" spans="1:15" x14ac:dyDescent="0.25">
      <c r="A2617" s="1">
        <v>-0.254165279601756</v>
      </c>
      <c r="B2617" s="1">
        <v>5.1361963383589604</v>
      </c>
      <c r="C2617" s="1">
        <v>-1.54175099431545E-2</v>
      </c>
      <c r="D2617">
        <v>0.12907469999999999</v>
      </c>
      <c r="E2617">
        <v>1.490265E-2</v>
      </c>
      <c r="F2617">
        <v>5.0416869999999996</v>
      </c>
      <c r="H2617">
        <f t="shared" si="80"/>
        <v>0.39588408543559994</v>
      </c>
      <c r="N2617">
        <f t="shared" si="81"/>
        <v>1.5628147935979428E-2</v>
      </c>
      <c r="O2617" s="1"/>
    </row>
    <row r="2618" spans="1:15" x14ac:dyDescent="0.25">
      <c r="A2618" s="1">
        <v>-0.26179609816942601</v>
      </c>
      <c r="B2618" s="1">
        <v>5.1361712353398703</v>
      </c>
      <c r="C2618" s="1">
        <v>-1.52464652613111E-2</v>
      </c>
      <c r="D2618">
        <v>0.1213538</v>
      </c>
      <c r="E2618">
        <v>1.5142330000000001E-2</v>
      </c>
      <c r="F2618">
        <v>5.0420879999999997</v>
      </c>
      <c r="H2618">
        <f t="shared" si="80"/>
        <v>0.39570061728116229</v>
      </c>
      <c r="N2618">
        <f t="shared" si="81"/>
        <v>1.5582309937798364E-2</v>
      </c>
      <c r="O2618" s="1"/>
    </row>
    <row r="2619" spans="1:15" x14ac:dyDescent="0.25">
      <c r="A2619" s="1">
        <v>-0.269425645568453</v>
      </c>
      <c r="B2619" s="1">
        <v>5.1361350348661698</v>
      </c>
      <c r="C2619" s="1">
        <v>-1.50753767640539E-2</v>
      </c>
      <c r="D2619">
        <v>0.1136327</v>
      </c>
      <c r="E2619">
        <v>1.538199E-2</v>
      </c>
      <c r="F2619">
        <v>5.042478</v>
      </c>
      <c r="H2619">
        <f t="shared" si="80"/>
        <v>0.39551610268074222</v>
      </c>
      <c r="N2619">
        <f t="shared" si="81"/>
        <v>1.5536278391950348E-2</v>
      </c>
      <c r="O2619" s="1"/>
    </row>
    <row r="2620" spans="1:15" x14ac:dyDescent="0.25">
      <c r="A2620" s="1">
        <v>-0.27705537881617698</v>
      </c>
      <c r="B2620" s="1">
        <v>5.1360881663926996</v>
      </c>
      <c r="C2620" s="1">
        <v>-1.49042509131094E-2</v>
      </c>
      <c r="D2620">
        <v>0.1059113</v>
      </c>
      <c r="E2620">
        <v>1.5621599999999999E-2</v>
      </c>
      <c r="F2620">
        <v>5.0428559999999996</v>
      </c>
      <c r="H2620">
        <f t="shared" si="80"/>
        <v>0.39533219133753617</v>
      </c>
      <c r="N2620">
        <f t="shared" si="81"/>
        <v>1.5490465100640618E-2</v>
      </c>
      <c r="O2620" s="1"/>
    </row>
    <row r="2621" spans="1:15" x14ac:dyDescent="0.25">
      <c r="A2621" s="1">
        <v>-0.284684283480726</v>
      </c>
      <c r="B2621" s="1">
        <v>5.13603003559352</v>
      </c>
      <c r="C2621" s="1">
        <v>-1.47330907314835E-2</v>
      </c>
      <c r="D2621">
        <v>9.8189769999999996E-2</v>
      </c>
      <c r="E2621">
        <v>1.5861179999999999E-2</v>
      </c>
      <c r="F2621">
        <v>5.0432220000000001</v>
      </c>
      <c r="H2621">
        <f t="shared" si="80"/>
        <v>0.39514792382230884</v>
      </c>
      <c r="N2621">
        <f t="shared" si="81"/>
        <v>1.5444630928394168E-2</v>
      </c>
      <c r="O2621" s="1"/>
    </row>
    <row r="2622" spans="1:15" x14ac:dyDescent="0.25">
      <c r="A2622" s="1">
        <v>-0.29231311131796101</v>
      </c>
      <c r="B2622" s="1">
        <v>5.1359604080593897</v>
      </c>
      <c r="C2622" s="1">
        <v>-1.4561915352574201E-2</v>
      </c>
      <c r="D2622">
        <v>9.0468000000000007E-2</v>
      </c>
      <c r="E2622">
        <v>1.6100719999999999E-2</v>
      </c>
      <c r="F2622">
        <v>5.043577</v>
      </c>
      <c r="H2622">
        <f t="shared" si="80"/>
        <v>0.39496363183620575</v>
      </c>
      <c r="N2622">
        <f t="shared" si="81"/>
        <v>1.5398858591894896E-2</v>
      </c>
      <c r="O2622" s="1"/>
    </row>
    <row r="2623" spans="1:15" x14ac:dyDescent="0.25">
      <c r="A2623" s="1">
        <v>-0.29994122445143001</v>
      </c>
      <c r="B2623" s="1">
        <v>5.1358798149140297</v>
      </c>
      <c r="C2623" s="1">
        <v>-1.4390700643323999E-2</v>
      </c>
      <c r="D2623">
        <v>8.2746040000000007E-2</v>
      </c>
      <c r="E2623">
        <v>1.6340230000000001E-2</v>
      </c>
      <c r="F2623">
        <v>5.0439210000000001</v>
      </c>
      <c r="H2623">
        <f t="shared" si="80"/>
        <v>0.39477886989036826</v>
      </c>
      <c r="N2623">
        <f t="shared" si="81"/>
        <v>1.5353037719292421E-2</v>
      </c>
      <c r="O2623" s="1"/>
    </row>
    <row r="2624" spans="1:15" x14ac:dyDescent="0.25">
      <c r="A2624" s="1">
        <v>-0.3075687946965</v>
      </c>
      <c r="B2624" s="1">
        <v>5.1357869819873798</v>
      </c>
      <c r="C2624" s="1">
        <v>-1.4219493926858401E-2</v>
      </c>
      <c r="D2624">
        <v>7.5023919999999994E-2</v>
      </c>
      <c r="E2624">
        <v>1.6579699999999999E-2</v>
      </c>
      <c r="F2624">
        <v>5.0442520000000002</v>
      </c>
      <c r="H2624">
        <f t="shared" si="80"/>
        <v>0.39459400478569318</v>
      </c>
      <c r="N2624">
        <f t="shared" si="81"/>
        <v>1.5307259594491841E-2</v>
      </c>
      <c r="O2624" s="1"/>
    </row>
    <row r="2625" spans="1:15" x14ac:dyDescent="0.25">
      <c r="A2625" s="1">
        <v>-0.31519506732325198</v>
      </c>
      <c r="B2625" s="1">
        <v>5.1356831813061001</v>
      </c>
      <c r="C2625" s="1">
        <v>-1.40482387980002E-2</v>
      </c>
      <c r="D2625">
        <v>6.7301650000000005E-2</v>
      </c>
      <c r="E2625">
        <v>1.681912E-2</v>
      </c>
      <c r="F2625">
        <v>5.0445729999999998</v>
      </c>
      <c r="H2625">
        <f t="shared" si="80"/>
        <v>0.39440790780593976</v>
      </c>
      <c r="N2625">
        <f t="shared" si="81"/>
        <v>1.5261245455529532E-2</v>
      </c>
      <c r="O2625" s="1"/>
    </row>
    <row r="2626" spans="1:15" x14ac:dyDescent="0.25">
      <c r="A2626" s="1">
        <v>-0.32281982782965002</v>
      </c>
      <c r="B2626" s="1">
        <v>5.1355682681585897</v>
      </c>
      <c r="C2626" s="1">
        <v>-1.3876941973321601E-2</v>
      </c>
      <c r="D2626">
        <v>5.9579260000000002E-2</v>
      </c>
      <c r="E2626">
        <v>1.7058509999999999E-2</v>
      </c>
      <c r="F2626">
        <v>5.0448820000000003</v>
      </c>
      <c r="H2626">
        <f t="shared" si="80"/>
        <v>0.39422083125359281</v>
      </c>
      <c r="N2626">
        <f t="shared" si="81"/>
        <v>1.5215058920519635E-2</v>
      </c>
      <c r="O2626" s="1"/>
    </row>
    <row r="2627" spans="1:15" x14ac:dyDescent="0.25">
      <c r="A2627" s="1">
        <v>-0.3304444280528</v>
      </c>
      <c r="B2627" s="1">
        <v>5.1354430362049799</v>
      </c>
      <c r="C2627" s="1">
        <v>-1.37055961750753E-2</v>
      </c>
      <c r="D2627">
        <v>5.1856760000000002E-2</v>
      </c>
      <c r="E2627">
        <v>1.7297860000000002E-2</v>
      </c>
      <c r="F2627">
        <v>5.0451790000000001</v>
      </c>
      <c r="H2627">
        <f t="shared" ref="H2627:H2690" si="82">SQRT(((D2627-A2627)^2)+((E2627-C2627)^2)+((F2627-B2627)^2))</f>
        <v>0.39403427378008132</v>
      </c>
      <c r="N2627">
        <f t="shared" ref="N2627:N2690" si="83">((H2627-$L$2)^2)</f>
        <v>1.5169070242897436E-2</v>
      </c>
      <c r="O2627" s="1"/>
    </row>
    <row r="2628" spans="1:15" x14ac:dyDescent="0.25">
      <c r="A2628" s="1">
        <v>-0.33806807283365498</v>
      </c>
      <c r="B2628" s="1">
        <v>5.1353066553201199</v>
      </c>
      <c r="C2628" s="1">
        <v>-1.3534215950615099E-2</v>
      </c>
      <c r="D2628">
        <v>4.4134159999999999E-2</v>
      </c>
      <c r="E2628">
        <v>1.7537170000000001E-2</v>
      </c>
      <c r="F2628">
        <v>5.0454650000000001</v>
      </c>
      <c r="H2628">
        <f t="shared" si="82"/>
        <v>0.39384705259603336</v>
      </c>
      <c r="N2628">
        <f t="shared" si="83"/>
        <v>1.5122987931869065E-2</v>
      </c>
      <c r="O2628" s="1"/>
    </row>
    <row r="2629" spans="1:15" x14ac:dyDescent="0.25">
      <c r="A2629" s="1">
        <v>-0.34569160792793902</v>
      </c>
      <c r="B2629" s="1">
        <v>5.1351591224694397</v>
      </c>
      <c r="C2629" s="1">
        <v>-1.3362812678311501E-2</v>
      </c>
      <c r="D2629">
        <v>3.6411489999999998E-2</v>
      </c>
      <c r="E2629">
        <v>1.7776440000000001E-2</v>
      </c>
      <c r="F2629">
        <v>5.0457400000000003</v>
      </c>
      <c r="H2629">
        <f t="shared" si="82"/>
        <v>0.39366001824759456</v>
      </c>
      <c r="N2629">
        <f t="shared" si="83"/>
        <v>1.5077021606886627E-2</v>
      </c>
      <c r="O2629" s="1"/>
    </row>
    <row r="2630" spans="1:15" x14ac:dyDescent="0.25">
      <c r="A2630" s="1">
        <v>-0.35331432854536499</v>
      </c>
      <c r="B2630" s="1">
        <v>5.1350007513296196</v>
      </c>
      <c r="C2630" s="1">
        <v>-1.31913688652537E-2</v>
      </c>
      <c r="D2630">
        <v>2.8688769999999999E-2</v>
      </c>
      <c r="E2630">
        <v>1.8015659999999999E-2</v>
      </c>
      <c r="F2630">
        <v>5.0460019999999997</v>
      </c>
      <c r="H2630">
        <f t="shared" si="82"/>
        <v>0.393473027902915</v>
      </c>
      <c r="N2630">
        <f t="shared" si="83"/>
        <v>1.5031136035453979E-2</v>
      </c>
      <c r="O2630" s="1"/>
    </row>
    <row r="2631" spans="1:15" x14ac:dyDescent="0.25">
      <c r="A2631" s="1">
        <v>-0.36093675498810601</v>
      </c>
      <c r="B2631" s="1">
        <v>5.1348303495750303</v>
      </c>
      <c r="C2631" s="1">
        <v>-1.30199340561367E-2</v>
      </c>
      <c r="D2631">
        <v>2.0965999999999999E-2</v>
      </c>
      <c r="E2631">
        <v>1.825485E-2</v>
      </c>
      <c r="F2631">
        <v>5.0462540000000002</v>
      </c>
      <c r="H2631">
        <f t="shared" si="82"/>
        <v>0.39328564185500237</v>
      </c>
      <c r="N2631">
        <f t="shared" si="83"/>
        <v>1.4985223515294856E-2</v>
      </c>
      <c r="O2631" s="1"/>
    </row>
    <row r="2632" spans="1:15" x14ac:dyDescent="0.25">
      <c r="A2632" s="1">
        <v>-0.36855787486506297</v>
      </c>
      <c r="B2632" s="1">
        <v>5.1346489568518496</v>
      </c>
      <c r="C2632" s="1">
        <v>-1.2848455923979899E-2</v>
      </c>
      <c r="D2632">
        <v>1.324321E-2</v>
      </c>
      <c r="E2632">
        <v>1.8493989999999998E-2</v>
      </c>
      <c r="F2632">
        <v>5.0464929999999999</v>
      </c>
      <c r="H2632">
        <f t="shared" si="82"/>
        <v>0.39309781231787827</v>
      </c>
      <c r="N2632">
        <f t="shared" si="83"/>
        <v>1.4939272809894179E-2</v>
      </c>
      <c r="O2632" s="1"/>
    </row>
    <row r="2633" spans="1:15" x14ac:dyDescent="0.25">
      <c r="A2633" s="1">
        <v>-0.37617761817721801</v>
      </c>
      <c r="B2633" s="1">
        <v>5.1344563138638497</v>
      </c>
      <c r="C2633" s="1">
        <v>-1.2676946923247299E-2</v>
      </c>
      <c r="D2633">
        <v>5.5204130000000001E-3</v>
      </c>
      <c r="E2633">
        <v>1.8733090000000001E-2</v>
      </c>
      <c r="F2633">
        <v>5.0467209999999998</v>
      </c>
      <c r="H2633">
        <f t="shared" si="82"/>
        <v>0.39290897511112227</v>
      </c>
      <c r="N2633">
        <f t="shared" si="83"/>
        <v>1.4893146716421456E-2</v>
      </c>
      <c r="O2633" s="1"/>
    </row>
    <row r="2634" spans="1:15" x14ac:dyDescent="0.25">
      <c r="A2634" s="1">
        <v>-0.38379708647919403</v>
      </c>
      <c r="B2634" s="1">
        <v>5.1342534095933496</v>
      </c>
      <c r="C2634" s="1">
        <v>-1.2505389994098001E-2</v>
      </c>
      <c r="D2634">
        <v>-2.2023670000000002E-3</v>
      </c>
      <c r="E2634">
        <v>1.8972139999999998E-2</v>
      </c>
      <c r="F2634">
        <v>5.0469379999999999</v>
      </c>
      <c r="H2634">
        <f t="shared" si="82"/>
        <v>0.39272044202127876</v>
      </c>
      <c r="N2634">
        <f t="shared" si="83"/>
        <v>1.4847166054489082E-2</v>
      </c>
      <c r="O2634" s="1"/>
    </row>
    <row r="2635" spans="1:15" x14ac:dyDescent="0.25">
      <c r="A2635" s="1">
        <v>-0.39141565689665903</v>
      </c>
      <c r="B2635" s="1">
        <v>5.1340391409588104</v>
      </c>
      <c r="C2635" s="1">
        <v>-1.23338121527992E-2</v>
      </c>
      <c r="D2635">
        <v>-9.9251180000000001E-3</v>
      </c>
      <c r="E2635">
        <v>1.921115E-2</v>
      </c>
      <c r="F2635">
        <v>5.0471430000000002</v>
      </c>
      <c r="H2635">
        <f t="shared" si="82"/>
        <v>0.39253159773248608</v>
      </c>
      <c r="N2635">
        <f t="shared" si="83"/>
        <v>1.4801180760919123E-2</v>
      </c>
      <c r="O2635" s="1"/>
    </row>
    <row r="2636" spans="1:15" x14ac:dyDescent="0.25">
      <c r="A2636" s="1">
        <v>-0.39903406733283198</v>
      </c>
      <c r="B2636" s="1">
        <v>5.1338136997605401</v>
      </c>
      <c r="C2636" s="1">
        <v>-1.2162215758187E-2</v>
      </c>
      <c r="D2636">
        <v>-1.7647820000000002E-2</v>
      </c>
      <c r="E2636">
        <v>1.9450120000000001E-2</v>
      </c>
      <c r="F2636">
        <v>5.0473369999999997</v>
      </c>
      <c r="H2636">
        <f t="shared" si="82"/>
        <v>0.39234299920883403</v>
      </c>
      <c r="N2636">
        <f t="shared" si="83"/>
        <v>1.4755326498542543E-2</v>
      </c>
      <c r="O2636" s="1"/>
    </row>
    <row r="2637" spans="1:15" x14ac:dyDescent="0.25">
      <c r="A2637" s="1">
        <v>-0.40665146648570999</v>
      </c>
      <c r="B2637" s="1">
        <v>5.13357717196455</v>
      </c>
      <c r="C2637" s="1">
        <v>-1.19905894298527E-2</v>
      </c>
      <c r="D2637">
        <v>-2.5370460000000001E-2</v>
      </c>
      <c r="E2637">
        <v>1.9689040000000001E-2</v>
      </c>
      <c r="F2637">
        <v>5.0475190000000003</v>
      </c>
      <c r="H2637">
        <f t="shared" si="82"/>
        <v>0.39215406894414451</v>
      </c>
      <c r="N2637">
        <f t="shared" si="83"/>
        <v>1.4709462906047896E-2</v>
      </c>
      <c r="O2637" s="1"/>
    </row>
    <row r="2638" spans="1:15" x14ac:dyDescent="0.25">
      <c r="A2638" s="1">
        <v>-0.41426855322906297</v>
      </c>
      <c r="B2638" s="1">
        <v>5.1333285830239896</v>
      </c>
      <c r="C2638" s="1">
        <v>-1.1818978076993E-2</v>
      </c>
      <c r="D2638">
        <v>-3.3093009999999999E-2</v>
      </c>
      <c r="E2638">
        <v>1.9927919999999998E-2</v>
      </c>
      <c r="F2638">
        <v>5.0476890000000001</v>
      </c>
      <c r="H2638">
        <f t="shared" si="82"/>
        <v>0.3919653026404315</v>
      </c>
      <c r="N2638">
        <f t="shared" si="83"/>
        <v>1.4663710412134321E-2</v>
      </c>
      <c r="O2638" s="1"/>
    </row>
    <row r="2639" spans="1:15" x14ac:dyDescent="0.25">
      <c r="A2639" s="1">
        <v>-0.42188401370365802</v>
      </c>
      <c r="B2639" s="1">
        <v>5.1330687787237901</v>
      </c>
      <c r="C2639" s="1">
        <v>-1.1647331851808799E-2</v>
      </c>
      <c r="D2639">
        <v>-4.0815459999999998E-2</v>
      </c>
      <c r="E2639">
        <v>2.0166750000000001E-2</v>
      </c>
      <c r="F2639">
        <v>5.0478490000000003</v>
      </c>
      <c r="H2639">
        <f t="shared" si="82"/>
        <v>0.39177517674248197</v>
      </c>
      <c r="N2639">
        <f t="shared" si="83"/>
        <v>1.4617700421907506E-2</v>
      </c>
      <c r="O2639" s="1"/>
    </row>
    <row r="2640" spans="1:15" x14ac:dyDescent="0.25">
      <c r="A2640" s="1">
        <v>-0.42949788526503202</v>
      </c>
      <c r="B2640" s="1">
        <v>5.1327975704044801</v>
      </c>
      <c r="C2640" s="1">
        <v>-1.14756619779664E-2</v>
      </c>
      <c r="D2640">
        <v>-4.8537789999999997E-2</v>
      </c>
      <c r="E2640">
        <v>2.0405530000000002E-2</v>
      </c>
      <c r="F2640">
        <v>5.0479969999999996</v>
      </c>
      <c r="H2640">
        <f t="shared" si="82"/>
        <v>0.3915841433551715</v>
      </c>
      <c r="N2640">
        <f t="shared" si="83"/>
        <v>1.4571543635681847E-2</v>
      </c>
      <c r="O2640" s="1"/>
    </row>
    <row r="2641" spans="1:15" x14ac:dyDescent="0.25">
      <c r="A2641" s="1">
        <v>-0.43711097759977902</v>
      </c>
      <c r="B2641" s="1">
        <v>5.1325162150599404</v>
      </c>
      <c r="C2641" s="1">
        <v>-1.13039385251879E-2</v>
      </c>
      <c r="D2641">
        <v>-5.6259990000000003E-2</v>
      </c>
      <c r="E2641">
        <v>2.0644260000000001E-2</v>
      </c>
      <c r="F2641">
        <v>5.0481319999999998</v>
      </c>
      <c r="H2641">
        <f t="shared" si="82"/>
        <v>0.39139348218386849</v>
      </c>
      <c r="N2641">
        <f t="shared" si="83"/>
        <v>1.4525549557254042E-2</v>
      </c>
      <c r="O2641" s="1"/>
    </row>
    <row r="2642" spans="1:15" x14ac:dyDescent="0.25">
      <c r="A2642" s="1">
        <v>-0.44472295559261499</v>
      </c>
      <c r="B2642" s="1">
        <v>5.1322235227129003</v>
      </c>
      <c r="C2642" s="1">
        <v>-1.11321961229989E-2</v>
      </c>
      <c r="D2642">
        <v>-6.3982040000000004E-2</v>
      </c>
      <c r="E2642">
        <v>2.0882950000000001E-2</v>
      </c>
      <c r="F2642">
        <v>5.0482570000000004</v>
      </c>
      <c r="H2642">
        <f t="shared" si="82"/>
        <v>0.39120198277114554</v>
      </c>
      <c r="N2642">
        <f t="shared" si="83"/>
        <v>1.447942644948908E-2</v>
      </c>
      <c r="O2642" s="1"/>
    </row>
    <row r="2643" spans="1:15" x14ac:dyDescent="0.25">
      <c r="A2643" s="1">
        <v>-0.45233448992248398</v>
      </c>
      <c r="B2643" s="1">
        <v>5.1319199529485502</v>
      </c>
      <c r="C2643" s="1">
        <v>-1.09604260209088E-2</v>
      </c>
      <c r="D2643">
        <v>-7.1703909999999996E-2</v>
      </c>
      <c r="E2643">
        <v>2.1121589999999999E-2</v>
      </c>
      <c r="F2643">
        <v>5.0483700000000002</v>
      </c>
      <c r="H2643">
        <f t="shared" si="82"/>
        <v>0.39101085504343386</v>
      </c>
      <c r="N2643">
        <f t="shared" si="83"/>
        <v>1.4433465993635399E-2</v>
      </c>
      <c r="O2643" s="1"/>
    </row>
    <row r="2644" spans="1:15" x14ac:dyDescent="0.25">
      <c r="A2644" s="1">
        <v>-0.45994477794364402</v>
      </c>
      <c r="B2644" s="1">
        <v>5.1316054020869801</v>
      </c>
      <c r="C2644" s="1">
        <v>-1.07886240294444E-2</v>
      </c>
      <c r="D2644">
        <v>-7.9425599999999999E-2</v>
      </c>
      <c r="E2644">
        <v>2.1360179999999999E-2</v>
      </c>
      <c r="F2644">
        <v>5.0484720000000003</v>
      </c>
      <c r="H2644">
        <f t="shared" si="82"/>
        <v>0.39081907953167505</v>
      </c>
      <c r="N2644">
        <f t="shared" si="83"/>
        <v>1.438742319671432E-2</v>
      </c>
      <c r="O2644" s="1"/>
    </row>
    <row r="2645" spans="1:15" x14ac:dyDescent="0.25">
      <c r="A2645" s="1">
        <v>-0.46755477379257299</v>
      </c>
      <c r="B2645" s="1">
        <v>5.1312791639523301</v>
      </c>
      <c r="C2645" s="1">
        <v>-1.06168294151128E-2</v>
      </c>
      <c r="D2645">
        <v>-8.7147069999999993E-2</v>
      </c>
      <c r="E2645">
        <v>2.1598719999999998E-2</v>
      </c>
      <c r="F2645">
        <v>5.0485620000000004</v>
      </c>
      <c r="H2645">
        <f t="shared" si="82"/>
        <v>0.39062768967544031</v>
      </c>
      <c r="N2645">
        <f t="shared" si="83"/>
        <v>1.4341546324614887E-2</v>
      </c>
      <c r="O2645" s="1"/>
    </row>
    <row r="2646" spans="1:15" x14ac:dyDescent="0.25">
      <c r="A2646" s="1">
        <v>-0.47516305340065301</v>
      </c>
      <c r="B2646" s="1">
        <v>5.1309417805271202</v>
      </c>
      <c r="C2646" s="1">
        <v>-1.04450011581265E-2</v>
      </c>
      <c r="D2646">
        <v>-9.4868330000000001E-2</v>
      </c>
      <c r="E2646">
        <v>2.1837209999999999E-2</v>
      </c>
      <c r="F2646">
        <v>5.0486409999999999</v>
      </c>
      <c r="H2646">
        <f t="shared" si="82"/>
        <v>0.39043518832068697</v>
      </c>
      <c r="N2646">
        <f t="shared" si="83"/>
        <v>1.4295476921696654E-2</v>
      </c>
      <c r="O2646" s="1"/>
    </row>
    <row r="2647" spans="1:15" x14ac:dyDescent="0.25">
      <c r="A2647" s="1">
        <v>-0.48276985179411502</v>
      </c>
      <c r="B2647" s="1">
        <v>5.1305930881599497</v>
      </c>
      <c r="C2647" s="1">
        <v>-1.0273151727553701E-2</v>
      </c>
      <c r="D2647">
        <v>-0.10258929999999999</v>
      </c>
      <c r="E2647">
        <v>2.2075649999999999E-2</v>
      </c>
      <c r="F2647">
        <v>5.0487070000000003</v>
      </c>
      <c r="H2647">
        <f t="shared" si="82"/>
        <v>0.39024226881493163</v>
      </c>
      <c r="N2647">
        <f t="shared" si="83"/>
        <v>1.4249381802128811E-2</v>
      </c>
      <c r="O2647" s="1"/>
    </row>
    <row r="2648" spans="1:15" x14ac:dyDescent="0.25">
      <c r="A2648" s="1">
        <v>-0.49037571359829701</v>
      </c>
      <c r="B2648" s="1">
        <v>5.1302344078545099</v>
      </c>
      <c r="C2648" s="1">
        <v>-1.01012456081101E-2</v>
      </c>
      <c r="D2648">
        <v>-0.11031009999999999</v>
      </c>
      <c r="E2648">
        <v>2.2314029999999999E-2</v>
      </c>
      <c r="F2648">
        <v>5.0487630000000001</v>
      </c>
      <c r="H2648">
        <f t="shared" si="82"/>
        <v>0.39004898542413319</v>
      </c>
      <c r="N2648">
        <f t="shared" si="83"/>
        <v>1.4203274384486991E-2</v>
      </c>
      <c r="O2648" s="1"/>
    </row>
    <row r="2649" spans="1:15" x14ac:dyDescent="0.25">
      <c r="A2649" s="1">
        <v>-0.49798063707953999</v>
      </c>
      <c r="B2649" s="1">
        <v>5.1298643949775604</v>
      </c>
      <c r="C2649" s="1">
        <v>-9.9293280243411396E-3</v>
      </c>
      <c r="D2649">
        <v>-0.1180306</v>
      </c>
      <c r="E2649">
        <v>2.2552369999999999E-2</v>
      </c>
      <c r="F2649">
        <v>5.048807</v>
      </c>
      <c r="H2649">
        <f t="shared" si="82"/>
        <v>0.3898556048896008</v>
      </c>
      <c r="N2649">
        <f t="shared" si="83"/>
        <v>1.415721856665249E-2</v>
      </c>
      <c r="O2649" s="1"/>
    </row>
    <row r="2650" spans="1:15" x14ac:dyDescent="0.25">
      <c r="A2650" s="1">
        <v>-0.50558512670779299</v>
      </c>
      <c r="B2650" s="1">
        <v>5.1294836048306696</v>
      </c>
      <c r="C2650" s="1">
        <v>-9.7573838510306293E-3</v>
      </c>
      <c r="D2650">
        <v>-0.1257508</v>
      </c>
      <c r="E2650">
        <v>2.2790660000000001E-2</v>
      </c>
      <c r="F2650">
        <v>5.0488400000000002</v>
      </c>
      <c r="H2650">
        <f t="shared" si="82"/>
        <v>0.38966252309424909</v>
      </c>
      <c r="N2650">
        <f t="shared" si="83"/>
        <v>1.4111308515860224E-2</v>
      </c>
      <c r="O2650" s="1"/>
    </row>
    <row r="2651" spans="1:15" x14ac:dyDescent="0.25">
      <c r="A2651" s="1">
        <v>-0.51318840295966905</v>
      </c>
      <c r="B2651" s="1">
        <v>5.1290916427326803</v>
      </c>
      <c r="C2651" s="1">
        <v>-9.5854193161864307E-3</v>
      </c>
      <c r="D2651">
        <v>-0.13347059999999999</v>
      </c>
      <c r="E2651">
        <v>2.302889E-2</v>
      </c>
      <c r="F2651">
        <v>5.0488609999999996</v>
      </c>
      <c r="H2651">
        <f t="shared" si="82"/>
        <v>0.38946920172202193</v>
      </c>
      <c r="N2651">
        <f t="shared" si="83"/>
        <v>1.4065416199633609E-2</v>
      </c>
      <c r="O2651" s="1"/>
    </row>
    <row r="2652" spans="1:15" x14ac:dyDescent="0.25">
      <c r="A2652" s="1">
        <v>-0.52079147780339796</v>
      </c>
      <c r="B2652" s="1">
        <v>5.1286880372953698</v>
      </c>
      <c r="C2652" s="1">
        <v>-9.4134666453940998E-3</v>
      </c>
      <c r="D2652">
        <v>-0.14119019999999999</v>
      </c>
      <c r="E2652">
        <v>2.3267070000000001E-2</v>
      </c>
      <c r="F2652">
        <v>5.0488710000000001</v>
      </c>
      <c r="H2652">
        <f t="shared" si="82"/>
        <v>0.38927613210677831</v>
      </c>
      <c r="N2652">
        <f t="shared" si="83"/>
        <v>1.401965824803842E-2</v>
      </c>
      <c r="O2652" s="1"/>
    </row>
    <row r="2653" spans="1:15" x14ac:dyDescent="0.25">
      <c r="A2653" s="1">
        <v>-0.52839275242315598</v>
      </c>
      <c r="B2653" s="1">
        <v>5.1282729697575604</v>
      </c>
      <c r="C2653" s="1">
        <v>-9.2414951348030999E-3</v>
      </c>
      <c r="D2653">
        <v>-0.1489094</v>
      </c>
      <c r="E2653">
        <v>2.3505189999999999E-2</v>
      </c>
      <c r="F2653">
        <v>5.0488679999999997</v>
      </c>
      <c r="H2653">
        <f t="shared" si="82"/>
        <v>0.38908239407076012</v>
      </c>
      <c r="N2653">
        <f t="shared" si="83"/>
        <v>1.3973816818506768E-2</v>
      </c>
      <c r="O2653" s="1"/>
    </row>
    <row r="2654" spans="1:15" x14ac:dyDescent="0.25">
      <c r="A2654" s="1">
        <v>-0.53599249744006705</v>
      </c>
      <c r="B2654" s="1">
        <v>5.1278463829395902</v>
      </c>
      <c r="C2654" s="1">
        <v>-9.0695135747450705E-3</v>
      </c>
      <c r="D2654">
        <v>-0.1566282</v>
      </c>
      <c r="E2654">
        <v>2.3743259999999999E-2</v>
      </c>
      <c r="F2654">
        <v>5.0488549999999996</v>
      </c>
      <c r="H2654">
        <f t="shared" si="82"/>
        <v>0.38888762754884887</v>
      </c>
      <c r="N2654">
        <f t="shared" si="83"/>
        <v>1.3927807700914185E-2</v>
      </c>
      <c r="O2654" s="1"/>
    </row>
    <row r="2655" spans="1:15" x14ac:dyDescent="0.25">
      <c r="A2655" s="1">
        <v>-0.54359086854613303</v>
      </c>
      <c r="B2655" s="1">
        <v>5.12740966460224</v>
      </c>
      <c r="C2655" s="1">
        <v>-8.8974792681314595E-3</v>
      </c>
      <c r="D2655">
        <v>-0.16434670000000001</v>
      </c>
      <c r="E2655">
        <v>2.3981280000000001E-2</v>
      </c>
      <c r="F2655">
        <v>5.0488299999999997</v>
      </c>
      <c r="H2655">
        <f t="shared" si="82"/>
        <v>0.38869257244802102</v>
      </c>
      <c r="N2655">
        <f t="shared" si="83"/>
        <v>1.3881806449876286E-2</v>
      </c>
      <c r="O2655" s="1"/>
    </row>
    <row r="2656" spans="1:15" x14ac:dyDescent="0.25">
      <c r="A2656" s="1">
        <v>-0.55118814188009502</v>
      </c>
      <c r="B2656" s="1">
        <v>5.12696151498431</v>
      </c>
      <c r="C2656" s="1">
        <v>-8.72544053858227E-3</v>
      </c>
      <c r="D2656">
        <v>-0.17206469999999999</v>
      </c>
      <c r="E2656">
        <v>2.421924E-2</v>
      </c>
      <c r="F2656">
        <v>5.0487929999999999</v>
      </c>
      <c r="H2656">
        <f t="shared" si="82"/>
        <v>0.38849742971305667</v>
      </c>
      <c r="N2656">
        <f t="shared" si="83"/>
        <v>1.3835860675720868E-2</v>
      </c>
      <c r="O2656" s="1"/>
    </row>
    <row r="2657" spans="1:15" x14ac:dyDescent="0.25">
      <c r="A2657" s="1">
        <v>-0.55878458910039397</v>
      </c>
      <c r="B2657" s="1">
        <v>5.1265026694735703</v>
      </c>
      <c r="C2657" s="1">
        <v>-8.5533722406635898E-3</v>
      </c>
      <c r="D2657">
        <v>-0.17978240000000001</v>
      </c>
      <c r="E2657">
        <v>2.4457139999999999E-2</v>
      </c>
      <c r="F2657">
        <v>5.0487460000000004</v>
      </c>
      <c r="H2657">
        <f t="shared" si="82"/>
        <v>0.38830201249659235</v>
      </c>
      <c r="N2657">
        <f t="shared" si="83"/>
        <v>1.378992659785459E-2</v>
      </c>
      <c r="O2657" s="1"/>
    </row>
    <row r="2658" spans="1:15" x14ac:dyDescent="0.25">
      <c r="A2658" s="1">
        <v>-0.56637954112391897</v>
      </c>
      <c r="B2658" s="1">
        <v>5.1260326024712999</v>
      </c>
      <c r="C2658" s="1">
        <v>-8.3812865680309209E-3</v>
      </c>
      <c r="D2658">
        <v>-0.18749959999999999</v>
      </c>
      <c r="E2658">
        <v>2.469499E-2</v>
      </c>
      <c r="F2658">
        <v>5.0486870000000001</v>
      </c>
      <c r="H2658">
        <f t="shared" si="82"/>
        <v>0.38810616083659061</v>
      </c>
      <c r="N2658">
        <f t="shared" si="83"/>
        <v>1.3743967031890096E-2</v>
      </c>
      <c r="O2658" s="1"/>
    </row>
    <row r="2659" spans="1:15" x14ac:dyDescent="0.25">
      <c r="A2659" s="1">
        <v>-0.57397406353432401</v>
      </c>
      <c r="B2659" s="1">
        <v>5.1255512069945102</v>
      </c>
      <c r="C2659" s="1">
        <v>-8.2092039934567197E-3</v>
      </c>
      <c r="D2659">
        <v>-0.19521630000000001</v>
      </c>
      <c r="E2659">
        <v>2.4932780000000002E-2</v>
      </c>
      <c r="F2659">
        <v>5.0486149999999999</v>
      </c>
      <c r="H2659">
        <f t="shared" si="82"/>
        <v>0.38791109095673915</v>
      </c>
      <c r="N2659">
        <f t="shared" si="83"/>
        <v>1.369826717952676E-2</v>
      </c>
      <c r="O2659" s="1"/>
    </row>
    <row r="2660" spans="1:15" x14ac:dyDescent="0.25">
      <c r="A2660" s="1">
        <v>-0.58156657872501805</v>
      </c>
      <c r="B2660" s="1">
        <v>5.1250583651832304</v>
      </c>
      <c r="C2660" s="1">
        <v>-8.0371046445125802E-3</v>
      </c>
      <c r="D2660">
        <v>-0.20293259999999999</v>
      </c>
      <c r="E2660">
        <v>2.517051E-2</v>
      </c>
      <c r="F2660">
        <v>5.0485329999999999</v>
      </c>
      <c r="H2660">
        <f t="shared" si="82"/>
        <v>0.38771454322986465</v>
      </c>
      <c r="N2660">
        <f t="shared" si="83"/>
        <v>1.365229807719147E-2</v>
      </c>
      <c r="O2660" s="1"/>
    </row>
    <row r="2661" spans="1:15" x14ac:dyDescent="0.25">
      <c r="A2661" s="1">
        <v>-0.58915748857679096</v>
      </c>
      <c r="B2661" s="1">
        <v>5.1245541976661304</v>
      </c>
      <c r="C2661" s="1">
        <v>-7.8649921354544908E-3</v>
      </c>
      <c r="D2661">
        <v>-0.21064840000000001</v>
      </c>
      <c r="E2661">
        <v>2.5408190000000001E-2</v>
      </c>
      <c r="F2661">
        <v>5.0484390000000001</v>
      </c>
      <c r="H2661">
        <f t="shared" si="82"/>
        <v>0.38751742941499567</v>
      </c>
      <c r="N2661">
        <f t="shared" si="83"/>
        <v>1.3606274172826689E-2</v>
      </c>
      <c r="O2661" s="1"/>
    </row>
    <row r="2662" spans="1:15" x14ac:dyDescent="0.25">
      <c r="A2662" s="1">
        <v>-0.59674670867278601</v>
      </c>
      <c r="B2662" s="1">
        <v>5.1240400631339202</v>
      </c>
      <c r="C2662" s="1">
        <v>-7.6928216691174497E-3</v>
      </c>
      <c r="D2662">
        <v>-0.2183638</v>
      </c>
      <c r="E2662">
        <v>2.5645810000000002E-2</v>
      </c>
      <c r="F2662">
        <v>5.0483339999999997</v>
      </c>
      <c r="H2662">
        <f t="shared" si="82"/>
        <v>0.38731963277438464</v>
      </c>
      <c r="N2662">
        <f t="shared" si="83"/>
        <v>1.3560168948134584E-2</v>
      </c>
      <c r="O2662" s="1"/>
    </row>
    <row r="2663" spans="1:15" x14ac:dyDescent="0.25">
      <c r="A2663" s="1">
        <v>-0.60433491347833501</v>
      </c>
      <c r="B2663" s="1">
        <v>5.1235147237011001</v>
      </c>
      <c r="C2663" s="1">
        <v>-7.5206454877766397E-3</v>
      </c>
      <c r="D2663">
        <v>-0.22607849999999999</v>
      </c>
      <c r="E2663">
        <v>2.5883360000000001E-2</v>
      </c>
      <c r="F2663">
        <v>5.0482170000000002</v>
      </c>
      <c r="H2663">
        <f t="shared" si="82"/>
        <v>0.38712205971074259</v>
      </c>
      <c r="N2663">
        <f t="shared" si="83"/>
        <v>1.3514193952312672E-2</v>
      </c>
      <c r="O2663" s="1"/>
    </row>
    <row r="2664" spans="1:15" x14ac:dyDescent="0.25">
      <c r="A2664" s="1">
        <v>-0.61192220692269095</v>
      </c>
      <c r="B2664" s="1">
        <v>5.1229789244552801</v>
      </c>
      <c r="C2664" s="1">
        <v>-7.3484351847556998E-3</v>
      </c>
      <c r="D2664">
        <v>-0.2337928</v>
      </c>
      <c r="E2664">
        <v>2.6120859999999999E-2</v>
      </c>
      <c r="F2664">
        <v>5.048089</v>
      </c>
      <c r="H2664">
        <f t="shared" si="82"/>
        <v>0.3869244666401801</v>
      </c>
      <c r="N2664">
        <f t="shared" si="83"/>
        <v>1.3468292382996143E-2</v>
      </c>
      <c r="O2664" s="1"/>
    </row>
    <row r="2665" spans="1:15" x14ac:dyDescent="0.25">
      <c r="A2665" s="1">
        <v>-0.619508126318425</v>
      </c>
      <c r="B2665" s="1">
        <v>5.1224319140390797</v>
      </c>
      <c r="C2665" s="1">
        <v>-7.1762133175662501E-3</v>
      </c>
      <c r="D2665">
        <v>-0.24150640000000001</v>
      </c>
      <c r="E2665">
        <v>2.6358300000000001E-2</v>
      </c>
      <c r="F2665">
        <v>5.047949</v>
      </c>
      <c r="H2665">
        <f t="shared" si="82"/>
        <v>0.38672674224432485</v>
      </c>
      <c r="N2665">
        <f t="shared" si="83"/>
        <v>1.3422438470256736E-2</v>
      </c>
      <c r="O2665" s="1"/>
    </row>
    <row r="2666" spans="1:15" x14ac:dyDescent="0.25">
      <c r="A2666" s="1">
        <v>-0.62709370391580899</v>
      </c>
      <c r="B2666" s="1">
        <v>5.1218737998135397</v>
      </c>
      <c r="C2666" s="1">
        <v>-7.0039925464488997E-3</v>
      </c>
      <c r="D2666">
        <v>-0.24921960000000001</v>
      </c>
      <c r="E2666">
        <v>2.659568E-2</v>
      </c>
      <c r="F2666">
        <v>5.0477980000000002</v>
      </c>
      <c r="H2666">
        <f t="shared" si="82"/>
        <v>0.38652943034576265</v>
      </c>
      <c r="N2666">
        <f t="shared" si="83"/>
        <v>1.3376758164391664E-2</v>
      </c>
      <c r="O2666" s="1"/>
    </row>
    <row r="2667" spans="1:15" x14ac:dyDescent="0.25">
      <c r="A2667" s="1">
        <v>-0.63467740960678798</v>
      </c>
      <c r="B2667" s="1">
        <v>5.1213040379823802</v>
      </c>
      <c r="C2667" s="1">
        <v>-6.8317687921316097E-3</v>
      </c>
      <c r="D2667">
        <v>-0.2569321</v>
      </c>
      <c r="E2667">
        <v>2.6832990000000001E-2</v>
      </c>
      <c r="F2667">
        <v>5.0476349999999996</v>
      </c>
      <c r="H2667">
        <f t="shared" si="82"/>
        <v>0.38633141481338262</v>
      </c>
      <c r="N2667">
        <f t="shared" si="83"/>
        <v>1.3330993238992802E-2</v>
      </c>
      <c r="O2667" s="1"/>
    </row>
    <row r="2668" spans="1:15" x14ac:dyDescent="0.25">
      <c r="A2668" s="1">
        <v>-0.64225962359045097</v>
      </c>
      <c r="B2668" s="1">
        <v>5.1207228535337297</v>
      </c>
      <c r="C2668" s="1">
        <v>-6.6595410254159599E-3</v>
      </c>
      <c r="D2668">
        <v>-0.26464399999999999</v>
      </c>
      <c r="E2668">
        <v>2.7070250000000001E-2</v>
      </c>
      <c r="F2668">
        <v>5.0474610000000002</v>
      </c>
      <c r="H2668">
        <f t="shared" si="82"/>
        <v>0.38613282321685766</v>
      </c>
      <c r="N2668">
        <f t="shared" si="83"/>
        <v>1.3285173937726474E-2</v>
      </c>
      <c r="O2668" s="1"/>
    </row>
    <row r="2669" spans="1:15" x14ac:dyDescent="0.25">
      <c r="A2669" s="1">
        <v>-0.64983991927025198</v>
      </c>
      <c r="B2669" s="1">
        <v>5.1201314531287903</v>
      </c>
      <c r="C2669" s="1">
        <v>-6.4872653941744803E-3</v>
      </c>
      <c r="D2669">
        <v>-0.27235530000000002</v>
      </c>
      <c r="E2669">
        <v>2.7307439999999999E-2</v>
      </c>
      <c r="F2669">
        <v>5.047275</v>
      </c>
      <c r="H2669">
        <f t="shared" si="82"/>
        <v>0.38593365059397672</v>
      </c>
      <c r="N2669">
        <f t="shared" si="83"/>
        <v>1.3239299805076241E-2</v>
      </c>
      <c r="O2669" s="1"/>
    </row>
    <row r="2670" spans="1:15" x14ac:dyDescent="0.25">
      <c r="A2670" s="1">
        <v>-0.65741920480921401</v>
      </c>
      <c r="B2670" s="1">
        <v>5.1195287430150396</v>
      </c>
      <c r="C2670" s="1">
        <v>-6.31499316475795E-3</v>
      </c>
      <c r="D2670">
        <v>-0.28006589999999998</v>
      </c>
      <c r="E2670">
        <v>2.7544570000000001E-2</v>
      </c>
      <c r="F2670">
        <v>5.047078</v>
      </c>
      <c r="H2670">
        <f t="shared" si="82"/>
        <v>0.38573449007260829</v>
      </c>
      <c r="N2670">
        <f t="shared" si="83"/>
        <v>1.3193507791925232E-2</v>
      </c>
      <c r="O2670" s="1"/>
    </row>
    <row r="2671" spans="1:15" x14ac:dyDescent="0.25">
      <c r="A2671" s="1">
        <v>-0.66499728020043303</v>
      </c>
      <c r="B2671" s="1">
        <v>5.1189154626777498</v>
      </c>
      <c r="C2671" s="1">
        <v>-6.1426917445707302E-3</v>
      </c>
      <c r="D2671">
        <v>-0.28777589999999997</v>
      </c>
      <c r="E2671">
        <v>2.778164E-2</v>
      </c>
      <c r="F2671">
        <v>5.0468700000000002</v>
      </c>
      <c r="H2671">
        <f t="shared" si="82"/>
        <v>0.38553518472000237</v>
      </c>
      <c r="N2671">
        <f t="shared" si="83"/>
        <v>1.3147761894811439E-2</v>
      </c>
      <c r="O2671" s="1"/>
    </row>
    <row r="2672" spans="1:15" x14ac:dyDescent="0.25">
      <c r="A2672" s="1">
        <v>-0.67257382717274306</v>
      </c>
      <c r="B2672" s="1">
        <v>5.1182907820311501</v>
      </c>
      <c r="C2672" s="1">
        <v>-5.9703882083697703E-3</v>
      </c>
      <c r="D2672">
        <v>-0.29548530000000001</v>
      </c>
      <c r="E2672">
        <v>2.8018640000000001E-2</v>
      </c>
      <c r="F2672">
        <v>5.0466490000000004</v>
      </c>
      <c r="H2672">
        <f t="shared" si="82"/>
        <v>0.3853356410928746</v>
      </c>
      <c r="N2672">
        <f t="shared" si="83"/>
        <v>1.3102040895108349E-2</v>
      </c>
      <c r="O2672" s="1"/>
    </row>
    <row r="2673" spans="1:15" x14ac:dyDescent="0.25">
      <c r="A2673" s="1">
        <v>-0.680149713252028</v>
      </c>
      <c r="B2673" s="1">
        <v>5.1176551190361703</v>
      </c>
      <c r="C2673" s="1">
        <v>-5.79808235730901E-3</v>
      </c>
      <c r="D2673">
        <v>-0.30319390000000002</v>
      </c>
      <c r="E2673">
        <v>2.8255579999999999E-2</v>
      </c>
      <c r="F2673">
        <v>5.0464180000000001</v>
      </c>
      <c r="H2673">
        <f t="shared" si="82"/>
        <v>0.38513642283354205</v>
      </c>
      <c r="N2673">
        <f t="shared" si="83"/>
        <v>1.3056473886873365E-2</v>
      </c>
      <c r="O2673" s="1"/>
    </row>
    <row r="2674" spans="1:15" x14ac:dyDescent="0.25">
      <c r="A2674" s="1">
        <v>-0.68772353069993497</v>
      </c>
      <c r="B2674" s="1">
        <v>5.1170076651931504</v>
      </c>
      <c r="C2674" s="1">
        <v>-5.6257814970815303E-3</v>
      </c>
      <c r="D2674">
        <v>-0.31090180000000001</v>
      </c>
      <c r="E2674">
        <v>2.8492449999999999E-2</v>
      </c>
      <c r="F2674">
        <v>5.0461749999999999</v>
      </c>
      <c r="H2674">
        <f t="shared" si="82"/>
        <v>0.38493627642318634</v>
      </c>
      <c r="N2674">
        <f t="shared" si="83"/>
        <v>1.3010774514918203E-2</v>
      </c>
      <c r="O2674" s="1"/>
    </row>
    <row r="2675" spans="1:15" x14ac:dyDescent="0.25">
      <c r="A2675" s="1">
        <v>-0.69529562457179706</v>
      </c>
      <c r="B2675" s="1">
        <v>5.11634888919105</v>
      </c>
      <c r="C2675" s="1">
        <v>-5.4534748550251902E-3</v>
      </c>
      <c r="D2675">
        <v>-0.31860889999999997</v>
      </c>
      <c r="E2675">
        <v>2.872926E-2</v>
      </c>
      <c r="F2675">
        <v>5.0459209999999999</v>
      </c>
      <c r="H2675">
        <f t="shared" si="82"/>
        <v>0.38473553956803197</v>
      </c>
      <c r="N2675">
        <f t="shared" si="83"/>
        <v>1.2965020798919034E-2</v>
      </c>
      <c r="O2675" s="1"/>
    </row>
    <row r="2676" spans="1:15" x14ac:dyDescent="0.25">
      <c r="A2676" s="1">
        <v>-0.702865358870571</v>
      </c>
      <c r="B2676" s="1">
        <v>5.1156798933339704</v>
      </c>
      <c r="C2676" s="1">
        <v>-5.28111951459166E-3</v>
      </c>
      <c r="D2676">
        <v>-0.32631539999999998</v>
      </c>
      <c r="E2676">
        <v>2.8965999999999999E-2</v>
      </c>
      <c r="F2676">
        <v>5.045655</v>
      </c>
      <c r="H2676">
        <f t="shared" si="82"/>
        <v>0.38453377277803497</v>
      </c>
      <c r="N2676">
        <f t="shared" si="83"/>
        <v>1.2919113542947393E-2</v>
      </c>
      <c r="O2676" s="1"/>
    </row>
    <row r="2677" spans="1:15" x14ac:dyDescent="0.25">
      <c r="A2677" s="1">
        <v>-0.710433951679453</v>
      </c>
      <c r="B2677" s="1">
        <v>5.1149998705622703</v>
      </c>
      <c r="C2677" s="1">
        <v>-5.1087616164760498E-3</v>
      </c>
      <c r="D2677">
        <v>-0.33402110000000002</v>
      </c>
      <c r="E2677">
        <v>2.9202680000000002E-2</v>
      </c>
      <c r="F2677">
        <v>5.0453780000000004</v>
      </c>
      <c r="H2677">
        <f t="shared" si="82"/>
        <v>0.38433203717078829</v>
      </c>
      <c r="N2677">
        <f t="shared" si="83"/>
        <v>1.287329478267343E-2</v>
      </c>
      <c r="O2677" s="1"/>
    </row>
    <row r="2678" spans="1:15" x14ac:dyDescent="0.25">
      <c r="A2678" s="1">
        <v>-0.71800105018387606</v>
      </c>
      <c r="B2678" s="1">
        <v>5.1143095080545997</v>
      </c>
      <c r="C2678" s="1">
        <v>-4.9363680207118697E-3</v>
      </c>
      <c r="D2678">
        <v>-0.34172590000000003</v>
      </c>
      <c r="E2678">
        <v>2.9439280000000002E-2</v>
      </c>
      <c r="F2678">
        <v>5.0450889999999999</v>
      </c>
      <c r="H2678">
        <f t="shared" si="82"/>
        <v>0.38413038484097978</v>
      </c>
      <c r="N2678">
        <f t="shared" si="83"/>
        <v>1.2827576280723497E-2</v>
      </c>
      <c r="O2678" s="1"/>
    </row>
    <row r="2679" spans="1:15" x14ac:dyDescent="0.25">
      <c r="A2679" s="1">
        <v>-0.72556664129768</v>
      </c>
      <c r="B2679" s="1">
        <v>5.1136079248865602</v>
      </c>
      <c r="C2679" s="1">
        <v>-4.7639712040911603E-3</v>
      </c>
      <c r="D2679">
        <v>-0.34943000000000002</v>
      </c>
      <c r="E2679">
        <v>2.9675819999999999E-2</v>
      </c>
      <c r="F2679">
        <v>5.0447889999999997</v>
      </c>
      <c r="H2679">
        <f t="shared" si="82"/>
        <v>0.38392827008104397</v>
      </c>
      <c r="N2679">
        <f t="shared" si="83"/>
        <v>1.2781834544165548E-2</v>
      </c>
      <c r="O2679" s="1"/>
    </row>
    <row r="2680" spans="1:15" x14ac:dyDescent="0.25">
      <c r="A2680" s="1">
        <v>-0.733131482920237</v>
      </c>
      <c r="B2680" s="1">
        <v>5.1128957213548603</v>
      </c>
      <c r="C2680" s="1">
        <v>-4.5915630514340002E-3</v>
      </c>
      <c r="D2680">
        <v>-0.35713329999999999</v>
      </c>
      <c r="E2680">
        <v>2.9912299999999999E-2</v>
      </c>
      <c r="F2680">
        <v>5.0444769999999997</v>
      </c>
      <c r="H2680">
        <f t="shared" si="82"/>
        <v>0.38372681891760729</v>
      </c>
      <c r="N2680">
        <f t="shared" si="83"/>
        <v>1.2736324288716223E-2</v>
      </c>
      <c r="O2680" s="1"/>
    </row>
    <row r="2681" spans="1:15" x14ac:dyDescent="0.25">
      <c r="A2681" s="1">
        <v>-0.74069444329496004</v>
      </c>
      <c r="B2681" s="1">
        <v>5.1121717486323703</v>
      </c>
      <c r="C2681" s="1">
        <v>-4.4191668926519398E-3</v>
      </c>
      <c r="D2681">
        <v>-0.36483569999999999</v>
      </c>
      <c r="E2681">
        <v>3.01487E-2</v>
      </c>
      <c r="F2681">
        <v>5.0441539999999998</v>
      </c>
      <c r="H2681">
        <f t="shared" si="82"/>
        <v>0.38352463605587467</v>
      </c>
      <c r="N2681">
        <f t="shared" si="83"/>
        <v>1.2690730341650339E-2</v>
      </c>
      <c r="O2681" s="1"/>
    </row>
    <row r="2682" spans="1:15" x14ac:dyDescent="0.25">
      <c r="A2682" s="1">
        <v>-0.74825580339514897</v>
      </c>
      <c r="B2682" s="1">
        <v>5.1114365701710502</v>
      </c>
      <c r="C2682" s="1">
        <v>-4.2467668906834002E-3</v>
      </c>
      <c r="D2682">
        <v>-0.37253730000000002</v>
      </c>
      <c r="E2682">
        <v>3.038503E-2</v>
      </c>
      <c r="F2682">
        <v>5.0438200000000002</v>
      </c>
      <c r="H2682">
        <f t="shared" si="82"/>
        <v>0.38332200003530276</v>
      </c>
      <c r="N2682">
        <f t="shared" si="83"/>
        <v>1.2645116234316972E-2</v>
      </c>
      <c r="O2682" s="1"/>
    </row>
    <row r="2683" spans="1:15" x14ac:dyDescent="0.25">
      <c r="A2683" s="1">
        <v>-0.75581474985008301</v>
      </c>
      <c r="B2683" s="1">
        <v>5.1106909996484999</v>
      </c>
      <c r="C2683" s="1">
        <v>-4.07432784401185E-3</v>
      </c>
      <c r="D2683">
        <v>-0.38023810000000002</v>
      </c>
      <c r="E2683">
        <v>3.0621300000000001E-2</v>
      </c>
      <c r="F2683">
        <v>5.0434739999999998</v>
      </c>
      <c r="H2683">
        <f t="shared" si="82"/>
        <v>0.38311843018295072</v>
      </c>
      <c r="N2683">
        <f t="shared" si="83"/>
        <v>1.2599374609313379E-2</v>
      </c>
      <c r="O2683" s="1"/>
    </row>
    <row r="2684" spans="1:15" x14ac:dyDescent="0.25">
      <c r="A2684" s="1">
        <v>-0.76337267249516605</v>
      </c>
      <c r="B2684" s="1">
        <v>5.1099344579055197</v>
      </c>
      <c r="C2684" s="1">
        <v>-3.9018909450736399E-3</v>
      </c>
      <c r="D2684">
        <v>-0.3879379</v>
      </c>
      <c r="E2684">
        <v>3.0857490000000001E-2</v>
      </c>
      <c r="F2684">
        <v>5.0431169999999996</v>
      </c>
      <c r="H2684">
        <f t="shared" si="82"/>
        <v>0.38291520685804292</v>
      </c>
      <c r="N2684">
        <f t="shared" si="83"/>
        <v>1.2553793518001972E-2</v>
      </c>
      <c r="O2684" s="1"/>
    </row>
    <row r="2685" spans="1:15" x14ac:dyDescent="0.25">
      <c r="A2685" s="1">
        <v>-0.77092898295194601</v>
      </c>
      <c r="B2685" s="1">
        <v>5.1091674360787298</v>
      </c>
      <c r="C2685" s="1">
        <v>-3.7294267313336899E-3</v>
      </c>
      <c r="D2685">
        <v>-0.39563680000000001</v>
      </c>
      <c r="E2685">
        <v>3.1093619999999999E-2</v>
      </c>
      <c r="F2685">
        <v>5.0427479999999996</v>
      </c>
      <c r="H2685">
        <f t="shared" si="82"/>
        <v>0.38271191339897698</v>
      </c>
      <c r="N2685">
        <f t="shared" si="83"/>
        <v>1.2508279338457941E-2</v>
      </c>
      <c r="O2685" s="1"/>
    </row>
    <row r="2686" spans="1:15" x14ac:dyDescent="0.25">
      <c r="A2686" s="1">
        <v>-0.77848384395153902</v>
      </c>
      <c r="B2686" s="1">
        <v>5.1083890319833802</v>
      </c>
      <c r="C2686" s="1">
        <v>-3.5569704147362801E-3</v>
      </c>
      <c r="D2686">
        <v>-0.4033349</v>
      </c>
      <c r="E2686">
        <v>3.1329669999999997E-2</v>
      </c>
      <c r="F2686">
        <v>5.0423679999999997</v>
      </c>
      <c r="H2686">
        <f t="shared" si="82"/>
        <v>0.38250828029146328</v>
      </c>
      <c r="N2686">
        <f t="shared" si="83"/>
        <v>1.2462771980737416E-2</v>
      </c>
      <c r="O2686" s="1"/>
    </row>
    <row r="2687" spans="1:15" x14ac:dyDescent="0.25">
      <c r="A2687" s="1">
        <v>-0.78603772029298902</v>
      </c>
      <c r="B2687" s="1">
        <v>5.1075999849986902</v>
      </c>
      <c r="C2687" s="1">
        <v>-3.38450516985198E-3</v>
      </c>
      <c r="D2687">
        <v>-0.41103190000000001</v>
      </c>
      <c r="E2687">
        <v>3.1565650000000001E-2</v>
      </c>
      <c r="F2687">
        <v>5.041976</v>
      </c>
      <c r="H2687">
        <f t="shared" si="82"/>
        <v>0.38230535702122015</v>
      </c>
      <c r="N2687">
        <f t="shared" si="83"/>
        <v>1.2417505755215864E-2</v>
      </c>
      <c r="O2687" s="1"/>
    </row>
    <row r="2688" spans="1:15" x14ac:dyDescent="0.25">
      <c r="A2688" s="1">
        <v>-0.79358969787261402</v>
      </c>
      <c r="B2688" s="1">
        <v>5.1067989333654698</v>
      </c>
      <c r="C2688" s="1">
        <v>-3.2120654113414302E-3</v>
      </c>
      <c r="D2688">
        <v>-0.41872809999999999</v>
      </c>
      <c r="E2688">
        <v>3.180156E-2</v>
      </c>
      <c r="F2688">
        <v>5.0415739999999998</v>
      </c>
      <c r="H2688">
        <f t="shared" si="82"/>
        <v>0.38210137850652298</v>
      </c>
      <c r="N2688">
        <f t="shared" si="83"/>
        <v>1.2372087134851172E-2</v>
      </c>
      <c r="O2688" s="1"/>
    </row>
    <row r="2689" spans="1:15" x14ac:dyDescent="0.25">
      <c r="A2689" s="1">
        <v>-0.80113985189112302</v>
      </c>
      <c r="B2689" s="1">
        <v>5.1059866141480503</v>
      </c>
      <c r="C2689" s="1">
        <v>-3.03962577747808E-3</v>
      </c>
      <c r="D2689">
        <v>-0.4264232</v>
      </c>
      <c r="E2689">
        <v>3.2037400000000001E-2</v>
      </c>
      <c r="F2689">
        <v>5.0411590000000004</v>
      </c>
      <c r="H2689">
        <f t="shared" si="82"/>
        <v>0.38189735073448122</v>
      </c>
      <c r="N2689">
        <f t="shared" si="83"/>
        <v>1.2326740791275237E-2</v>
      </c>
      <c r="O2689" s="1"/>
    </row>
    <row r="2690" spans="1:15" x14ac:dyDescent="0.25">
      <c r="A2690" s="1">
        <v>-0.80868721274469002</v>
      </c>
      <c r="B2690" s="1">
        <v>5.1051636556246098</v>
      </c>
      <c r="C2690" s="1">
        <v>-2.8671555301601399E-3</v>
      </c>
      <c r="D2690">
        <v>-0.43411739999999999</v>
      </c>
      <c r="E2690">
        <v>3.2273160000000002E-2</v>
      </c>
      <c r="F2690">
        <v>5.0407320000000002</v>
      </c>
      <c r="H2690">
        <f t="shared" si="82"/>
        <v>0.38169205472694823</v>
      </c>
      <c r="N2690">
        <f t="shared" si="83"/>
        <v>1.2281196607618689E-2</v>
      </c>
      <c r="O2690" s="1"/>
    </row>
    <row r="2691" spans="1:15" x14ac:dyDescent="0.25">
      <c r="A2691" s="1">
        <v>-0.81623327126158796</v>
      </c>
      <c r="B2691" s="1">
        <v>5.1043298880433596</v>
      </c>
      <c r="C2691" s="1">
        <v>-2.6946835933838501E-3</v>
      </c>
      <c r="D2691">
        <v>-0.44181049999999999</v>
      </c>
      <c r="E2691">
        <v>3.2508849999999999E-2</v>
      </c>
      <c r="F2691">
        <v>5.0402959999999997</v>
      </c>
      <c r="H2691">
        <f t="shared" ref="H2691:H2754" si="84">SQRT(((D2691-A2691)^2)+((E2691-C2691)^2)+((F2691-B2691)^2))</f>
        <v>0.38148661737290013</v>
      </c>
      <c r="N2691">
        <f t="shared" ref="N2691:N2754" si="85">((H2691-$L$2)^2)</f>
        <v>1.2235705446719258E-2</v>
      </c>
      <c r="O2691" s="1"/>
    </row>
    <row r="2692" spans="1:15" x14ac:dyDescent="0.25">
      <c r="A2692" s="1">
        <v>-0.82377730679497696</v>
      </c>
      <c r="B2692" s="1">
        <v>5.1034856834662996</v>
      </c>
      <c r="C2692" s="1">
        <v>-2.5221830569592202E-3</v>
      </c>
      <c r="D2692">
        <v>-0.44950269999999998</v>
      </c>
      <c r="E2692">
        <v>3.2744469999999998E-2</v>
      </c>
      <c r="F2692">
        <v>5.039847</v>
      </c>
      <c r="H2692">
        <f t="shared" si="84"/>
        <v>0.38128086779000392</v>
      </c>
      <c r="N2692">
        <f t="shared" si="85"/>
        <v>1.2190229748752224E-2</v>
      </c>
      <c r="O2692" s="1"/>
    </row>
    <row r="2693" spans="1:15" x14ac:dyDescent="0.25">
      <c r="A2693" s="1">
        <v>-0.83131974599132796</v>
      </c>
      <c r="B2693" s="1">
        <v>5.1026302806122699</v>
      </c>
      <c r="C2693" s="1">
        <v>-2.34968721511383E-3</v>
      </c>
      <c r="D2693">
        <v>-0.45719379999999998</v>
      </c>
      <c r="E2693">
        <v>3.2980009999999997E-2</v>
      </c>
      <c r="F2693">
        <v>5.0393869999999996</v>
      </c>
      <c r="H2693">
        <f t="shared" si="84"/>
        <v>0.38107495786501117</v>
      </c>
      <c r="N2693">
        <f t="shared" si="85"/>
        <v>1.2144803376032423E-2</v>
      </c>
      <c r="O2693" s="1"/>
    </row>
    <row r="2694" spans="1:15" x14ac:dyDescent="0.25">
      <c r="A2694" s="1">
        <v>-0.83886086324551101</v>
      </c>
      <c r="B2694" s="1">
        <v>5.1017645434818402</v>
      </c>
      <c r="C2694" s="1">
        <v>-2.1771722077468599E-3</v>
      </c>
      <c r="D2694">
        <v>-0.46488380000000001</v>
      </c>
      <c r="E2694">
        <v>3.3215469999999997E-2</v>
      </c>
      <c r="F2694">
        <v>5.0389150000000003</v>
      </c>
      <c r="H2694">
        <f t="shared" si="84"/>
        <v>0.38086946329688626</v>
      </c>
      <c r="N2694">
        <f t="shared" si="85"/>
        <v>1.2099553177758245E-2</v>
      </c>
      <c r="O2694" s="1"/>
    </row>
    <row r="2695" spans="1:15" x14ac:dyDescent="0.25">
      <c r="A2695" s="1">
        <v>-0.84640014968671295</v>
      </c>
      <c r="B2695" s="1">
        <v>5.1008869760241504</v>
      </c>
      <c r="C2695" s="1">
        <v>-2.0046831467670002E-3</v>
      </c>
      <c r="D2695">
        <v>-0.47257280000000002</v>
      </c>
      <c r="E2695">
        <v>3.3450859999999999E-2</v>
      </c>
      <c r="F2695">
        <v>5.0384320000000002</v>
      </c>
      <c r="H2695">
        <f t="shared" si="84"/>
        <v>0.3806633774659724</v>
      </c>
      <c r="N2695">
        <f t="shared" si="85"/>
        <v>1.2054257603459472E-2</v>
      </c>
      <c r="O2695" s="1"/>
    </row>
    <row r="2696" spans="1:15" x14ac:dyDescent="0.25">
      <c r="A2696" s="1">
        <v>-0.85393756355394101</v>
      </c>
      <c r="B2696" s="1">
        <v>5.0999983975740202</v>
      </c>
      <c r="C2696" s="1">
        <v>-1.83218935630522E-3</v>
      </c>
      <c r="D2696">
        <v>-0.48026069999999998</v>
      </c>
      <c r="E2696">
        <v>3.3686170000000001E-2</v>
      </c>
      <c r="F2696">
        <v>5.0379379999999996</v>
      </c>
      <c r="H2696">
        <f t="shared" si="84"/>
        <v>0.38045689000715943</v>
      </c>
      <c r="N2696">
        <f t="shared" si="85"/>
        <v>1.2008958946634321E-2</v>
      </c>
      <c r="O2696" s="1"/>
    </row>
    <row r="2697" spans="1:15" x14ac:dyDescent="0.25">
      <c r="A2697" s="1">
        <v>-0.86147215284835599</v>
      </c>
      <c r="B2697" s="1">
        <v>5.0990991471273999</v>
      </c>
      <c r="C2697" s="1">
        <v>-1.6596702543855101E-3</v>
      </c>
      <c r="D2697">
        <v>-0.48794739999999998</v>
      </c>
      <c r="E2697">
        <v>3.3921409999999999E-2</v>
      </c>
      <c r="F2697">
        <v>5.0374319999999999</v>
      </c>
      <c r="H2697">
        <f t="shared" si="84"/>
        <v>0.38024938040360678</v>
      </c>
      <c r="N2697">
        <f t="shared" si="85"/>
        <v>1.1963521962843901E-2</v>
      </c>
      <c r="O2697" s="1"/>
    </row>
    <row r="2698" spans="1:15" x14ac:dyDescent="0.25">
      <c r="A2698" s="1">
        <v>-0.86900548602632199</v>
      </c>
      <c r="B2698" s="1">
        <v>5.0981893594692096</v>
      </c>
      <c r="C2698" s="1">
        <v>-1.4871455879192799E-3</v>
      </c>
      <c r="D2698">
        <v>-0.49563309999999999</v>
      </c>
      <c r="E2698">
        <v>3.4156560000000002E-2</v>
      </c>
      <c r="F2698">
        <v>5.0369149999999996</v>
      </c>
      <c r="H2698">
        <f t="shared" si="84"/>
        <v>0.38004204967791266</v>
      </c>
      <c r="N2698">
        <f t="shared" si="85"/>
        <v>1.1918210155882928E-2</v>
      </c>
      <c r="O2698" s="1"/>
    </row>
    <row r="2699" spans="1:15" x14ac:dyDescent="0.25">
      <c r="A2699" s="1">
        <v>-0.87653678015670999</v>
      </c>
      <c r="B2699" s="1">
        <v>5.0972691105759198</v>
      </c>
      <c r="C2699" s="1">
        <v>-1.3145982299007999E-3</v>
      </c>
      <c r="D2699">
        <v>-0.50331760000000003</v>
      </c>
      <c r="E2699">
        <v>3.4391650000000003E-2</v>
      </c>
      <c r="F2699">
        <v>5.0363870000000004</v>
      </c>
      <c r="H2699">
        <f t="shared" si="84"/>
        <v>0.3798343375574153</v>
      </c>
      <c r="N2699">
        <f t="shared" si="85"/>
        <v>1.1872901205111816E-2</v>
      </c>
      <c r="O2699" s="1"/>
    </row>
    <row r="2700" spans="1:15" x14ac:dyDescent="0.25">
      <c r="A2700" s="1">
        <v>-0.88406665443634302</v>
      </c>
      <c r="B2700" s="1">
        <v>5.0963377041287696</v>
      </c>
      <c r="C2700" s="1">
        <v>-1.14206118622722E-3</v>
      </c>
      <c r="D2700">
        <v>-0.51100089999999998</v>
      </c>
      <c r="E2700">
        <v>3.4626650000000002E-2</v>
      </c>
      <c r="F2700">
        <v>5.0358470000000004</v>
      </c>
      <c r="H2700">
        <f t="shared" si="84"/>
        <v>0.37962689988866155</v>
      </c>
      <c r="N2700">
        <f t="shared" si="85"/>
        <v>1.1827738239136753E-2</v>
      </c>
      <c r="O2700" s="1"/>
    </row>
    <row r="2701" spans="1:15" x14ac:dyDescent="0.25">
      <c r="A2701" s="1">
        <v>-0.89159509766594003</v>
      </c>
      <c r="B2701" s="1">
        <v>5.0953959473633503</v>
      </c>
      <c r="C2701" s="1">
        <v>-9.6950866340151504E-4</v>
      </c>
      <c r="D2701">
        <v>-0.51868309999999995</v>
      </c>
      <c r="E2701">
        <v>3.4861570000000001E-2</v>
      </c>
      <c r="F2701">
        <v>5.0352949999999996</v>
      </c>
      <c r="H2701">
        <f t="shared" si="84"/>
        <v>0.37941975182554377</v>
      </c>
      <c r="N2701">
        <f t="shared" si="85"/>
        <v>1.1782724206224946E-2</v>
      </c>
      <c r="O2701" s="1"/>
    </row>
    <row r="2702" spans="1:15" x14ac:dyDescent="0.25">
      <c r="A2702" s="1">
        <v>-0.89912191108186501</v>
      </c>
      <c r="B2702" s="1">
        <v>5.0944422261606697</v>
      </c>
      <c r="C2702" s="1">
        <v>-7.9699478616863798E-4</v>
      </c>
      <c r="D2702">
        <v>-0.52636400000000005</v>
      </c>
      <c r="E2702">
        <v>3.5096410000000001E-2</v>
      </c>
      <c r="F2702">
        <v>5.0347330000000001</v>
      </c>
      <c r="H2702">
        <f t="shared" si="84"/>
        <v>0.379212326368705</v>
      </c>
      <c r="N2702">
        <f t="shared" si="85"/>
        <v>1.1737735887743227E-2</v>
      </c>
      <c r="O2702" s="1"/>
    </row>
    <row r="2703" spans="1:15" x14ac:dyDescent="0.25">
      <c r="A2703" s="1">
        <v>-0.90664676728847904</v>
      </c>
      <c r="B2703" s="1">
        <v>5.0934773683182604</v>
      </c>
      <c r="C2703" s="1">
        <v>-6.2448415560274599E-4</v>
      </c>
      <c r="D2703">
        <v>-0.53404379999999996</v>
      </c>
      <c r="E2703">
        <v>3.5331179999999997E-2</v>
      </c>
      <c r="F2703">
        <v>5.0341589999999998</v>
      </c>
      <c r="H2703">
        <f t="shared" si="84"/>
        <v>0.37900455120880899</v>
      </c>
      <c r="N2703">
        <f t="shared" si="85"/>
        <v>1.1692757990858347E-2</v>
      </c>
      <c r="O2703" s="1"/>
    </row>
    <row r="2704" spans="1:15" x14ac:dyDescent="0.25">
      <c r="A2704" s="1">
        <v>-0.91416866331916702</v>
      </c>
      <c r="B2704" s="1">
        <v>5.0925014653321297</v>
      </c>
      <c r="C2704" s="1">
        <v>-4.5196410651389998E-4</v>
      </c>
      <c r="D2704">
        <v>-0.54172240000000005</v>
      </c>
      <c r="E2704">
        <v>3.5565859999999998E-2</v>
      </c>
      <c r="F2704">
        <v>5.0335739999999998</v>
      </c>
      <c r="H2704">
        <f t="shared" si="84"/>
        <v>0.37879539184663719</v>
      </c>
      <c r="N2704">
        <f t="shared" si="85"/>
        <v>1.1647567656082465E-2</v>
      </c>
      <c r="O2704" s="1"/>
    </row>
    <row r="2705" spans="1:15" x14ac:dyDescent="0.25">
      <c r="A2705" s="1">
        <v>-0.921689042220319</v>
      </c>
      <c r="B2705" s="1">
        <v>5.0915150359915602</v>
      </c>
      <c r="C2705" s="1">
        <v>-2.7943980608277798E-4</v>
      </c>
      <c r="D2705">
        <v>-0.54939959999999999</v>
      </c>
      <c r="E2705">
        <v>3.5800459999999999E-2</v>
      </c>
      <c r="F2705">
        <v>5.0329769999999998</v>
      </c>
      <c r="H2705">
        <f t="shared" si="84"/>
        <v>0.37858670026360203</v>
      </c>
      <c r="N2705">
        <f t="shared" si="85"/>
        <v>1.1602565590217412E-2</v>
      </c>
      <c r="O2705" s="1"/>
    </row>
    <row r="2706" spans="1:15" x14ac:dyDescent="0.25">
      <c r="A2706" s="1">
        <v>-0.92920704948279897</v>
      </c>
      <c r="B2706" s="1">
        <v>5.0905179574414499</v>
      </c>
      <c r="C2706" s="1">
        <v>-1.06900741882986E-4</v>
      </c>
      <c r="D2706">
        <v>-0.5570756</v>
      </c>
      <c r="E2706">
        <v>3.6034980000000001E-2</v>
      </c>
      <c r="F2706">
        <v>5.0323690000000001</v>
      </c>
      <c r="H2706">
        <f t="shared" si="84"/>
        <v>0.37837726211977507</v>
      </c>
      <c r="N2706">
        <f t="shared" si="85"/>
        <v>1.1557490108966409E-2</v>
      </c>
      <c r="O2706" s="1"/>
    </row>
    <row r="2707" spans="1:15" x14ac:dyDescent="0.25">
      <c r="A2707" s="1">
        <v>-0.93672342346073401</v>
      </c>
      <c r="B2707" s="1">
        <v>5.0895097825314703</v>
      </c>
      <c r="C2707" s="1">
        <v>6.56277225990434E-5</v>
      </c>
      <c r="D2707">
        <v>-0.56475039999999999</v>
      </c>
      <c r="E2707">
        <v>3.6269419999999997E-2</v>
      </c>
      <c r="F2707">
        <v>5.0317489999999996</v>
      </c>
      <c r="H2707">
        <f t="shared" si="84"/>
        <v>0.37816788964219694</v>
      </c>
      <c r="N2707">
        <f t="shared" si="85"/>
        <v>1.151251644788686E-2</v>
      </c>
      <c r="O2707" s="1"/>
    </row>
    <row r="2708" spans="1:15" x14ac:dyDescent="0.25">
      <c r="A2708" s="1">
        <v>-0.944237902781214</v>
      </c>
      <c r="B2708" s="1">
        <v>5.0884913287380202</v>
      </c>
      <c r="C2708" s="1">
        <v>2.3817517073139501E-4</v>
      </c>
      <c r="D2708">
        <v>-0.57242380000000004</v>
      </c>
      <c r="E2708">
        <v>3.650378E-2</v>
      </c>
      <c r="F2708">
        <v>5.0311180000000002</v>
      </c>
      <c r="H2708">
        <f t="shared" si="84"/>
        <v>0.37795848974604701</v>
      </c>
      <c r="N2708">
        <f t="shared" si="85"/>
        <v>1.1467624588130347E-2</v>
      </c>
      <c r="O2708" s="1"/>
    </row>
    <row r="2709" spans="1:15" x14ac:dyDescent="0.25">
      <c r="A2709" s="1">
        <v>-0.95175067481154696</v>
      </c>
      <c r="B2709" s="1">
        <v>5.08746107286421</v>
      </c>
      <c r="C2709" s="1">
        <v>4.1068481261029299E-4</v>
      </c>
      <c r="D2709">
        <v>-0.5800959</v>
      </c>
      <c r="E2709">
        <v>3.6738050000000001E-2</v>
      </c>
      <c r="F2709">
        <v>5.0304760000000002</v>
      </c>
      <c r="H2709">
        <f t="shared" si="84"/>
        <v>0.37774892141608951</v>
      </c>
      <c r="N2709">
        <f t="shared" si="85"/>
        <v>1.1422784421434505E-2</v>
      </c>
      <c r="O2709" s="1"/>
    </row>
    <row r="2710" spans="1:15" x14ac:dyDescent="0.25">
      <c r="A2710" s="1">
        <v>-0.95926122272471803</v>
      </c>
      <c r="B2710" s="1">
        <v>5.0864198743779596</v>
      </c>
      <c r="C2710" s="1">
        <v>5.8319629912541001E-4</v>
      </c>
      <c r="D2710">
        <v>-0.58776680000000003</v>
      </c>
      <c r="E2710">
        <v>3.6972240000000003E-2</v>
      </c>
      <c r="F2710">
        <v>5.0298230000000004</v>
      </c>
      <c r="H2710">
        <f t="shared" si="84"/>
        <v>0.3775387063684863</v>
      </c>
      <c r="N2710">
        <f t="shared" si="85"/>
        <v>1.1377894124953766E-2</v>
      </c>
      <c r="O2710" s="1"/>
    </row>
    <row r="2711" spans="1:15" x14ac:dyDescent="0.25">
      <c r="A2711" s="1">
        <v>-0.96676868780122105</v>
      </c>
      <c r="B2711" s="1">
        <v>5.08536764296848</v>
      </c>
      <c r="C2711" s="1">
        <v>7.5571431988673699E-4</v>
      </c>
      <c r="D2711">
        <v>-0.59543619999999997</v>
      </c>
      <c r="E2711">
        <v>3.7206339999999997E-2</v>
      </c>
      <c r="F2711">
        <v>5.0291579999999998</v>
      </c>
      <c r="H2711">
        <f t="shared" si="84"/>
        <v>0.37732742886220155</v>
      </c>
      <c r="N2711">
        <f t="shared" si="85"/>
        <v>1.1332865998012989E-2</v>
      </c>
      <c r="O2711" s="1"/>
    </row>
    <row r="2712" spans="1:15" x14ac:dyDescent="0.25">
      <c r="A2712" s="1">
        <v>-0.97427444185575696</v>
      </c>
      <c r="B2712" s="1">
        <v>5.0843052451994497</v>
      </c>
      <c r="C2712" s="1">
        <v>9.2824662597746504E-4</v>
      </c>
      <c r="D2712">
        <v>-0.60310430000000004</v>
      </c>
      <c r="E2712">
        <v>3.7440359999999999E-2</v>
      </c>
      <c r="F2712">
        <v>5.0284810000000002</v>
      </c>
      <c r="H2712">
        <f t="shared" si="84"/>
        <v>0.37711636795603087</v>
      </c>
      <c r="N2712">
        <f t="shared" si="85"/>
        <v>1.1287973172698116E-2</v>
      </c>
      <c r="O2712" s="1"/>
    </row>
    <row r="2713" spans="1:15" x14ac:dyDescent="0.25">
      <c r="A2713" s="1">
        <v>-0.98177775525738198</v>
      </c>
      <c r="B2713" s="1">
        <v>5.0832322954051499</v>
      </c>
      <c r="C2713" s="1">
        <v>1.1007923065822201E-3</v>
      </c>
      <c r="D2713">
        <v>-0.61077090000000001</v>
      </c>
      <c r="E2713">
        <v>3.7674289999999999E-2</v>
      </c>
      <c r="F2713">
        <v>5.0277940000000001</v>
      </c>
      <c r="H2713">
        <f t="shared" si="84"/>
        <v>0.3769046457380581</v>
      </c>
      <c r="N2713">
        <f t="shared" si="85"/>
        <v>1.1243029198409251E-2</v>
      </c>
      <c r="O2713" s="1"/>
    </row>
    <row r="2714" spans="1:15" x14ac:dyDescent="0.25">
      <c r="A2714" s="1">
        <v>-0.98927952247103401</v>
      </c>
      <c r="B2714" s="1">
        <v>5.0821485236739496</v>
      </c>
      <c r="C2714" s="1">
        <v>1.273330852578E-3</v>
      </c>
      <c r="D2714">
        <v>-0.61843630000000005</v>
      </c>
      <c r="E2714">
        <v>3.790814E-2</v>
      </c>
      <c r="F2714">
        <v>5.0270950000000001</v>
      </c>
      <c r="H2714">
        <f t="shared" si="84"/>
        <v>0.37669310501107789</v>
      </c>
      <c r="N2714">
        <f t="shared" si="85"/>
        <v>1.119821328802093E-2</v>
      </c>
      <c r="O2714" s="1"/>
    </row>
    <row r="2715" spans="1:15" x14ac:dyDescent="0.25">
      <c r="A2715" s="1">
        <v>-0.99677931015166998</v>
      </c>
      <c r="B2715" s="1">
        <v>5.0810545613841098</v>
      </c>
      <c r="C2715" s="1">
        <v>1.44588789092342E-3</v>
      </c>
      <c r="D2715">
        <v>-0.62610010000000005</v>
      </c>
      <c r="E2715">
        <v>3.8141899999999999E-2</v>
      </c>
      <c r="F2715">
        <v>5.0263840000000002</v>
      </c>
      <c r="H2715">
        <f t="shared" si="84"/>
        <v>0.37648179826577149</v>
      </c>
      <c r="N2715">
        <f t="shared" si="85"/>
        <v>1.1153536298287579E-2</v>
      </c>
      <c r="O2715" s="1"/>
    </row>
    <row r="2716" spans="1:15" x14ac:dyDescent="0.25">
      <c r="A2716" s="1">
        <v>-1.00427766837765</v>
      </c>
      <c r="B2716" s="1">
        <v>5.0799489227038803</v>
      </c>
      <c r="C2716" s="1">
        <v>1.61840253017308E-3</v>
      </c>
      <c r="D2716">
        <v>-0.63376270000000001</v>
      </c>
      <c r="E2716">
        <v>3.8375579999999999E-2</v>
      </c>
      <c r="F2716">
        <v>5.0256629999999998</v>
      </c>
      <c r="H2716">
        <f t="shared" si="84"/>
        <v>0.37627037259296803</v>
      </c>
      <c r="N2716">
        <f t="shared" si="85"/>
        <v>1.1108923539971737E-2</v>
      </c>
      <c r="O2716" s="1"/>
    </row>
    <row r="2717" spans="1:15" x14ac:dyDescent="0.25">
      <c r="A2717" s="1">
        <v>-1.01177383714886</v>
      </c>
      <c r="B2717" s="1">
        <v>5.0788323040318</v>
      </c>
      <c r="C2717" s="1">
        <v>1.7909124376785199E-3</v>
      </c>
      <c r="D2717">
        <v>-0.64142359999999998</v>
      </c>
      <c r="E2717">
        <v>3.8609169999999998E-2</v>
      </c>
      <c r="F2717">
        <v>5.0249300000000003</v>
      </c>
      <c r="H2717">
        <f t="shared" si="84"/>
        <v>0.37605895897595487</v>
      </c>
      <c r="N2717">
        <f t="shared" si="85"/>
        <v>1.1064402719522025E-2</v>
      </c>
      <c r="O2717" s="1"/>
    </row>
    <row r="2718" spans="1:15" x14ac:dyDescent="0.25">
      <c r="A2718" s="1">
        <v>-1.0192670505516399</v>
      </c>
      <c r="B2718" s="1">
        <v>5.0777043758801099</v>
      </c>
      <c r="C2718" s="1">
        <v>1.9634130093261698E-3</v>
      </c>
      <c r="D2718">
        <v>-0.64908319999999997</v>
      </c>
      <c r="E2718">
        <v>3.8842670000000003E-2</v>
      </c>
      <c r="F2718">
        <v>5.0241860000000003</v>
      </c>
      <c r="H2718">
        <f t="shared" si="84"/>
        <v>0.37584621770382065</v>
      </c>
      <c r="N2718">
        <f t="shared" si="85"/>
        <v>1.101969254828641E-2</v>
      </c>
      <c r="O2718" s="1"/>
    </row>
    <row r="2719" spans="1:15" x14ac:dyDescent="0.25">
      <c r="A2719" s="1">
        <v>-1.02675840238617</v>
      </c>
      <c r="B2719" s="1">
        <v>5.0765662548302704</v>
      </c>
      <c r="C2719" s="1">
        <v>2.1359242250502701E-3</v>
      </c>
      <c r="D2719">
        <v>-0.65674120000000002</v>
      </c>
      <c r="E2719">
        <v>3.9076079999999999E-2</v>
      </c>
      <c r="F2719">
        <v>5.0234300000000003</v>
      </c>
      <c r="H2719">
        <f t="shared" si="84"/>
        <v>0.37563382002656898</v>
      </c>
      <c r="N2719">
        <f t="shared" si="85"/>
        <v>1.0975144886228467E-2</v>
      </c>
      <c r="O2719" s="1"/>
    </row>
    <row r="2720" spans="1:15" x14ac:dyDescent="0.25">
      <c r="A2720" s="1">
        <v>-1.0342472175045501</v>
      </c>
      <c r="B2720" s="1">
        <v>5.0754173093682899</v>
      </c>
      <c r="C2720" s="1">
        <v>2.30843495632872E-3</v>
      </c>
      <c r="D2720">
        <v>-0.66439780000000004</v>
      </c>
      <c r="E2720">
        <v>3.9309400000000001E-2</v>
      </c>
      <c r="F2720">
        <v>5.0226629999999997</v>
      </c>
      <c r="H2720">
        <f t="shared" si="84"/>
        <v>0.3754206709806257</v>
      </c>
      <c r="N2720">
        <f t="shared" si="85"/>
        <v>1.0930530339196429E-2</v>
      </c>
      <c r="O2720" s="1"/>
    </row>
    <row r="2721" spans="1:15" x14ac:dyDescent="0.25">
      <c r="A2721" s="1">
        <v>-1.0417343527690901</v>
      </c>
      <c r="B2721" s="1">
        <v>5.0742575125493801</v>
      </c>
      <c r="C2721" s="1">
        <v>2.4809342282252102E-3</v>
      </c>
      <c r="D2721">
        <v>-0.67205280000000001</v>
      </c>
      <c r="E2721">
        <v>3.9542639999999997E-2</v>
      </c>
      <c r="F2721">
        <v>5.021884</v>
      </c>
      <c r="H2721">
        <f t="shared" si="84"/>
        <v>0.37520794942170299</v>
      </c>
      <c r="N2721">
        <f t="shared" si="85"/>
        <v>1.0886095861973869E-2</v>
      </c>
      <c r="O2721" s="1"/>
    </row>
    <row r="2722" spans="1:15" x14ac:dyDescent="0.25">
      <c r="A2722" s="1">
        <v>-1.0492191458675499</v>
      </c>
      <c r="B2722" s="1">
        <v>5.0730873502003497</v>
      </c>
      <c r="C2722" s="1">
        <v>2.6534457092447501E-3</v>
      </c>
      <c r="D2722">
        <v>-0.67970629999999999</v>
      </c>
      <c r="E2722">
        <v>3.9775789999999998E-2</v>
      </c>
      <c r="F2722">
        <v>5.0210949999999999</v>
      </c>
      <c r="H2722">
        <f t="shared" si="84"/>
        <v>0.37499468821055709</v>
      </c>
      <c r="N2722">
        <f t="shared" si="85"/>
        <v>1.0841639504757217E-2</v>
      </c>
      <c r="O2722" s="1"/>
    </row>
    <row r="2723" spans="1:15" x14ac:dyDescent="0.25">
      <c r="A2723" s="1">
        <v>-1.05670240741887</v>
      </c>
      <c r="B2723" s="1">
        <v>5.0719055774393604</v>
      </c>
      <c r="C2723" s="1">
        <v>2.8259128100735801E-3</v>
      </c>
      <c r="D2723">
        <v>-0.68735820000000003</v>
      </c>
      <c r="E2723">
        <v>4.0008839999999997E-2</v>
      </c>
      <c r="F2723">
        <v>5.0202939999999998</v>
      </c>
      <c r="H2723">
        <f t="shared" si="84"/>
        <v>0.37478189464549072</v>
      </c>
      <c r="N2723">
        <f t="shared" si="85"/>
        <v>1.0797371294592892E-2</v>
      </c>
      <c r="O2723" s="1"/>
    </row>
    <row r="2724" spans="1:15" x14ac:dyDescent="0.25">
      <c r="A2724" s="1">
        <v>-1.0641831428316499</v>
      </c>
      <c r="B2724" s="1">
        <v>5.0707128017149703</v>
      </c>
      <c r="C2724" s="1">
        <v>2.99837343489387E-3</v>
      </c>
      <c r="D2724">
        <v>-0.69500859999999998</v>
      </c>
      <c r="E2724">
        <v>4.0241800000000001E-2</v>
      </c>
      <c r="F2724">
        <v>5.019482</v>
      </c>
      <c r="H2724">
        <f t="shared" si="84"/>
        <v>0.37456843292197867</v>
      </c>
      <c r="N2724">
        <f t="shared" si="85"/>
        <v>1.075305507421417E-2</v>
      </c>
      <c r="O2724" s="1"/>
    </row>
    <row r="2725" spans="1:15" x14ac:dyDescent="0.25">
      <c r="A2725" s="1">
        <v>-1.0716607521836501</v>
      </c>
      <c r="B2725" s="1">
        <v>5.0695086396584799</v>
      </c>
      <c r="C2725" s="1">
        <v>3.1708192531968802E-3</v>
      </c>
      <c r="D2725">
        <v>-0.70265739999999999</v>
      </c>
      <c r="E2725">
        <v>4.0474679999999999E-2</v>
      </c>
      <c r="F2725">
        <v>5.0186580000000003</v>
      </c>
      <c r="H2725">
        <f t="shared" si="84"/>
        <v>0.37435389607036862</v>
      </c>
      <c r="N2725">
        <f t="shared" si="85"/>
        <v>1.0708607470818832E-2</v>
      </c>
      <c r="O2725" s="1"/>
    </row>
    <row r="2726" spans="1:15" x14ac:dyDescent="0.25">
      <c r="A2726" s="1">
        <v>-1.07913607196974</v>
      </c>
      <c r="B2726" s="1">
        <v>5.0682945069156</v>
      </c>
      <c r="C2726" s="1">
        <v>3.3432840759471901E-3</v>
      </c>
      <c r="D2726">
        <v>-0.71030459999999995</v>
      </c>
      <c r="E2726">
        <v>4.0707460000000001E-2</v>
      </c>
      <c r="F2726">
        <v>5.0178229999999999</v>
      </c>
      <c r="H2726">
        <f t="shared" si="84"/>
        <v>0.37413915775842044</v>
      </c>
      <c r="N2726">
        <f t="shared" si="85"/>
        <v>1.0664210310827517E-2</v>
      </c>
      <c r="O2726" s="1"/>
    </row>
    <row r="2727" spans="1:15" x14ac:dyDescent="0.25">
      <c r="A2727" s="1">
        <v>-1.08660866338086</v>
      </c>
      <c r="B2727" s="1">
        <v>5.0670696368232298</v>
      </c>
      <c r="C2727" s="1">
        <v>3.5157480227668899E-3</v>
      </c>
      <c r="D2727">
        <v>-0.71795019999999998</v>
      </c>
      <c r="E2727">
        <v>4.094014E-2</v>
      </c>
      <c r="F2727">
        <v>5.0169769999999998</v>
      </c>
      <c r="H2727">
        <f t="shared" si="84"/>
        <v>0.37392368205438198</v>
      </c>
      <c r="N2727">
        <f t="shared" si="85"/>
        <v>1.0619753395641458E-2</v>
      </c>
      <c r="O2727" s="1"/>
    </row>
    <row r="2728" spans="1:15" x14ac:dyDescent="0.25">
      <c r="A2728" s="1">
        <v>-1.09407941865229</v>
      </c>
      <c r="B2728" s="1">
        <v>5.06583426828551</v>
      </c>
      <c r="C2728" s="1">
        <v>3.6882096302267701E-3</v>
      </c>
      <c r="D2728">
        <v>-0.72559410000000002</v>
      </c>
      <c r="E2728">
        <v>4.1172739999999999E-2</v>
      </c>
      <c r="F2728">
        <v>5.0161199999999999</v>
      </c>
      <c r="H2728">
        <f t="shared" si="84"/>
        <v>0.37370848070452695</v>
      </c>
      <c r="N2728">
        <f t="shared" si="85"/>
        <v>1.057544576745304E-2</v>
      </c>
      <c r="O2728" s="1"/>
    </row>
    <row r="2729" spans="1:15" x14ac:dyDescent="0.25">
      <c r="A2729" s="1">
        <v>-1.1015476430051501</v>
      </c>
      <c r="B2729" s="1">
        <v>5.06458867552226</v>
      </c>
      <c r="C2729" s="1">
        <v>3.8606858903361E-3</v>
      </c>
      <c r="D2729">
        <v>-0.73323640000000001</v>
      </c>
      <c r="E2729">
        <v>4.1405240000000003E-2</v>
      </c>
      <c r="F2729">
        <v>5.0152510000000001</v>
      </c>
      <c r="H2729">
        <f t="shared" si="84"/>
        <v>0.37349293365903452</v>
      </c>
      <c r="N2729">
        <f t="shared" si="85"/>
        <v>1.0531159810819313E-2</v>
      </c>
      <c r="O2729" s="1"/>
    </row>
    <row r="2730" spans="1:15" x14ac:dyDescent="0.25">
      <c r="A2730" s="1">
        <v>-1.10901446722244</v>
      </c>
      <c r="B2730" s="1">
        <v>5.0633318428152698</v>
      </c>
      <c r="C2730" s="1">
        <v>4.0331236086518099E-3</v>
      </c>
      <c r="D2730">
        <v>-0.74087700000000001</v>
      </c>
      <c r="E2730">
        <v>4.1637649999999998E-2</v>
      </c>
      <c r="F2730">
        <v>5.0143709999999997</v>
      </c>
      <c r="H2730">
        <f t="shared" si="84"/>
        <v>0.3732779919942405</v>
      </c>
      <c r="N2730">
        <f t="shared" si="85"/>
        <v>1.04870907647109E-2</v>
      </c>
      <c r="O2730" s="1"/>
    </row>
    <row r="2731" spans="1:15" x14ac:dyDescent="0.25">
      <c r="A2731" s="1">
        <v>-1.1164787813264101</v>
      </c>
      <c r="B2731" s="1">
        <v>5.0620641140356799</v>
      </c>
      <c r="C2731" s="1">
        <v>4.2055532230078699E-3</v>
      </c>
      <c r="D2731">
        <v>-0.74851599999999996</v>
      </c>
      <c r="E2731">
        <v>4.1869959999999998E-2</v>
      </c>
      <c r="F2731">
        <v>5.0134800000000004</v>
      </c>
      <c r="H2731">
        <f t="shared" si="84"/>
        <v>0.3730625043018424</v>
      </c>
      <c r="N2731">
        <f t="shared" si="85"/>
        <v>1.04430025199182E-2</v>
      </c>
      <c r="O2731" s="1"/>
    </row>
    <row r="2732" spans="1:15" x14ac:dyDescent="0.25">
      <c r="A2732" s="1">
        <v>-1.1239402001502901</v>
      </c>
      <c r="B2732" s="1">
        <v>5.0607849715798299</v>
      </c>
      <c r="C2732" s="1">
        <v>4.3779594144518702E-3</v>
      </c>
      <c r="D2732">
        <v>-0.75615319999999997</v>
      </c>
      <c r="E2732">
        <v>4.2102180000000003E-2</v>
      </c>
      <c r="F2732">
        <v>5.0125770000000003</v>
      </c>
      <c r="H2732">
        <f t="shared" si="84"/>
        <v>0.37284635283475448</v>
      </c>
      <c r="N2732">
        <f t="shared" si="85"/>
        <v>1.03988717679159E-2</v>
      </c>
      <c r="O2732" s="1"/>
    </row>
    <row r="2733" spans="1:15" x14ac:dyDescent="0.25">
      <c r="A2733" s="1">
        <v>-1.1313992338055601</v>
      </c>
      <c r="B2733" s="1">
        <v>5.0594959154935601</v>
      </c>
      <c r="C2733" s="1">
        <v>4.5503833780673204E-3</v>
      </c>
      <c r="D2733">
        <v>-0.76378860000000004</v>
      </c>
      <c r="E2733">
        <v>4.2334299999999998E-2</v>
      </c>
      <c r="F2733">
        <v>5.0116630000000004</v>
      </c>
      <c r="H2733">
        <f t="shared" si="84"/>
        <v>0.3726300984177644</v>
      </c>
      <c r="N2733">
        <f t="shared" si="85"/>
        <v>1.0354813506739778E-2</v>
      </c>
      <c r="O2733" s="1"/>
    </row>
    <row r="2734" spans="1:15" x14ac:dyDescent="0.25">
      <c r="A2734" s="1">
        <v>-1.1388556577607201</v>
      </c>
      <c r="B2734" s="1">
        <v>5.0581959779996097</v>
      </c>
      <c r="C2734" s="1">
        <v>4.7227943694345001E-3</v>
      </c>
      <c r="D2734">
        <v>-0.77142239999999995</v>
      </c>
      <c r="E2734">
        <v>4.2566329999999999E-2</v>
      </c>
      <c r="F2734">
        <v>5.0107379999999999</v>
      </c>
      <c r="H2734">
        <f t="shared" si="84"/>
        <v>0.37241320032121461</v>
      </c>
      <c r="N2734">
        <f t="shared" si="85"/>
        <v>1.0310718056453855E-2</v>
      </c>
      <c r="O2734" s="1"/>
    </row>
    <row r="2735" spans="1:15" x14ac:dyDescent="0.25">
      <c r="A2735" s="1">
        <v>-1.1463102258173501</v>
      </c>
      <c r="B2735" s="1">
        <v>5.0568855599790403</v>
      </c>
      <c r="C2735" s="1">
        <v>4.8951989597084099E-3</v>
      </c>
      <c r="D2735">
        <v>-0.77905440000000004</v>
      </c>
      <c r="E2735">
        <v>4.2798259999999998E-2</v>
      </c>
      <c r="F2735">
        <v>5.0098019999999996</v>
      </c>
      <c r="H2735">
        <f t="shared" si="84"/>
        <v>0.37219664863255786</v>
      </c>
      <c r="N2735">
        <f t="shared" si="85"/>
        <v>1.0266786895282938E-2</v>
      </c>
      <c r="O2735" s="1"/>
    </row>
    <row r="2736" spans="1:15" x14ac:dyDescent="0.25">
      <c r="A2736" s="1">
        <v>-1.1537621420997299</v>
      </c>
      <c r="B2736" s="1">
        <v>5.0555646664785403</v>
      </c>
      <c r="C2736" s="1">
        <v>5.0676062116735698E-3</v>
      </c>
      <c r="D2736">
        <v>-0.78668459999999996</v>
      </c>
      <c r="E2736">
        <v>4.303009E-2</v>
      </c>
      <c r="F2736">
        <v>5.0088540000000004</v>
      </c>
      <c r="H2736">
        <f t="shared" si="84"/>
        <v>0.37197978231649548</v>
      </c>
      <c r="N2736">
        <f t="shared" si="85"/>
        <v>1.0222885900404075E-2</v>
      </c>
      <c r="O2736" s="1"/>
    </row>
    <row r="2737" spans="1:15" x14ac:dyDescent="0.25">
      <c r="A2737" s="1">
        <v>-1.1612126462142001</v>
      </c>
      <c r="B2737" s="1">
        <v>5.0542325741504603</v>
      </c>
      <c r="C2737" s="1">
        <v>5.2399712687938001E-3</v>
      </c>
      <c r="D2737">
        <v>-0.79431309999999999</v>
      </c>
      <c r="E2737">
        <v>4.3261830000000001E-2</v>
      </c>
      <c r="F2737">
        <v>5.0078950000000004</v>
      </c>
      <c r="H2737">
        <f t="shared" si="84"/>
        <v>0.3717635129107093</v>
      </c>
      <c r="N2737">
        <f t="shared" si="85"/>
        <v>1.0179199414132355E-2</v>
      </c>
      <c r="O2737" s="1"/>
    </row>
    <row r="2738" spans="1:15" x14ac:dyDescent="0.25">
      <c r="A2738" s="1">
        <v>-1.1686604437785</v>
      </c>
      <c r="B2738" s="1">
        <v>5.0528893797951202</v>
      </c>
      <c r="C2738" s="1">
        <v>5.4123182111018098E-3</v>
      </c>
      <c r="D2738">
        <v>-0.80193970000000003</v>
      </c>
      <c r="E2738">
        <v>4.3493469999999999E-2</v>
      </c>
      <c r="F2738">
        <v>5.0069249999999998</v>
      </c>
      <c r="H2738">
        <f t="shared" si="84"/>
        <v>0.37154676993478952</v>
      </c>
      <c r="N2738">
        <f t="shared" si="85"/>
        <v>1.0135511118940682E-2</v>
      </c>
      <c r="O2738" s="1"/>
    </row>
    <row r="2739" spans="1:15" x14ac:dyDescent="0.25">
      <c r="A2739" s="1">
        <v>-1.1761052728501</v>
      </c>
      <c r="B2739" s="1">
        <v>5.0515345937032397</v>
      </c>
      <c r="C2739" s="1">
        <v>5.5846315165259501E-3</v>
      </c>
      <c r="D2739">
        <v>-0.80956450000000002</v>
      </c>
      <c r="E2739">
        <v>4.3725010000000002E-2</v>
      </c>
      <c r="F2739">
        <v>5.0059440000000004</v>
      </c>
      <c r="H2739">
        <f t="shared" si="84"/>
        <v>0.371329138186899</v>
      </c>
      <c r="N2739">
        <f t="shared" si="85"/>
        <v>1.0091738210118094E-2</v>
      </c>
      <c r="O2739" s="1"/>
    </row>
    <row r="2740" spans="1:15" x14ac:dyDescent="0.25">
      <c r="A2740" s="1">
        <v>-1.18354724267052</v>
      </c>
      <c r="B2740" s="1">
        <v>5.0501698460594202</v>
      </c>
      <c r="C2740" s="1">
        <v>5.7569623029128702E-3</v>
      </c>
      <c r="D2740">
        <v>-0.81718740000000001</v>
      </c>
      <c r="E2740">
        <v>4.3956450000000001E-2</v>
      </c>
      <c r="F2740">
        <v>5.0049510000000001</v>
      </c>
      <c r="H2740">
        <f t="shared" si="84"/>
        <v>0.37111114133212658</v>
      </c>
      <c r="N2740">
        <f t="shared" si="85"/>
        <v>1.0047986831947662E-2</v>
      </c>
      <c r="O2740" s="1"/>
    </row>
    <row r="2741" spans="1:15" x14ac:dyDescent="0.25">
      <c r="A2741" s="1">
        <v>-1.1909863794604001</v>
      </c>
      <c r="B2741" s="1">
        <v>5.0487941742509497</v>
      </c>
      <c r="C2741" s="1">
        <v>5.9292755957318002E-3</v>
      </c>
      <c r="D2741">
        <v>-0.8248086</v>
      </c>
      <c r="E2741">
        <v>4.4187799999999999E-2</v>
      </c>
      <c r="F2741">
        <v>5.0039470000000001</v>
      </c>
      <c r="H2741">
        <f t="shared" si="84"/>
        <v>0.37089236969562533</v>
      </c>
      <c r="N2741">
        <f t="shared" si="85"/>
        <v>1.0004175509740849E-2</v>
      </c>
      <c r="O2741" s="1"/>
    </row>
    <row r="2742" spans="1:15" x14ac:dyDescent="0.25">
      <c r="A2742" s="1">
        <v>-1.19842329680022</v>
      </c>
      <c r="B2742" s="1">
        <v>5.04740823534088</v>
      </c>
      <c r="C2742" s="1">
        <v>6.1015892378955099E-3</v>
      </c>
      <c r="D2742">
        <v>-0.83242780000000005</v>
      </c>
      <c r="E2742">
        <v>4.441904E-2</v>
      </c>
      <c r="F2742">
        <v>5.0029320000000004</v>
      </c>
      <c r="H2742">
        <f t="shared" si="84"/>
        <v>0.37067380028947744</v>
      </c>
      <c r="N2742">
        <f t="shared" si="85"/>
        <v>9.9605002756622141E-3</v>
      </c>
      <c r="O2742" s="1"/>
    </row>
    <row r="2743" spans="1:15" x14ac:dyDescent="0.25">
      <c r="A2743" s="1">
        <v>-1.2058572632133899</v>
      </c>
      <c r="B2743" s="1">
        <v>5.0460118658929298</v>
      </c>
      <c r="C2743" s="1">
        <v>6.2739057694123799E-3</v>
      </c>
      <c r="D2743">
        <v>-0.84004520000000005</v>
      </c>
      <c r="E2743">
        <v>4.4650179999999998E-2</v>
      </c>
      <c r="F2743">
        <v>5.0019049999999998</v>
      </c>
      <c r="H2743">
        <f t="shared" si="84"/>
        <v>0.37045461211213893</v>
      </c>
      <c r="N2743">
        <f t="shared" si="85"/>
        <v>9.916797348042591E-3</v>
      </c>
      <c r="O2743" s="1"/>
    </row>
    <row r="2744" spans="1:15" x14ac:dyDescent="0.25">
      <c r="A2744" s="1">
        <v>-1.21328967305702</v>
      </c>
      <c r="B2744" s="1">
        <v>5.0446047223899297</v>
      </c>
      <c r="C2744" s="1">
        <v>6.4461913843145901E-3</v>
      </c>
      <c r="D2744">
        <v>-0.84766059999999999</v>
      </c>
      <c r="E2744">
        <v>4.4881219999999999E-2</v>
      </c>
      <c r="F2744">
        <v>5.0008679999999996</v>
      </c>
      <c r="H2744">
        <f t="shared" si="84"/>
        <v>0.37023610220322656</v>
      </c>
      <c r="N2744">
        <f t="shared" si="85"/>
        <v>9.8733252986294914E-3</v>
      </c>
      <c r="O2744" s="1"/>
    </row>
    <row r="2745" spans="1:15" x14ac:dyDescent="0.25">
      <c r="A2745" s="1">
        <v>-1.2207192552264501</v>
      </c>
      <c r="B2745" s="1">
        <v>5.0431866298918999</v>
      </c>
      <c r="C2745" s="1">
        <v>6.6184601811224899E-3</v>
      </c>
      <c r="D2745">
        <v>-0.85527410000000004</v>
      </c>
      <c r="E2745">
        <v>4.5112159999999998E-2</v>
      </c>
      <c r="F2745">
        <v>4.9998189999999996</v>
      </c>
      <c r="H2745">
        <f t="shared" si="84"/>
        <v>0.37001713166645522</v>
      </c>
      <c r="N2745">
        <f t="shared" si="85"/>
        <v>9.82985740367949E-3</v>
      </c>
      <c r="O2745" s="1"/>
    </row>
    <row r="2746" spans="1:15" x14ac:dyDescent="0.25">
      <c r="A2746" s="1">
        <v>-1.2281459883901999</v>
      </c>
      <c r="B2746" s="1">
        <v>5.0417571353820803</v>
      </c>
      <c r="C2746" s="1">
        <v>6.7906954520390401E-3</v>
      </c>
      <c r="D2746">
        <v>-0.86288569999999998</v>
      </c>
      <c r="E2746">
        <v>4.5343000000000001E-2</v>
      </c>
      <c r="F2746">
        <v>4.9987589999999997</v>
      </c>
      <c r="H2746">
        <f t="shared" si="84"/>
        <v>0.36979750960111468</v>
      </c>
      <c r="N2746">
        <f t="shared" si="85"/>
        <v>9.7863564982465685E-3</v>
      </c>
      <c r="O2746" s="1"/>
    </row>
    <row r="2747" spans="1:15" x14ac:dyDescent="0.25">
      <c r="A2747" s="1">
        <v>-1.23556968361814</v>
      </c>
      <c r="B2747" s="1">
        <v>5.04031781939777</v>
      </c>
      <c r="C2747" s="1">
        <v>6.9629508448453203E-3</v>
      </c>
      <c r="D2747">
        <v>-0.87049540000000003</v>
      </c>
      <c r="E2747">
        <v>4.557373E-2</v>
      </c>
      <c r="F2747">
        <v>4.997687</v>
      </c>
      <c r="H2747">
        <f t="shared" si="84"/>
        <v>0.3695773418227794</v>
      </c>
      <c r="N2747">
        <f t="shared" si="85"/>
        <v>9.7428443300917409E-3</v>
      </c>
      <c r="O2747" s="1"/>
    </row>
    <row r="2748" spans="1:15" x14ac:dyDescent="0.25">
      <c r="A2748" s="1">
        <v>-1.24299069820678</v>
      </c>
      <c r="B2748" s="1">
        <v>5.0388676743178902</v>
      </c>
      <c r="C2748" s="1">
        <v>7.1351845068932697E-3</v>
      </c>
      <c r="D2748">
        <v>-0.87810299999999997</v>
      </c>
      <c r="E2748">
        <v>4.5804360000000002E-2</v>
      </c>
      <c r="F2748">
        <v>4.9966039999999996</v>
      </c>
      <c r="H2748">
        <f t="shared" si="84"/>
        <v>0.36935694876745939</v>
      </c>
      <c r="N2748">
        <f t="shared" si="85"/>
        <v>9.6993847365749661E-3</v>
      </c>
      <c r="O2748" s="1"/>
    </row>
    <row r="2749" spans="1:15" x14ac:dyDescent="0.25">
      <c r="A2749" s="1">
        <v>-1.25040947618747</v>
      </c>
      <c r="B2749" s="1">
        <v>5.03740742423272</v>
      </c>
      <c r="C2749" s="1">
        <v>7.3074193109047697E-3</v>
      </c>
      <c r="D2749">
        <v>-0.88570890000000002</v>
      </c>
      <c r="E2749">
        <v>4.6034890000000002E-2</v>
      </c>
      <c r="F2749">
        <v>4.9955109999999996</v>
      </c>
      <c r="H2749">
        <f t="shared" si="84"/>
        <v>0.36913634015216573</v>
      </c>
      <c r="N2749">
        <f t="shared" si="85"/>
        <v>9.655979925274236E-3</v>
      </c>
      <c r="O2749" s="1"/>
    </row>
    <row r="2750" spans="1:15" x14ac:dyDescent="0.25">
      <c r="A2750" s="1">
        <v>-1.25782537643474</v>
      </c>
      <c r="B2750" s="1">
        <v>5.0359366206757903</v>
      </c>
      <c r="C2750" s="1">
        <v>7.4796468883590404E-3</v>
      </c>
      <c r="D2750">
        <v>-0.89331249999999995</v>
      </c>
      <c r="E2750">
        <v>4.6265319999999999E-2</v>
      </c>
      <c r="F2750">
        <v>4.9944059999999997</v>
      </c>
      <c r="H2750">
        <f t="shared" si="84"/>
        <v>0.36891565157792849</v>
      </c>
      <c r="N2750">
        <f t="shared" si="85"/>
        <v>9.6126567712749213E-3</v>
      </c>
      <c r="O2750" s="1"/>
    </row>
    <row r="2751" spans="1:15" x14ac:dyDescent="0.25">
      <c r="A2751" s="1">
        <v>-1.26523977639089</v>
      </c>
      <c r="B2751" s="1">
        <v>5.0344551967255704</v>
      </c>
      <c r="C2751" s="1">
        <v>7.6518432275122401E-3</v>
      </c>
      <c r="D2751">
        <v>-0.90091410000000005</v>
      </c>
      <c r="E2751">
        <v>4.6495639999999998E-2</v>
      </c>
      <c r="F2751">
        <v>4.9932889999999999</v>
      </c>
      <c r="H2751">
        <f t="shared" si="84"/>
        <v>0.3686959381092097</v>
      </c>
      <c r="N2751">
        <f t="shared" si="85"/>
        <v>9.5696218015283163E-3</v>
      </c>
      <c r="O2751" s="1"/>
    </row>
    <row r="2752" spans="1:15" x14ac:dyDescent="0.25">
      <c r="A2752" s="1">
        <v>-1.2726513831882</v>
      </c>
      <c r="B2752" s="1">
        <v>5.0329626208350398</v>
      </c>
      <c r="C2752" s="1">
        <v>7.8240097835273296E-3</v>
      </c>
      <c r="D2752">
        <v>-0.90851369999999998</v>
      </c>
      <c r="E2752">
        <v>4.6725849999999999E-2</v>
      </c>
      <c r="F2752">
        <v>4.9921620000000004</v>
      </c>
      <c r="H2752">
        <f t="shared" si="84"/>
        <v>0.36847563847617193</v>
      </c>
      <c r="N2752">
        <f t="shared" si="85"/>
        <v>9.526568955321427E-3</v>
      </c>
      <c r="O2752" s="1"/>
    </row>
    <row r="2753" spans="1:15" x14ac:dyDescent="0.25">
      <c r="A2753" s="1">
        <v>-1.2800602478096299</v>
      </c>
      <c r="B2753" s="1">
        <v>5.0314584999905199</v>
      </c>
      <c r="C2753" s="1">
        <v>7.9961315975754493E-3</v>
      </c>
      <c r="D2753">
        <v>-0.91611120000000001</v>
      </c>
      <c r="E2753">
        <v>4.6955959999999998E-2</v>
      </c>
      <c r="F2753">
        <v>4.9910240000000003</v>
      </c>
      <c r="H2753">
        <f t="shared" si="84"/>
        <v>0.36825497473919611</v>
      </c>
      <c r="N2753">
        <f t="shared" si="85"/>
        <v>9.4835422574211584E-3</v>
      </c>
      <c r="O2753" s="1"/>
    </row>
    <row r="2754" spans="1:15" x14ac:dyDescent="0.25">
      <c r="A2754" s="1">
        <v>-1.2874657643955101</v>
      </c>
      <c r="B2754" s="1">
        <v>5.0299443085311903</v>
      </c>
      <c r="C2754" s="1">
        <v>8.1682643047513593E-3</v>
      </c>
      <c r="D2754">
        <v>-0.92370669999999999</v>
      </c>
      <c r="E2754">
        <v>4.7185959999999999E-2</v>
      </c>
      <c r="F2754">
        <v>4.9898740000000004</v>
      </c>
      <c r="H2754">
        <f t="shared" si="84"/>
        <v>0.36803351360039027</v>
      </c>
      <c r="N2754">
        <f t="shared" si="85"/>
        <v>9.4404579895107192E-3</v>
      </c>
      <c r="O2754" s="1"/>
    </row>
    <row r="2755" spans="1:15" x14ac:dyDescent="0.25">
      <c r="A2755" s="1">
        <v>-1.29486849935686</v>
      </c>
      <c r="B2755" s="1">
        <v>5.0284191480154998</v>
      </c>
      <c r="C2755" s="1">
        <v>8.3403660531564602E-3</v>
      </c>
      <c r="D2755">
        <v>-0.93130000000000002</v>
      </c>
      <c r="E2755">
        <v>4.7415859999999997E-2</v>
      </c>
      <c r="F2755">
        <v>4.9887129999999997</v>
      </c>
      <c r="H2755">
        <f t="shared" ref="H2755:H2818" si="86">SQRT(((D2755-A2755)^2)+((E2755-C2755)^2)+((F2755-B2755)^2))</f>
        <v>0.36781180805136976</v>
      </c>
      <c r="N2755">
        <f t="shared" ref="N2755:N2818" si="87">((H2755-$L$2)^2)</f>
        <v>9.3974244252067688E-3</v>
      </c>
      <c r="O2755" s="1"/>
    </row>
    <row r="2756" spans="1:15" x14ac:dyDescent="0.25">
      <c r="A2756" s="1">
        <v>-1.30226861871739</v>
      </c>
      <c r="B2756" s="1">
        <v>5.0268838647522296</v>
      </c>
      <c r="C2756" s="1">
        <v>8.5124678114374998E-3</v>
      </c>
      <c r="D2756">
        <v>-0.93889129999999998</v>
      </c>
      <c r="E2756">
        <v>4.7645649999999998E-2</v>
      </c>
      <c r="F2756">
        <v>4.9875410000000002</v>
      </c>
      <c r="H2756">
        <f t="shared" si="86"/>
        <v>0.36758991106034866</v>
      </c>
      <c r="N2756">
        <f t="shared" si="87"/>
        <v>9.3544521356327143E-3</v>
      </c>
      <c r="O2756" s="1"/>
    </row>
    <row r="2757" spans="1:15" x14ac:dyDescent="0.25">
      <c r="A2757" s="1">
        <v>-1.3096655955735299</v>
      </c>
      <c r="B2757" s="1">
        <v>5.0253378962510098</v>
      </c>
      <c r="C2757" s="1">
        <v>8.68455586844687E-3</v>
      </c>
      <c r="D2757">
        <v>-0.94648049999999995</v>
      </c>
      <c r="E2757">
        <v>4.7875340000000002E-2</v>
      </c>
      <c r="F2757">
        <v>4.9863569999999999</v>
      </c>
      <c r="H2757">
        <f t="shared" si="86"/>
        <v>0.36736744749655226</v>
      </c>
      <c r="N2757">
        <f t="shared" si="87"/>
        <v>9.3114689783269158E-3</v>
      </c>
      <c r="O2757" s="1"/>
    </row>
    <row r="2758" spans="1:15" x14ac:dyDescent="0.25">
      <c r="A2758" s="1">
        <v>-1.31706072503768</v>
      </c>
      <c r="B2758" s="1">
        <v>5.0237815761329401</v>
      </c>
      <c r="C2758" s="1">
        <v>8.8566212818114998E-3</v>
      </c>
      <c r="D2758">
        <v>-0.95406749999999996</v>
      </c>
      <c r="E2758">
        <v>4.8104910000000001E-2</v>
      </c>
      <c r="F2758">
        <v>4.985163</v>
      </c>
      <c r="H2758">
        <f t="shared" si="86"/>
        <v>0.36714561690574188</v>
      </c>
      <c r="N2758">
        <f t="shared" si="87"/>
        <v>9.2687066785325893E-3</v>
      </c>
      <c r="O2758" s="1"/>
    </row>
    <row r="2759" spans="1:15" x14ac:dyDescent="0.25">
      <c r="A2759" s="1">
        <v>-1.3244528385199801</v>
      </c>
      <c r="B2759" s="1">
        <v>5.0222141448918904</v>
      </c>
      <c r="C2759" s="1">
        <v>9.0286552953848295E-3</v>
      </c>
      <c r="D2759">
        <v>-0.96165230000000002</v>
      </c>
      <c r="E2759">
        <v>4.8334380000000003E-2</v>
      </c>
      <c r="F2759">
        <v>4.9839570000000002</v>
      </c>
      <c r="H2759">
        <f t="shared" si="86"/>
        <v>0.36692339783696215</v>
      </c>
      <c r="N2759">
        <f t="shared" si="87"/>
        <v>9.2259681681125302E-3</v>
      </c>
      <c r="O2759" s="1"/>
    </row>
    <row r="2760" spans="1:15" x14ac:dyDescent="0.25">
      <c r="A2760" s="1">
        <v>-1.3318421255669299</v>
      </c>
      <c r="B2760" s="1">
        <v>5.0206353922421796</v>
      </c>
      <c r="C2760" s="1">
        <v>9.2006482388784193E-3</v>
      </c>
      <c r="D2760">
        <v>-0.96923490000000001</v>
      </c>
      <c r="E2760">
        <v>4.8563740000000001E-2</v>
      </c>
      <c r="F2760">
        <v>4.9827399999999997</v>
      </c>
      <c r="H2760">
        <f t="shared" si="86"/>
        <v>0.36670085053014201</v>
      </c>
      <c r="N2760">
        <f t="shared" si="87"/>
        <v>9.183265510533601E-3</v>
      </c>
      <c r="O2760" s="1"/>
    </row>
    <row r="2761" spans="1:15" x14ac:dyDescent="0.25">
      <c r="A2761" s="1">
        <v>-1.3392277355062701</v>
      </c>
      <c r="B2761" s="1">
        <v>5.01904665123085</v>
      </c>
      <c r="C2761" s="1">
        <v>9.3726544137671293E-3</v>
      </c>
      <c r="D2761">
        <v>-0.97681549999999995</v>
      </c>
      <c r="E2761">
        <v>4.879298E-2</v>
      </c>
      <c r="F2761">
        <v>4.9815120000000004</v>
      </c>
      <c r="H2761">
        <f t="shared" si="86"/>
        <v>0.3664770668909561</v>
      </c>
      <c r="N2761">
        <f t="shared" si="87"/>
        <v>9.1404255055062798E-3</v>
      </c>
      <c r="O2761" s="1"/>
    </row>
    <row r="2762" spans="1:15" x14ac:dyDescent="0.25">
      <c r="A2762" s="1">
        <v>-1.3466105580219601</v>
      </c>
      <c r="B2762" s="1">
        <v>5.0174471966983702</v>
      </c>
      <c r="C2762" s="1">
        <v>9.5446329838765592E-3</v>
      </c>
      <c r="D2762">
        <v>-0.98439379999999999</v>
      </c>
      <c r="E2762">
        <v>4.9022120000000002E-2</v>
      </c>
      <c r="F2762">
        <v>4.9802730000000004</v>
      </c>
      <c r="H2762">
        <f t="shared" si="86"/>
        <v>0.36625315380651191</v>
      </c>
      <c r="N2762">
        <f t="shared" si="87"/>
        <v>9.0976609652894426E-3</v>
      </c>
      <c r="O2762" s="1"/>
    </row>
    <row r="2763" spans="1:15" x14ac:dyDescent="0.25">
      <c r="A2763" s="1">
        <v>-1.3539905967476</v>
      </c>
      <c r="B2763" s="1">
        <v>5.0158378713222103</v>
      </c>
      <c r="C2763" s="1">
        <v>9.7166171178448106E-3</v>
      </c>
      <c r="D2763">
        <v>-0.99196980000000001</v>
      </c>
      <c r="E2763">
        <v>4.925115E-2</v>
      </c>
      <c r="F2763">
        <v>4.9790229999999998</v>
      </c>
      <c r="H2763">
        <f t="shared" si="86"/>
        <v>0.36602919462584982</v>
      </c>
      <c r="N2763">
        <f t="shared" si="87"/>
        <v>9.0549879263890753E-3</v>
      </c>
      <c r="O2763" s="1"/>
    </row>
    <row r="2764" spans="1:15" x14ac:dyDescent="0.25">
      <c r="A2764" s="1">
        <v>-1.36136757835292</v>
      </c>
      <c r="B2764" s="1">
        <v>5.0142179445585899</v>
      </c>
      <c r="C2764" s="1">
        <v>9.8885842259800703E-3</v>
      </c>
      <c r="D2764">
        <v>-0.99954359999999998</v>
      </c>
      <c r="E2764">
        <v>4.9480070000000001E-2</v>
      </c>
      <c r="F2764">
        <v>4.9777610000000001</v>
      </c>
      <c r="H2764">
        <f t="shared" si="86"/>
        <v>0.36580484669216301</v>
      </c>
      <c r="N2764">
        <f t="shared" si="87"/>
        <v>9.0123413915110268E-3</v>
      </c>
      <c r="O2764" s="1"/>
    </row>
    <row r="2765" spans="1:15" x14ac:dyDescent="0.25">
      <c r="A2765" s="1">
        <v>-1.36874268859366</v>
      </c>
      <c r="B2765" s="1">
        <v>5.0125879840951102</v>
      </c>
      <c r="C2765" s="1">
        <v>1.0060535217541799E-2</v>
      </c>
      <c r="D2765">
        <v>-1.007115</v>
      </c>
      <c r="E2765">
        <v>4.9708879999999997E-2</v>
      </c>
      <c r="F2765">
        <v>4.9764889999999999</v>
      </c>
      <c r="H2765">
        <f t="shared" si="86"/>
        <v>0.36558133575755863</v>
      </c>
      <c r="N2765">
        <f t="shared" si="87"/>
        <v>8.9699540640238613E-3</v>
      </c>
      <c r="O2765" s="1"/>
    </row>
    <row r="2766" spans="1:15" x14ac:dyDescent="0.25">
      <c r="A2766" s="1">
        <v>-1.3761149559717301</v>
      </c>
      <c r="B2766" s="1">
        <v>5.0109468889175099</v>
      </c>
      <c r="C2766" s="1">
        <v>1.02324461363608E-2</v>
      </c>
      <c r="D2766">
        <v>-1.0146839999999999</v>
      </c>
      <c r="E2766">
        <v>4.9937570000000001E-2</v>
      </c>
      <c r="F2766">
        <v>4.9752049999999999</v>
      </c>
      <c r="H2766">
        <f t="shared" si="86"/>
        <v>0.3653577909653184</v>
      </c>
      <c r="N2766">
        <f t="shared" si="87"/>
        <v>8.9276602526460747E-3</v>
      </c>
      <c r="O2766" s="1"/>
    </row>
    <row r="2767" spans="1:15" x14ac:dyDescent="0.25">
      <c r="A2767" s="1">
        <v>-1.3834846047917599</v>
      </c>
      <c r="B2767" s="1">
        <v>5.0092945209995703</v>
      </c>
      <c r="C2767" s="1">
        <v>1.04043101228787E-2</v>
      </c>
      <c r="D2767">
        <v>-1.022251</v>
      </c>
      <c r="E2767">
        <v>5.016615E-2</v>
      </c>
      <c r="F2767">
        <v>4.9739100000000001</v>
      </c>
      <c r="H2767">
        <f t="shared" si="86"/>
        <v>0.36513392812450646</v>
      </c>
      <c r="N2767">
        <f t="shared" si="87"/>
        <v>8.8854064256505376E-3</v>
      </c>
      <c r="O2767" s="1"/>
    </row>
    <row r="2768" spans="1:15" x14ac:dyDescent="0.25">
      <c r="A2768" s="1">
        <v>-1.3908504974162099</v>
      </c>
      <c r="B2768" s="1">
        <v>5.0076319065967798</v>
      </c>
      <c r="C2768" s="1">
        <v>1.0576174870674601E-2</v>
      </c>
      <c r="D2768">
        <v>-1.0298160000000001</v>
      </c>
      <c r="E2768">
        <v>5.0394620000000001E-2</v>
      </c>
      <c r="F2768">
        <v>4.9726039999999996</v>
      </c>
      <c r="H2768">
        <f t="shared" si="86"/>
        <v>0.36490871617110637</v>
      </c>
      <c r="N2768">
        <f t="shared" si="87"/>
        <v>8.842999092378399E-3</v>
      </c>
      <c r="O2768" s="1"/>
    </row>
    <row r="2769" spans="1:15" x14ac:dyDescent="0.25">
      <c r="A2769" s="1">
        <v>-1.3982136734521999</v>
      </c>
      <c r="B2769" s="1">
        <v>5.0059585019216204</v>
      </c>
      <c r="C2769" s="1">
        <v>1.07480031382162E-2</v>
      </c>
      <c r="D2769">
        <v>-1.0373790000000001</v>
      </c>
      <c r="E2769">
        <v>5.0622979999999998E-2</v>
      </c>
      <c r="F2769">
        <v>4.9712870000000002</v>
      </c>
      <c r="H2769">
        <f t="shared" si="86"/>
        <v>0.36468313422831117</v>
      </c>
      <c r="N2769">
        <f t="shared" si="87"/>
        <v>8.8006237811934698E-3</v>
      </c>
      <c r="O2769" s="1"/>
    </row>
    <row r="2770" spans="1:15" x14ac:dyDescent="0.25">
      <c r="A2770" s="1">
        <v>-1.40557384163568</v>
      </c>
      <c r="B2770" s="1">
        <v>5.0042750741754096</v>
      </c>
      <c r="C2770" s="1">
        <v>1.09198291877355E-2</v>
      </c>
      <c r="D2770">
        <v>-1.0449390000000001</v>
      </c>
      <c r="E2770">
        <v>5.0851220000000003E-2</v>
      </c>
      <c r="F2770">
        <v>4.9699580000000001</v>
      </c>
      <c r="H2770">
        <f t="shared" si="86"/>
        <v>0.36445804498426743</v>
      </c>
      <c r="N2770">
        <f t="shared" si="87"/>
        <v>8.7584424641449464E-3</v>
      </c>
      <c r="O2770" s="1"/>
    </row>
    <row r="2771" spans="1:15" x14ac:dyDescent="0.25">
      <c r="A2771" s="1">
        <v>-1.41293087863427</v>
      </c>
      <c r="B2771" s="1">
        <v>5.0025808293282603</v>
      </c>
      <c r="C2771" s="1">
        <v>1.10916264134494E-2</v>
      </c>
      <c r="D2771">
        <v>-1.0524960000000001</v>
      </c>
      <c r="E2771">
        <v>5.1079350000000003E-2</v>
      </c>
      <c r="F2771">
        <v>4.9686190000000003</v>
      </c>
      <c r="H2771">
        <f t="shared" si="86"/>
        <v>0.36423306498045604</v>
      </c>
      <c r="N2771">
        <f t="shared" si="87"/>
        <v>8.7163828750994009E-3</v>
      </c>
      <c r="O2771" s="1"/>
    </row>
    <row r="2772" spans="1:15" x14ac:dyDescent="0.25">
      <c r="A2772" s="1">
        <v>-1.4202856897127401</v>
      </c>
      <c r="B2772" s="1">
        <v>5.0008766060886796</v>
      </c>
      <c r="C2772" s="1">
        <v>1.1263409045277201E-2</v>
      </c>
      <c r="D2772">
        <v>-1.060052</v>
      </c>
      <c r="E2772">
        <v>5.1307360000000003E-2</v>
      </c>
      <c r="F2772">
        <v>4.9672689999999999</v>
      </c>
      <c r="H2772">
        <f t="shared" si="86"/>
        <v>0.36400728069522287</v>
      </c>
      <c r="N2772">
        <f t="shared" si="87"/>
        <v>8.6742747026458539E-3</v>
      </c>
      <c r="O2772" s="1"/>
    </row>
    <row r="2773" spans="1:15" x14ac:dyDescent="0.25">
      <c r="A2773" s="1">
        <v>-1.4276375009740501</v>
      </c>
      <c r="B2773" s="1">
        <v>4.9991611306567201</v>
      </c>
      <c r="C2773" s="1">
        <v>1.1435143579569399E-2</v>
      </c>
      <c r="D2773">
        <v>-1.0676049999999999</v>
      </c>
      <c r="E2773">
        <v>5.1535259999999999E-2</v>
      </c>
      <c r="F2773">
        <v>4.9659069999999996</v>
      </c>
      <c r="H2773">
        <f t="shared" si="86"/>
        <v>0.36378188286430063</v>
      </c>
      <c r="N2773">
        <f t="shared" si="87"/>
        <v>8.6323402983702422E-3</v>
      </c>
      <c r="O2773" s="1"/>
    </row>
    <row r="2774" spans="1:15" x14ac:dyDescent="0.25">
      <c r="A2774" s="1">
        <v>-1.4349865017108601</v>
      </c>
      <c r="B2774" s="1">
        <v>4.9974344790579597</v>
      </c>
      <c r="C2774" s="1">
        <v>1.16068317349474E-2</v>
      </c>
      <c r="D2774">
        <v>-1.0751550000000001</v>
      </c>
      <c r="E2774">
        <v>5.1763040000000003E-2</v>
      </c>
      <c r="F2774">
        <v>4.9645349999999997</v>
      </c>
      <c r="H2774">
        <f t="shared" si="86"/>
        <v>0.36355688194284541</v>
      </c>
      <c r="N2774">
        <f t="shared" si="87"/>
        <v>8.5905810777170584E-3</v>
      </c>
      <c r="O2774" s="1"/>
    </row>
    <row r="2775" spans="1:15" x14ac:dyDescent="0.25">
      <c r="A2775" s="1">
        <v>-1.44233137200546</v>
      </c>
      <c r="B2775" s="1">
        <v>4.9956974576931499</v>
      </c>
      <c r="C2775" s="1">
        <v>1.1778516241321599E-2</v>
      </c>
      <c r="D2775">
        <v>-1.082703</v>
      </c>
      <c r="E2775">
        <v>5.1990700000000001E-2</v>
      </c>
      <c r="F2775">
        <v>4.9631509999999999</v>
      </c>
      <c r="H2775">
        <f t="shared" si="86"/>
        <v>0.36333023213367655</v>
      </c>
      <c r="N2775">
        <f t="shared" si="87"/>
        <v>8.5486181970207756E-3</v>
      </c>
      <c r="O2775" s="1"/>
    </row>
    <row r="2776" spans="1:15" x14ac:dyDescent="0.25">
      <c r="A2776" s="1">
        <v>-1.4496733215862601</v>
      </c>
      <c r="B2776" s="1">
        <v>4.9939498689288904</v>
      </c>
      <c r="C2776" s="1">
        <v>1.19501691486274E-2</v>
      </c>
      <c r="D2776">
        <v>-1.090249</v>
      </c>
      <c r="E2776">
        <v>5.2218250000000001E-2</v>
      </c>
      <c r="F2776">
        <v>4.9617560000000003</v>
      </c>
      <c r="H2776">
        <f t="shared" si="86"/>
        <v>0.36310302460845256</v>
      </c>
      <c r="N2776">
        <f t="shared" si="87"/>
        <v>8.5066551782749852E-3</v>
      </c>
      <c r="O2776" s="1"/>
    </row>
    <row r="2777" spans="1:15" x14ac:dyDescent="0.25">
      <c r="A2777" s="1">
        <v>-1.45701190713536</v>
      </c>
      <c r="B2777" s="1">
        <v>4.9921924186278996</v>
      </c>
      <c r="C2777" s="1">
        <v>1.21218243435259E-2</v>
      </c>
      <c r="D2777">
        <v>-1.0977920000000001</v>
      </c>
      <c r="E2777">
        <v>5.2445680000000001E-2</v>
      </c>
      <c r="F2777">
        <v>4.96035</v>
      </c>
      <c r="H2777">
        <f t="shared" si="86"/>
        <v>0.36287586671121452</v>
      </c>
      <c r="N2777">
        <f t="shared" si="87"/>
        <v>8.4648045380291657E-3</v>
      </c>
      <c r="O2777" s="1"/>
    </row>
    <row r="2778" spans="1:15" x14ac:dyDescent="0.25">
      <c r="A2778" s="1">
        <v>-1.46434730374016</v>
      </c>
      <c r="B2778" s="1">
        <v>4.9904243409658697</v>
      </c>
      <c r="C2778" s="1">
        <v>1.22934526340718E-2</v>
      </c>
      <c r="D2778">
        <v>-1.1053329999999999</v>
      </c>
      <c r="E2778">
        <v>5.2672990000000003E-2</v>
      </c>
      <c r="F2778">
        <v>4.958933</v>
      </c>
      <c r="H2778">
        <f t="shared" si="86"/>
        <v>0.36264787588478575</v>
      </c>
      <c r="N2778">
        <f t="shared" si="87"/>
        <v>8.4229042120556926E-3</v>
      </c>
      <c r="O2778" s="1"/>
    </row>
    <row r="2779" spans="1:15" x14ac:dyDescent="0.25">
      <c r="A2779" s="1">
        <v>-1.47168022618082</v>
      </c>
      <c r="B2779" s="1">
        <v>4.9886466526854001</v>
      </c>
      <c r="C2779" s="1">
        <v>1.24650773891119E-2</v>
      </c>
      <c r="D2779">
        <v>-1.1128709999999999</v>
      </c>
      <c r="E2779">
        <v>5.290019E-2</v>
      </c>
      <c r="F2779">
        <v>4.9575050000000003</v>
      </c>
      <c r="H2779">
        <f t="shared" si="86"/>
        <v>0.36242083501961103</v>
      </c>
      <c r="N2779">
        <f t="shared" si="87"/>
        <v>8.3812817814666492E-3</v>
      </c>
      <c r="O2779" s="1"/>
    </row>
    <row r="2780" spans="1:15" x14ac:dyDescent="0.25">
      <c r="A2780" s="1">
        <v>-1.4790102710694999</v>
      </c>
      <c r="B2780" s="1">
        <v>4.9868578944285504</v>
      </c>
      <c r="C2780" s="1">
        <v>1.26366529609666E-2</v>
      </c>
      <c r="D2780">
        <v>-1.1204069999999999</v>
      </c>
      <c r="E2780">
        <v>5.3127260000000003E-2</v>
      </c>
      <c r="F2780">
        <v>4.9560649999999997</v>
      </c>
      <c r="H2780">
        <f t="shared" si="86"/>
        <v>0.3621933152715861</v>
      </c>
      <c r="N2780">
        <f t="shared" si="87"/>
        <v>8.3396749808493931E-3</v>
      </c>
      <c r="O2780" s="1"/>
    </row>
    <row r="2781" spans="1:15" x14ac:dyDescent="0.25">
      <c r="A2781" s="1">
        <v>-1.4863376239805099</v>
      </c>
      <c r="B2781" s="1">
        <v>4.9850582288043297</v>
      </c>
      <c r="C2781" s="1">
        <v>1.28081848900832E-2</v>
      </c>
      <c r="D2781">
        <v>-1.1279399999999999</v>
      </c>
      <c r="E2781">
        <v>5.3354220000000001E-2</v>
      </c>
      <c r="F2781">
        <v>4.9546150000000004</v>
      </c>
      <c r="H2781">
        <f t="shared" si="86"/>
        <v>0.3619663354761633</v>
      </c>
      <c r="N2781">
        <f t="shared" si="87"/>
        <v>8.2982700842051116E-3</v>
      </c>
      <c r="O2781" s="1"/>
    </row>
    <row r="2782" spans="1:15" x14ac:dyDescent="0.25">
      <c r="A2782" s="1">
        <v>-1.4936608951216499</v>
      </c>
      <c r="B2782" s="1">
        <v>4.9832480770771799</v>
      </c>
      <c r="C2782" s="1">
        <v>1.29797038026439E-2</v>
      </c>
      <c r="D2782">
        <v>-1.1354709999999999</v>
      </c>
      <c r="E2782">
        <v>5.358106E-2</v>
      </c>
      <c r="F2782">
        <v>4.9531539999999996</v>
      </c>
      <c r="H2782">
        <f t="shared" si="86"/>
        <v>0.36173764604675929</v>
      </c>
      <c r="N2782">
        <f t="shared" si="87"/>
        <v>8.2566575285715933E-3</v>
      </c>
      <c r="O2782" s="1"/>
    </row>
    <row r="2783" spans="1:15" x14ac:dyDescent="0.25">
      <c r="A2783" s="1">
        <v>-1.5009813710900199</v>
      </c>
      <c r="B2783" s="1">
        <v>4.9814274826361498</v>
      </c>
      <c r="C2783" s="1">
        <v>1.3151188821906299E-2</v>
      </c>
      <c r="D2783">
        <v>-1.1429990000000001</v>
      </c>
      <c r="E2783">
        <v>5.3807779999999999E-2</v>
      </c>
      <c r="F2783">
        <v>4.9516819999999999</v>
      </c>
      <c r="H2783">
        <f t="shared" si="86"/>
        <v>0.36150951599468695</v>
      </c>
      <c r="N2783">
        <f t="shared" si="87"/>
        <v>8.2152509720448321E-3</v>
      </c>
      <c r="O2783" s="1"/>
    </row>
    <row r="2784" spans="1:15" x14ac:dyDescent="0.25">
      <c r="A2784" s="1">
        <v>-1.50829842844363</v>
      </c>
      <c r="B2784" s="1">
        <v>4.9795969157093998</v>
      </c>
      <c r="C2784" s="1">
        <v>1.3322667531460299E-2</v>
      </c>
      <c r="D2784">
        <v>-1.1505240000000001</v>
      </c>
      <c r="E2784">
        <v>5.4034369999999998E-2</v>
      </c>
      <c r="F2784">
        <v>4.9501980000000003</v>
      </c>
      <c r="H2784">
        <f t="shared" si="86"/>
        <v>0.36128144238383092</v>
      </c>
      <c r="N2784">
        <f t="shared" si="87"/>
        <v>8.1739587078510732E-3</v>
      </c>
      <c r="O2784" s="1"/>
    </row>
    <row r="2785" spans="1:15" x14ac:dyDescent="0.25">
      <c r="A2785" s="1">
        <v>-1.51561242412851</v>
      </c>
      <c r="B2785" s="1">
        <v>4.9777556154784204</v>
      </c>
      <c r="C2785" s="1">
        <v>1.34941088206988E-2</v>
      </c>
      <c r="D2785">
        <v>-1.158047</v>
      </c>
      <c r="E2785">
        <v>5.4260849999999999E-2</v>
      </c>
      <c r="F2785">
        <v>4.9487040000000002</v>
      </c>
      <c r="H2785">
        <f t="shared" si="86"/>
        <v>0.36105256692133814</v>
      </c>
      <c r="N2785">
        <f t="shared" si="87"/>
        <v>8.1326258544769554E-3</v>
      </c>
      <c r="O2785" s="1"/>
    </row>
    <row r="2786" spans="1:15" x14ac:dyDescent="0.25">
      <c r="A2786" s="1">
        <v>-1.5229237199916299</v>
      </c>
      <c r="B2786" s="1">
        <v>4.9759046582751596</v>
      </c>
      <c r="C2786" s="1">
        <v>1.36655431078502E-2</v>
      </c>
      <c r="D2786">
        <v>-1.1655679999999999</v>
      </c>
      <c r="E2786">
        <v>5.44872E-2</v>
      </c>
      <c r="F2786">
        <v>4.9471980000000002</v>
      </c>
      <c r="H2786">
        <f t="shared" si="86"/>
        <v>0.36082348941204401</v>
      </c>
      <c r="N2786">
        <f t="shared" si="87"/>
        <v>8.0913614199909136E-3</v>
      </c>
      <c r="O2786" s="1"/>
    </row>
    <row r="2787" spans="1:15" x14ac:dyDescent="0.25">
      <c r="A2787" s="1">
        <v>-1.5302321802807399</v>
      </c>
      <c r="B2787" s="1">
        <v>4.9740424845423599</v>
      </c>
      <c r="C2787" s="1">
        <v>1.38369167543988E-2</v>
      </c>
      <c r="D2787">
        <v>-1.1730849999999999</v>
      </c>
      <c r="E2787">
        <v>5.471343E-2</v>
      </c>
      <c r="F2787">
        <v>4.9456819999999997</v>
      </c>
      <c r="H2787">
        <f t="shared" si="86"/>
        <v>0.3605957775696752</v>
      </c>
      <c r="N2787">
        <f t="shared" si="87"/>
        <v>8.050447003622405E-3</v>
      </c>
      <c r="O2787" s="1"/>
    </row>
    <row r="2788" spans="1:15" x14ac:dyDescent="0.25">
      <c r="A2788" s="1">
        <v>-1.5375378161739199</v>
      </c>
      <c r="B2788" s="1">
        <v>4.9721693755232197</v>
      </c>
      <c r="C2788" s="1">
        <v>1.4008242227707799E-2</v>
      </c>
      <c r="D2788">
        <v>-1.180601</v>
      </c>
      <c r="E2788">
        <v>5.4939540000000002E-2</v>
      </c>
      <c r="F2788">
        <v>4.9441540000000002</v>
      </c>
      <c r="H2788">
        <f t="shared" si="86"/>
        <v>0.36036665098674953</v>
      </c>
      <c r="N2788">
        <f t="shared" si="87"/>
        <v>8.0093830657631711E-3</v>
      </c>
      <c r="O2788" s="1"/>
    </row>
    <row r="2789" spans="1:15" x14ac:dyDescent="0.25">
      <c r="A2789" s="1">
        <v>-1.5448391545661599</v>
      </c>
      <c r="B2789" s="1">
        <v>4.9702854612171903</v>
      </c>
      <c r="C2789" s="1">
        <v>1.41795413451136E-2</v>
      </c>
      <c r="D2789">
        <v>-1.188113</v>
      </c>
      <c r="E2789">
        <v>5.5165529999999997E-2</v>
      </c>
      <c r="F2789">
        <v>4.9426160000000001</v>
      </c>
      <c r="H2789">
        <f t="shared" si="86"/>
        <v>0.3601374733370965</v>
      </c>
      <c r="N2789">
        <f t="shared" si="87"/>
        <v>7.9684150088405129E-3</v>
      </c>
      <c r="O2789" s="1"/>
    </row>
    <row r="2790" spans="1:15" x14ac:dyDescent="0.25">
      <c r="A2790" s="1">
        <v>-1.5521374255248599</v>
      </c>
      <c r="B2790" s="1">
        <v>4.96839116927503</v>
      </c>
      <c r="C2790" s="1">
        <v>1.4350807123407699E-2</v>
      </c>
      <c r="D2790">
        <v>-1.1956230000000001</v>
      </c>
      <c r="E2790">
        <v>5.5391389999999999E-2</v>
      </c>
      <c r="F2790">
        <v>4.941065</v>
      </c>
      <c r="H2790">
        <f t="shared" si="86"/>
        <v>0.35990774453659485</v>
      </c>
      <c r="N2790">
        <f t="shared" si="87"/>
        <v>7.9274538515945632E-3</v>
      </c>
      <c r="O2790" s="1"/>
    </row>
    <row r="2791" spans="1:15" x14ac:dyDescent="0.25">
      <c r="A2791" s="1">
        <v>-1.5594318783694101</v>
      </c>
      <c r="B2791" s="1">
        <v>4.9664868348661901</v>
      </c>
      <c r="C2791" s="1">
        <v>1.45220634131722E-2</v>
      </c>
      <c r="D2791">
        <v>-1.20313</v>
      </c>
      <c r="E2791">
        <v>5.5617130000000001E-2</v>
      </c>
      <c r="F2791">
        <v>4.9395049999999996</v>
      </c>
      <c r="H2791">
        <f t="shared" si="86"/>
        <v>0.35967742831611227</v>
      </c>
      <c r="N2791">
        <f t="shared" si="87"/>
        <v>7.8864939118870082E-3</v>
      </c>
      <c r="O2791" s="1"/>
    </row>
    <row r="2792" spans="1:15" x14ac:dyDescent="0.25">
      <c r="A2792" s="1">
        <v>-1.5667230767866001</v>
      </c>
      <c r="B2792" s="1">
        <v>4.9645718928564202</v>
      </c>
      <c r="C2792" s="1">
        <v>1.46932835385815E-2</v>
      </c>
      <c r="D2792">
        <v>-1.2106349999999999</v>
      </c>
      <c r="E2792">
        <v>5.5842740000000002E-2</v>
      </c>
      <c r="F2792">
        <v>4.9379330000000001</v>
      </c>
      <c r="H2792">
        <f t="shared" si="86"/>
        <v>0.3594462780573276</v>
      </c>
      <c r="N2792">
        <f t="shared" si="87"/>
        <v>7.8454923130822068E-3</v>
      </c>
      <c r="O2792" s="1"/>
    </row>
    <row r="2793" spans="1:15" x14ac:dyDescent="0.25">
      <c r="A2793" s="1">
        <v>-1.5740111167341699</v>
      </c>
      <c r="B2793" s="1">
        <v>4.9626475021071599</v>
      </c>
      <c r="C2793" s="1">
        <v>1.4864504708116901E-2</v>
      </c>
      <c r="D2793">
        <v>-1.2181360000000001</v>
      </c>
      <c r="E2793">
        <v>5.6068229999999997E-2</v>
      </c>
      <c r="F2793">
        <v>4.93635</v>
      </c>
      <c r="H2793">
        <f t="shared" si="86"/>
        <v>0.35921637533047412</v>
      </c>
      <c r="N2793">
        <f t="shared" si="87"/>
        <v>7.8048179997253645E-3</v>
      </c>
      <c r="O2793" s="1"/>
    </row>
    <row r="2794" spans="1:15" x14ac:dyDescent="0.25">
      <c r="A2794" s="1">
        <v>-1.5812962729953901</v>
      </c>
      <c r="B2794" s="1">
        <v>4.9607121472847604</v>
      </c>
      <c r="C2794" s="1">
        <v>1.5035668609879401E-2</v>
      </c>
      <c r="D2794">
        <v>-1.225635</v>
      </c>
      <c r="E2794">
        <v>5.6293589999999998E-2</v>
      </c>
      <c r="F2794">
        <v>4.9347570000000003</v>
      </c>
      <c r="H2794">
        <f t="shared" si="86"/>
        <v>0.35898583099714165</v>
      </c>
      <c r="N2794">
        <f t="shared" si="87"/>
        <v>7.7641363270258895E-3</v>
      </c>
      <c r="O2794" s="1"/>
    </row>
    <row r="2795" spans="1:15" x14ac:dyDescent="0.25">
      <c r="A2795" s="1">
        <v>-1.5885784879993601</v>
      </c>
      <c r="B2795" s="1">
        <v>4.95876619782738</v>
      </c>
      <c r="C2795" s="1">
        <v>1.52067922352703E-2</v>
      </c>
      <c r="D2795">
        <v>-1.2331319999999999</v>
      </c>
      <c r="E2795">
        <v>5.6518829999999999E-2</v>
      </c>
      <c r="F2795">
        <v>4.9331519999999998</v>
      </c>
      <c r="H2795">
        <f t="shared" si="86"/>
        <v>0.3587547594467479</v>
      </c>
      <c r="N2795">
        <f t="shared" si="87"/>
        <v>7.7234682883141744E-3</v>
      </c>
      <c r="O2795" s="1"/>
    </row>
    <row r="2796" spans="1:15" x14ac:dyDescent="0.25">
      <c r="A2796" s="1">
        <v>-1.5958564189214199</v>
      </c>
      <c r="B2796" s="1">
        <v>4.95680946332996</v>
      </c>
      <c r="C2796" s="1">
        <v>1.5377884951189601E-2</v>
      </c>
      <c r="D2796">
        <v>-1.2406250000000001</v>
      </c>
      <c r="E2796">
        <v>5.674394E-2</v>
      </c>
      <c r="F2796">
        <v>4.9315369999999996</v>
      </c>
      <c r="H2796">
        <f t="shared" si="86"/>
        <v>0.35852365180276557</v>
      </c>
      <c r="N2796">
        <f t="shared" si="87"/>
        <v>7.6829007103621418E-3</v>
      </c>
      <c r="O2796" s="1"/>
    </row>
    <row r="2797" spans="1:15" x14ac:dyDescent="0.25">
      <c r="A2797" s="1">
        <v>-1.6031312646607501</v>
      </c>
      <c r="B2797" s="1">
        <v>4.9548426591433197</v>
      </c>
      <c r="C2797" s="1">
        <v>1.55489503226199E-2</v>
      </c>
      <c r="D2797">
        <v>-1.248116</v>
      </c>
      <c r="E2797">
        <v>5.6968919999999999E-2</v>
      </c>
      <c r="F2797">
        <v>4.9299099999999996</v>
      </c>
      <c r="H2797">
        <f t="shared" si="86"/>
        <v>0.35829190546560563</v>
      </c>
      <c r="N2797">
        <f t="shared" si="87"/>
        <v>7.6423282838480348E-3</v>
      </c>
      <c r="O2797" s="1"/>
    </row>
    <row r="2798" spans="1:15" x14ac:dyDescent="0.25">
      <c r="A2798" s="1">
        <v>-1.61040227858815</v>
      </c>
      <c r="B2798" s="1">
        <v>4.9528658398964502</v>
      </c>
      <c r="C2798" s="1">
        <v>1.5720001648019E-2</v>
      </c>
      <c r="D2798">
        <v>-1.2556039999999999</v>
      </c>
      <c r="E2798">
        <v>5.719378E-2</v>
      </c>
      <c r="F2798">
        <v>4.9282719999999998</v>
      </c>
      <c r="H2798">
        <f t="shared" si="86"/>
        <v>0.35805970136383125</v>
      </c>
      <c r="N2798">
        <f t="shared" si="87"/>
        <v>7.6017834465019968E-3</v>
      </c>
      <c r="O2798" s="1"/>
    </row>
    <row r="2799" spans="1:15" x14ac:dyDescent="0.25">
      <c r="A2799" s="1">
        <v>-1.6176702080331999</v>
      </c>
      <c r="B2799" s="1">
        <v>4.9508785470554697</v>
      </c>
      <c r="C2799" s="1">
        <v>1.5891013992900601E-2</v>
      </c>
      <c r="D2799">
        <v>-1.2630889999999999</v>
      </c>
      <c r="E2799">
        <v>5.7418509999999999E-2</v>
      </c>
      <c r="F2799">
        <v>4.9266240000000003</v>
      </c>
      <c r="H2799">
        <f t="shared" si="86"/>
        <v>0.35782768068969895</v>
      </c>
      <c r="N2799">
        <f t="shared" si="87"/>
        <v>7.5613783469485312E-3</v>
      </c>
      <c r="O2799" s="1"/>
    </row>
    <row r="2800" spans="1:15" x14ac:dyDescent="0.25">
      <c r="A2800" s="1">
        <v>-1.62493486100173</v>
      </c>
      <c r="B2800" s="1">
        <v>4.9488818075819001</v>
      </c>
      <c r="C2800" s="1">
        <v>1.6062024189008099E-2</v>
      </c>
      <c r="D2800">
        <v>-1.2705709999999999</v>
      </c>
      <c r="E2800">
        <v>5.7643109999999997E-2</v>
      </c>
      <c r="F2800">
        <v>4.9249640000000001</v>
      </c>
      <c r="H2800">
        <f t="shared" si="86"/>
        <v>0.3575958531649932</v>
      </c>
      <c r="N2800">
        <f t="shared" si="87"/>
        <v>7.5211144160645671E-3</v>
      </c>
      <c r="O2800" s="1"/>
    </row>
    <row r="2801" spans="1:15" x14ac:dyDescent="0.25">
      <c r="A2801" s="1">
        <v>-1.6321968350123699</v>
      </c>
      <c r="B2801" s="1">
        <v>4.9468741230969604</v>
      </c>
      <c r="C2801" s="1">
        <v>1.6232969493553101E-2</v>
      </c>
      <c r="D2801">
        <v>-1.2780499999999999</v>
      </c>
      <c r="E2801">
        <v>5.7867580000000002E-2</v>
      </c>
      <c r="F2801">
        <v>4.9232940000000003</v>
      </c>
      <c r="H2801">
        <f t="shared" si="86"/>
        <v>0.35736458099057627</v>
      </c>
      <c r="N2801">
        <f t="shared" si="87"/>
        <v>7.4810540407959309E-3</v>
      </c>
      <c r="O2801" s="1"/>
    </row>
    <row r="2802" spans="1:15" x14ac:dyDescent="0.25">
      <c r="A2802" s="1">
        <v>-1.6394558648245201</v>
      </c>
      <c r="B2802" s="1">
        <v>4.94485582656504</v>
      </c>
      <c r="C2802" s="1">
        <v>1.6403868660134199E-2</v>
      </c>
      <c r="D2802">
        <v>-1.2855270000000001</v>
      </c>
      <c r="E2802">
        <v>5.8091919999999998E-2</v>
      </c>
      <c r="F2802">
        <v>4.9216119999999997</v>
      </c>
      <c r="H2802">
        <f t="shared" si="86"/>
        <v>0.35713276306420605</v>
      </c>
      <c r="N2802">
        <f t="shared" si="87"/>
        <v>7.441006484354952E-3</v>
      </c>
      <c r="O2802" s="1"/>
    </row>
    <row r="2803" spans="1:15" x14ac:dyDescent="0.25">
      <c r="A2803" s="1">
        <v>-1.6467106725496601</v>
      </c>
      <c r="B2803" s="1">
        <v>4.9428264130947399</v>
      </c>
      <c r="C2803" s="1">
        <v>1.6574719539904199E-2</v>
      </c>
      <c r="D2803">
        <v>-1.2930010000000001</v>
      </c>
      <c r="E2803">
        <v>5.8316130000000001E-2</v>
      </c>
      <c r="F2803">
        <v>4.9199190000000002</v>
      </c>
      <c r="H2803">
        <f t="shared" si="86"/>
        <v>0.35690002434446394</v>
      </c>
      <c r="N2803">
        <f t="shared" si="87"/>
        <v>7.4009079771676185E-3</v>
      </c>
      <c r="O2803" s="1"/>
    </row>
    <row r="2804" spans="1:15" x14ac:dyDescent="0.25">
      <c r="A2804" s="1">
        <v>-1.6539622087325201</v>
      </c>
      <c r="B2804" s="1">
        <v>4.9407868822088901</v>
      </c>
      <c r="C2804" s="1">
        <v>1.67455389872814E-2</v>
      </c>
      <c r="D2804">
        <v>-1.3004720000000001</v>
      </c>
      <c r="E2804">
        <v>5.8540210000000002E-2</v>
      </c>
      <c r="F2804">
        <v>4.9182160000000001</v>
      </c>
      <c r="H2804">
        <f t="shared" si="86"/>
        <v>0.35666730564842852</v>
      </c>
      <c r="N2804">
        <f t="shared" si="87"/>
        <v>7.360921240503541E-3</v>
      </c>
      <c r="O2804" s="1"/>
    </row>
    <row r="2805" spans="1:15" x14ac:dyDescent="0.25">
      <c r="A2805" s="1">
        <v>-1.6612096793823401</v>
      </c>
      <c r="B2805" s="1">
        <v>4.9387370779677502</v>
      </c>
      <c r="C2805" s="1">
        <v>1.6916332573509101E-2</v>
      </c>
      <c r="D2805">
        <v>-1.307939</v>
      </c>
      <c r="E2805">
        <v>5.8764160000000003E-2</v>
      </c>
      <c r="F2805">
        <v>4.9165020000000004</v>
      </c>
      <c r="H2805">
        <f t="shared" si="86"/>
        <v>0.35643486398472507</v>
      </c>
      <c r="N2805">
        <f t="shared" si="87"/>
        <v>7.3210902273853394E-3</v>
      </c>
      <c r="O2805" s="1"/>
    </row>
    <row r="2806" spans="1:15" x14ac:dyDescent="0.25">
      <c r="A2806" s="1">
        <v>-1.66845387936461</v>
      </c>
      <c r="B2806" s="1">
        <v>4.9366767980180697</v>
      </c>
      <c r="C2806" s="1">
        <v>1.7087083979283098E-2</v>
      </c>
      <c r="D2806">
        <v>-1.315404</v>
      </c>
      <c r="E2806">
        <v>5.8987989999999997E-2</v>
      </c>
      <c r="F2806">
        <v>4.9147759999999998</v>
      </c>
      <c r="H2806">
        <f t="shared" si="86"/>
        <v>0.35620155558131816</v>
      </c>
      <c r="N2806">
        <f t="shared" si="87"/>
        <v>7.2812193538659749E-3</v>
      </c>
      <c r="O2806" s="1"/>
    </row>
    <row r="2807" spans="1:15" x14ac:dyDescent="0.25">
      <c r="A2807" s="1">
        <v>-1.6756943255733101</v>
      </c>
      <c r="B2807" s="1">
        <v>4.9346070009756797</v>
      </c>
      <c r="C2807" s="1">
        <v>1.7257831798744398E-2</v>
      </c>
      <c r="D2807">
        <v>-1.3228660000000001</v>
      </c>
      <c r="E2807">
        <v>5.9211670000000001E-2</v>
      </c>
      <c r="F2807">
        <v>4.9130399999999996</v>
      </c>
      <c r="H2807">
        <f t="shared" si="86"/>
        <v>0.35596781792427212</v>
      </c>
      <c r="N2807">
        <f t="shared" si="87"/>
        <v>7.2413842899713881E-3</v>
      </c>
      <c r="O2807" s="1"/>
    </row>
    <row r="2808" spans="1:15" x14ac:dyDescent="0.25">
      <c r="A2808" s="1">
        <v>-1.6829319271149701</v>
      </c>
      <c r="B2808" s="1">
        <v>4.9325264266922302</v>
      </c>
      <c r="C2808" s="1">
        <v>1.7428516798723901E-2</v>
      </c>
      <c r="D2808">
        <v>-1.330325</v>
      </c>
      <c r="E2808">
        <v>5.9435229999999999E-2</v>
      </c>
      <c r="F2808">
        <v>4.9112939999999998</v>
      </c>
      <c r="H2808">
        <f t="shared" si="86"/>
        <v>0.35573448658610118</v>
      </c>
      <c r="N2808">
        <f t="shared" si="87"/>
        <v>7.2017274553674562E-3</v>
      </c>
      <c r="O2808" s="1"/>
    </row>
    <row r="2809" spans="1:15" x14ac:dyDescent="0.25">
      <c r="A2809" s="1">
        <v>-1.6901662715502901</v>
      </c>
      <c r="B2809" s="1">
        <v>4.9304354401979298</v>
      </c>
      <c r="C2809" s="1">
        <v>1.7599160949127599E-2</v>
      </c>
      <c r="D2809">
        <v>-1.337782</v>
      </c>
      <c r="E2809">
        <v>5.9658650000000001E-2</v>
      </c>
      <c r="F2809">
        <v>4.909535</v>
      </c>
      <c r="H2809">
        <f t="shared" si="86"/>
        <v>0.35550035704020927</v>
      </c>
      <c r="N2809">
        <f t="shared" si="87"/>
        <v>7.1620444043298606E-3</v>
      </c>
      <c r="O2809" s="1"/>
    </row>
    <row r="2810" spans="1:15" x14ac:dyDescent="0.25">
      <c r="A2810" s="1">
        <v>-1.69739631173546</v>
      </c>
      <c r="B2810" s="1">
        <v>4.9283333617506697</v>
      </c>
      <c r="C2810" s="1">
        <v>1.7769753376013699E-2</v>
      </c>
      <c r="D2810">
        <v>-1.345235</v>
      </c>
      <c r="E2810">
        <v>5.9881940000000002E-2</v>
      </c>
      <c r="F2810">
        <v>4.9077659999999996</v>
      </c>
      <c r="H2810">
        <f t="shared" si="86"/>
        <v>0.35526615672601897</v>
      </c>
      <c r="N2810">
        <f t="shared" si="87"/>
        <v>7.1224590416424753E-3</v>
      </c>
      <c r="O2810" s="1"/>
    </row>
    <row r="2811" spans="1:15" x14ac:dyDescent="0.25">
      <c r="A2811" s="1">
        <v>-1.7046228118189599</v>
      </c>
      <c r="B2811" s="1">
        <v>4.9262214718373096</v>
      </c>
      <c r="C2811" s="1">
        <v>1.7940323583928899E-2</v>
      </c>
      <c r="D2811">
        <v>-1.3526849999999999</v>
      </c>
      <c r="E2811">
        <v>6.0105100000000002E-2</v>
      </c>
      <c r="F2811">
        <v>4.9059860000000004</v>
      </c>
      <c r="H2811">
        <f t="shared" si="86"/>
        <v>0.35503178178666417</v>
      </c>
      <c r="N2811">
        <f t="shared" si="87"/>
        <v>7.0829539854908447E-3</v>
      </c>
      <c r="O2811" s="1"/>
    </row>
    <row r="2812" spans="1:15" x14ac:dyDescent="0.25">
      <c r="A2812" s="1">
        <v>-1.71184513680173</v>
      </c>
      <c r="B2812" s="1">
        <v>4.9240994122432298</v>
      </c>
      <c r="C2812" s="1">
        <v>1.8110867069928701E-2</v>
      </c>
      <c r="D2812">
        <v>-1.3601319999999999</v>
      </c>
      <c r="E2812">
        <v>6.0328119999999999E-2</v>
      </c>
      <c r="F2812">
        <v>4.9041959999999998</v>
      </c>
      <c r="H2812">
        <f t="shared" si="86"/>
        <v>0.35479652318307475</v>
      </c>
      <c r="N2812">
        <f t="shared" si="87"/>
        <v>7.043410468689967E-3</v>
      </c>
      <c r="O2812" s="1"/>
    </row>
    <row r="2813" spans="1:15" x14ac:dyDescent="0.25">
      <c r="A2813" s="1">
        <v>-1.71906419574712</v>
      </c>
      <c r="B2813" s="1">
        <v>4.9219672000339596</v>
      </c>
      <c r="C2813" s="1">
        <v>1.8281374134945801E-2</v>
      </c>
      <c r="D2813">
        <v>-1.3675759999999999</v>
      </c>
      <c r="E2813">
        <v>6.0551010000000002E-2</v>
      </c>
      <c r="F2813">
        <v>4.9023940000000001</v>
      </c>
      <c r="H2813">
        <f t="shared" si="86"/>
        <v>0.35456139669357611</v>
      </c>
      <c r="N2813">
        <f t="shared" si="87"/>
        <v>7.0039997583234773E-3</v>
      </c>
      <c r="O2813" s="1"/>
    </row>
    <row r="2814" spans="1:15" x14ac:dyDescent="0.25">
      <c r="A2814" s="1">
        <v>-1.72627936196376</v>
      </c>
      <c r="B2814" s="1">
        <v>4.9198255654723999</v>
      </c>
      <c r="C2814" s="1">
        <v>1.8451877734452601E-2</v>
      </c>
      <c r="D2814">
        <v>-1.3750169999999999</v>
      </c>
      <c r="E2814">
        <v>6.0773760000000003E-2</v>
      </c>
      <c r="F2814">
        <v>4.9005809999999999</v>
      </c>
      <c r="H2814">
        <f t="shared" si="86"/>
        <v>0.35432575682707568</v>
      </c>
      <c r="N2814">
        <f t="shared" si="87"/>
        <v>6.964613929627419E-3</v>
      </c>
      <c r="O2814" s="1"/>
    </row>
    <row r="2815" spans="1:15" x14ac:dyDescent="0.25">
      <c r="A2815" s="1">
        <v>-1.7334918625332001</v>
      </c>
      <c r="B2815" s="1">
        <v>4.9176734304321803</v>
      </c>
      <c r="C2815" s="1">
        <v>1.8622320362675301E-2</v>
      </c>
      <c r="D2815">
        <v>-1.382455</v>
      </c>
      <c r="E2815">
        <v>6.0996380000000003E-2</v>
      </c>
      <c r="F2815">
        <v>4.8987569999999998</v>
      </c>
      <c r="H2815">
        <f t="shared" si="86"/>
        <v>0.35409076679235213</v>
      </c>
      <c r="N2815">
        <f t="shared" si="87"/>
        <v>6.9254473098578455E-3</v>
      </c>
      <c r="O2815" s="1"/>
    </row>
    <row r="2816" spans="1:15" x14ac:dyDescent="0.25">
      <c r="A2816" s="1">
        <v>-1.74070115127687</v>
      </c>
      <c r="B2816" s="1">
        <v>4.9155109962589396</v>
      </c>
      <c r="C2816" s="1">
        <v>1.87927200802471E-2</v>
      </c>
      <c r="D2816">
        <v>-1.3898900000000001</v>
      </c>
      <c r="E2816">
        <v>6.1218870000000002E-2</v>
      </c>
      <c r="F2816">
        <v>4.8969240000000003</v>
      </c>
      <c r="H2816">
        <f t="shared" si="86"/>
        <v>0.35385578769768067</v>
      </c>
      <c r="N2816">
        <f t="shared" si="87"/>
        <v>6.8863929464259739E-3</v>
      </c>
      <c r="O2816" s="1"/>
    </row>
    <row r="2817" spans="1:15" x14ac:dyDescent="0.25">
      <c r="A2817" s="1">
        <v>-1.7479064049810999</v>
      </c>
      <c r="B2817" s="1">
        <v>4.9133373378146201</v>
      </c>
      <c r="C2817" s="1">
        <v>1.89630549344602E-2</v>
      </c>
      <c r="D2817">
        <v>-1.397321</v>
      </c>
      <c r="E2817">
        <v>6.1441210000000003E-2</v>
      </c>
      <c r="F2817">
        <v>4.8950779999999998</v>
      </c>
      <c r="H2817">
        <f t="shared" si="86"/>
        <v>0.35362115782424886</v>
      </c>
      <c r="N2817">
        <f t="shared" si="87"/>
        <v>6.8475068091021479E-3</v>
      </c>
      <c r="O2817" s="1"/>
    </row>
    <row r="2818" spans="1:15" x14ac:dyDescent="0.25">
      <c r="A2818" s="1">
        <v>-1.75510804945031</v>
      </c>
      <c r="B2818" s="1">
        <v>4.9111538473184604</v>
      </c>
      <c r="C2818" s="1">
        <v>1.9133363233097101E-2</v>
      </c>
      <c r="D2818">
        <v>-1.4047499999999999</v>
      </c>
      <c r="E2818">
        <v>6.1663419999999997E-2</v>
      </c>
      <c r="F2818">
        <v>4.8932219999999997</v>
      </c>
      <c r="H2818">
        <f t="shared" si="86"/>
        <v>0.35338522845681375</v>
      </c>
      <c r="N2818">
        <f t="shared" si="87"/>
        <v>6.8085163202392645E-3</v>
      </c>
      <c r="O2818" s="1"/>
    </row>
    <row r="2819" spans="1:15" x14ac:dyDescent="0.25">
      <c r="A2819" s="1">
        <v>-1.7623055417757501</v>
      </c>
      <c r="B2819" s="1">
        <v>4.9089599362490199</v>
      </c>
      <c r="C2819" s="1">
        <v>1.9303630132732799E-2</v>
      </c>
      <c r="D2819">
        <v>-1.412175</v>
      </c>
      <c r="E2819">
        <v>6.1885490000000001E-2</v>
      </c>
      <c r="F2819">
        <v>4.891356</v>
      </c>
      <c r="H2819">
        <f t="shared" ref="H2819:H2882" si="88">SQRT(((D2819-A2819)^2)+((E2819-C2819)^2)+((F2819-B2819)^2))</f>
        <v>0.3531494154680076</v>
      </c>
      <c r="N2819">
        <f t="shared" ref="N2819:N2882" si="89">((H2819-$L$2)^2)</f>
        <v>6.7696563074789856E-3</v>
      </c>
      <c r="O2819" s="1"/>
    </row>
    <row r="2820" spans="1:15" x14ac:dyDescent="0.25">
      <c r="A2820" s="1">
        <v>-1.7694997006854101</v>
      </c>
      <c r="B2820" s="1">
        <v>4.9067558345000002</v>
      </c>
      <c r="C2820" s="1">
        <v>1.9473854821495998E-2</v>
      </c>
      <c r="D2820">
        <v>-1.4195979999999999</v>
      </c>
      <c r="E2820">
        <v>6.2107420000000003E-2</v>
      </c>
      <c r="F2820">
        <v>4.8894780000000004</v>
      </c>
      <c r="H2820">
        <f t="shared" si="88"/>
        <v>0.35291265858195209</v>
      </c>
      <c r="N2820">
        <f t="shared" si="89"/>
        <v>6.7307526325005931E-3</v>
      </c>
      <c r="O2820" s="1"/>
    </row>
    <row r="2821" spans="1:15" x14ac:dyDescent="0.25">
      <c r="A2821" s="1">
        <v>-1.77668968534473</v>
      </c>
      <c r="B2821" s="1">
        <v>4.9045420428992097</v>
      </c>
      <c r="C2821" s="1">
        <v>1.9644065284879299E-2</v>
      </c>
      <c r="D2821">
        <v>-1.427017</v>
      </c>
      <c r="E2821">
        <v>6.2329219999999998E-2</v>
      </c>
      <c r="F2821">
        <v>4.8875890000000002</v>
      </c>
      <c r="H2821">
        <f t="shared" si="88"/>
        <v>0.35267607655296218</v>
      </c>
      <c r="N2821">
        <f t="shared" si="89"/>
        <v>6.6919896733562178E-3</v>
      </c>
      <c r="O2821" s="1"/>
    </row>
    <row r="2822" spans="1:15" x14ac:dyDescent="0.25">
      <c r="A2822" s="1">
        <v>-1.78387686775988</v>
      </c>
      <c r="B2822" s="1">
        <v>4.9023178128914999</v>
      </c>
      <c r="C2822" s="1">
        <v>1.9814213165600999E-2</v>
      </c>
      <c r="D2822">
        <v>-1.4344330000000001</v>
      </c>
      <c r="E2822">
        <v>6.2550869999999995E-2</v>
      </c>
      <c r="F2822">
        <v>4.8856900000000003</v>
      </c>
      <c r="H2822">
        <f t="shared" si="88"/>
        <v>0.35243995618249691</v>
      </c>
      <c r="N2822">
        <f t="shared" si="89"/>
        <v>6.6534139696631089E-3</v>
      </c>
      <c r="O2822" s="1"/>
    </row>
    <row r="2823" spans="1:15" x14ac:dyDescent="0.25">
      <c r="A2823" s="1">
        <v>-1.7910605270038999</v>
      </c>
      <c r="B2823" s="1">
        <v>4.9000832525701803</v>
      </c>
      <c r="C2823" s="1">
        <v>1.9984315286634299E-2</v>
      </c>
      <c r="D2823">
        <v>-1.441846</v>
      </c>
      <c r="E2823">
        <v>6.2772389999999997E-2</v>
      </c>
      <c r="F2823">
        <v>4.8837799999999998</v>
      </c>
      <c r="H2823">
        <f t="shared" si="88"/>
        <v>0.35220363605817762</v>
      </c>
      <c r="N2823">
        <f t="shared" si="89"/>
        <v>6.6149172787712644E-3</v>
      </c>
      <c r="O2823" s="1"/>
    </row>
    <row r="2824" spans="1:15" x14ac:dyDescent="0.25">
      <c r="A2824" s="1">
        <v>-1.7982400691659099</v>
      </c>
      <c r="B2824" s="1">
        <v>4.8978373976813696</v>
      </c>
      <c r="C2824" s="1">
        <v>2.0154345679474099E-2</v>
      </c>
      <c r="D2824">
        <v>-1.449255</v>
      </c>
      <c r="E2824">
        <v>6.2993759999999996E-2</v>
      </c>
      <c r="F2824">
        <v>4.8818580000000003</v>
      </c>
      <c r="H2824">
        <f t="shared" si="88"/>
        <v>0.35196751990818698</v>
      </c>
      <c r="N2824">
        <f t="shared" si="89"/>
        <v>6.5765653652548788E-3</v>
      </c>
      <c r="O2824" s="1"/>
    </row>
    <row r="2825" spans="1:15" x14ac:dyDescent="0.25">
      <c r="A2825" s="1">
        <v>-1.80541557527675</v>
      </c>
      <c r="B2825" s="1">
        <v>4.8955818091783696</v>
      </c>
      <c r="C2825" s="1">
        <v>2.0324353601261599E-2</v>
      </c>
      <c r="D2825">
        <v>-1.4566619999999999</v>
      </c>
      <c r="E2825">
        <v>6.3214999999999993E-2</v>
      </c>
      <c r="F2825">
        <v>4.8799260000000002</v>
      </c>
      <c r="H2825">
        <f t="shared" si="88"/>
        <v>0.35172968054721643</v>
      </c>
      <c r="N2825">
        <f t="shared" si="89"/>
        <v>6.5380462790129859E-3</v>
      </c>
      <c r="O2825" s="1"/>
    </row>
    <row r="2826" spans="1:15" x14ac:dyDescent="0.25">
      <c r="A2826" s="1">
        <v>-1.8125867224316301</v>
      </c>
      <c r="B2826" s="1">
        <v>4.8933158311814999</v>
      </c>
      <c r="C2826" s="1">
        <v>2.0494317914435099E-2</v>
      </c>
      <c r="D2826">
        <v>-1.4640649999999999</v>
      </c>
      <c r="E2826">
        <v>6.3436099999999995E-2</v>
      </c>
      <c r="F2826">
        <v>4.8779839999999997</v>
      </c>
      <c r="H2826">
        <f t="shared" si="88"/>
        <v>0.35149175339227012</v>
      </c>
      <c r="N2826">
        <f t="shared" si="89"/>
        <v>6.4996261719404997E-3</v>
      </c>
      <c r="O2826" s="1"/>
    </row>
    <row r="2827" spans="1:15" x14ac:dyDescent="0.25">
      <c r="A2827" s="1">
        <v>-1.8197542914218801</v>
      </c>
      <c r="B2827" s="1">
        <v>4.8910399698276299</v>
      </c>
      <c r="C2827" s="1">
        <v>2.0664248262253101E-2</v>
      </c>
      <c r="D2827">
        <v>-1.471465</v>
      </c>
      <c r="E2827">
        <v>6.3657050000000007E-2</v>
      </c>
      <c r="F2827">
        <v>4.8760300000000001</v>
      </c>
      <c r="H2827">
        <f t="shared" si="88"/>
        <v>0.35125362733307514</v>
      </c>
      <c r="N2827">
        <f t="shared" si="89"/>
        <v>6.4612873067950247E-3</v>
      </c>
      <c r="O2827" s="1"/>
    </row>
    <row r="2828" spans="1:15" x14ac:dyDescent="0.25">
      <c r="A2828" s="1">
        <v>-1.8269174349094299</v>
      </c>
      <c r="B2828" s="1">
        <v>4.8887545027641099</v>
      </c>
      <c r="C2828" s="1">
        <v>2.08341652447653E-2</v>
      </c>
      <c r="D2828">
        <v>-1.478861</v>
      </c>
      <c r="E2828">
        <v>6.3877870000000003E-2</v>
      </c>
      <c r="F2828">
        <v>4.8740649999999999</v>
      </c>
      <c r="H2828">
        <f t="shared" si="88"/>
        <v>0.35101541831146799</v>
      </c>
      <c r="N2828">
        <f t="shared" si="89"/>
        <v>6.4230485518162947E-3</v>
      </c>
      <c r="O2828" s="1"/>
    </row>
    <row r="2829" spans="1:15" x14ac:dyDescent="0.25">
      <c r="A2829" s="1">
        <v>-1.8340777307848199</v>
      </c>
      <c r="B2829" s="1">
        <v>4.8864590310730103</v>
      </c>
      <c r="C2829" s="1">
        <v>2.1004029899693001E-2</v>
      </c>
      <c r="D2829">
        <v>-1.486254</v>
      </c>
      <c r="E2829">
        <v>6.4098539999999996E-2</v>
      </c>
      <c r="F2829">
        <v>4.87209</v>
      </c>
      <c r="H2829">
        <f t="shared" si="88"/>
        <v>0.3507776411800409</v>
      </c>
      <c r="N2829">
        <f t="shared" si="89"/>
        <v>6.3849923050872922E-3</v>
      </c>
      <c r="O2829" s="1"/>
    </row>
    <row r="2830" spans="1:15" x14ac:dyDescent="0.25">
      <c r="A2830" s="1">
        <v>-1.8412344472673701</v>
      </c>
      <c r="B2830" s="1">
        <v>4.8841534560108197</v>
      </c>
      <c r="C2830" s="1">
        <v>2.1173851681004201E-2</v>
      </c>
      <c r="D2830">
        <v>-1.493644</v>
      </c>
      <c r="E2830">
        <v>6.4319070000000006E-2</v>
      </c>
      <c r="F2830">
        <v>4.8701040000000004</v>
      </c>
      <c r="H2830">
        <f t="shared" si="88"/>
        <v>0.35053960704822523</v>
      </c>
      <c r="N2830">
        <f t="shared" si="89"/>
        <v>6.347008184748845E-3</v>
      </c>
      <c r="O2830" s="1"/>
    </row>
    <row r="2831" spans="1:15" x14ac:dyDescent="0.25">
      <c r="A2831" s="1">
        <v>-1.84838731166593</v>
      </c>
      <c r="B2831" s="1">
        <v>4.8818367325418999</v>
      </c>
      <c r="C2831" s="1">
        <v>2.1343598115603501E-2</v>
      </c>
      <c r="D2831">
        <v>-1.501031</v>
      </c>
      <c r="E2831">
        <v>6.4539449999999998E-2</v>
      </c>
      <c r="F2831">
        <v>4.8681070000000002</v>
      </c>
      <c r="H2831">
        <f t="shared" si="88"/>
        <v>0.35030100546508497</v>
      </c>
      <c r="N2831">
        <f t="shared" si="89"/>
        <v>6.3090472398215991E-3</v>
      </c>
      <c r="O2831" s="1"/>
    </row>
    <row r="2832" spans="1:15" x14ac:dyDescent="0.25">
      <c r="A2832" s="1">
        <v>-1.85553608078402</v>
      </c>
      <c r="B2832" s="1">
        <v>4.8795103679920198</v>
      </c>
      <c r="C2832" s="1">
        <v>2.1513321551834001E-2</v>
      </c>
      <c r="D2832">
        <v>-1.5084139999999999</v>
      </c>
      <c r="E2832">
        <v>6.4759689999999995E-2</v>
      </c>
      <c r="F2832">
        <v>4.8661000000000003</v>
      </c>
      <c r="H2832">
        <f t="shared" si="88"/>
        <v>0.35006260200350403</v>
      </c>
      <c r="N2832">
        <f t="shared" si="89"/>
        <v>6.2712315352175313E-3</v>
      </c>
      <c r="O2832" s="1"/>
    </row>
    <row r="2833" spans="1:15" x14ac:dyDescent="0.25">
      <c r="A2833" s="1">
        <v>-1.86268067016475</v>
      </c>
      <c r="B2833" s="1">
        <v>4.8771735592763799</v>
      </c>
      <c r="C2833" s="1">
        <v>2.1682991625436999E-2</v>
      </c>
      <c r="D2833">
        <v>-1.5157940000000001</v>
      </c>
      <c r="E2833">
        <v>6.4979780000000001E-2</v>
      </c>
      <c r="F2833">
        <v>4.8640819999999998</v>
      </c>
      <c r="H2833">
        <f t="shared" si="88"/>
        <v>0.34982333076258176</v>
      </c>
      <c r="N2833">
        <f t="shared" si="89"/>
        <v>6.2333924767361696E-3</v>
      </c>
      <c r="O2833" s="1"/>
    </row>
    <row r="2834" spans="1:15" x14ac:dyDescent="0.25">
      <c r="A2834" s="1">
        <v>-1.8698216996705199</v>
      </c>
      <c r="B2834" s="1">
        <v>4.87482693305558</v>
      </c>
      <c r="C2834" s="1">
        <v>2.1852624517041199E-2</v>
      </c>
      <c r="D2834">
        <v>-1.5231710000000001</v>
      </c>
      <c r="E2834">
        <v>6.5199750000000001E-2</v>
      </c>
      <c r="F2834">
        <v>4.8620520000000003</v>
      </c>
      <c r="H2834">
        <f t="shared" si="88"/>
        <v>0.3495838665960872</v>
      </c>
      <c r="N2834">
        <f t="shared" si="89"/>
        <v>6.1956375484121199E-3</v>
      </c>
      <c r="O2834" s="1"/>
    </row>
    <row r="2835" spans="1:15" x14ac:dyDescent="0.25">
      <c r="A2835" s="1">
        <v>-1.87695828227441</v>
      </c>
      <c r="B2835" s="1">
        <v>4.8724704487960002</v>
      </c>
      <c r="C2835" s="1">
        <v>2.2022230431854001E-2</v>
      </c>
      <c r="D2835">
        <v>-1.5305439999999999</v>
      </c>
      <c r="E2835">
        <v>6.5419550000000007E-2</v>
      </c>
      <c r="F2835">
        <v>4.8600130000000004</v>
      </c>
      <c r="H2835">
        <f t="shared" si="88"/>
        <v>0.34934420038108466</v>
      </c>
      <c r="N2835">
        <f t="shared" si="89"/>
        <v>6.1579655956349637E-3</v>
      </c>
      <c r="O2835" s="1"/>
    </row>
    <row r="2836" spans="1:15" x14ac:dyDescent="0.25">
      <c r="A2836" s="1">
        <v>-1.88409198294997</v>
      </c>
      <c r="B2836" s="1">
        <v>4.8701040333628303</v>
      </c>
      <c r="C2836" s="1">
        <v>2.2191781890482199E-2</v>
      </c>
      <c r="D2836">
        <v>-1.537914</v>
      </c>
      <c r="E2836">
        <v>6.5639210000000003E-2</v>
      </c>
      <c r="F2836">
        <v>4.8579619999999997</v>
      </c>
      <c r="H2836">
        <f t="shared" si="88"/>
        <v>0.34910500406442979</v>
      </c>
      <c r="N2836">
        <f t="shared" si="89"/>
        <v>6.1204820460201495E-3</v>
      </c>
      <c r="O2836" s="1"/>
    </row>
    <row r="2837" spans="1:15" x14ac:dyDescent="0.25">
      <c r="A2837" s="1">
        <v>-1.8912219736651701</v>
      </c>
      <c r="B2837" s="1">
        <v>4.8677273595258796</v>
      </c>
      <c r="C2837" s="1">
        <v>2.2361281004329998E-2</v>
      </c>
      <c r="D2837">
        <v>-1.54528</v>
      </c>
      <c r="E2837">
        <v>6.5858739999999999E-2</v>
      </c>
      <c r="F2837">
        <v>4.8559010000000002</v>
      </c>
      <c r="H2837">
        <f t="shared" si="88"/>
        <v>0.34886636533502136</v>
      </c>
      <c r="N2837">
        <f t="shared" si="89"/>
        <v>6.083199903740958E-3</v>
      </c>
      <c r="O2837" s="1"/>
    </row>
    <row r="2838" spans="1:15" x14ac:dyDescent="0.25">
      <c r="A2838" s="1">
        <v>-1.8983481633906401</v>
      </c>
      <c r="B2838" s="1">
        <v>4.8653394262819001</v>
      </c>
      <c r="C2838" s="1">
        <v>2.2530694829806502E-2</v>
      </c>
      <c r="D2838">
        <v>-1.552643</v>
      </c>
      <c r="E2838">
        <v>6.6078109999999995E-2</v>
      </c>
      <c r="F2838">
        <v>4.853828</v>
      </c>
      <c r="H2838">
        <f t="shared" si="88"/>
        <v>0.34862723688489683</v>
      </c>
      <c r="N2838">
        <f t="shared" si="89"/>
        <v>6.0459555009124344E-3</v>
      </c>
      <c r="O2838" s="1"/>
    </row>
    <row r="2839" spans="1:15" x14ac:dyDescent="0.25">
      <c r="A2839" s="1">
        <v>-1.90546989250854</v>
      </c>
      <c r="B2839" s="1">
        <v>4.8629416979813902</v>
      </c>
      <c r="C2839" s="1">
        <v>2.27000802659106E-2</v>
      </c>
      <c r="D2839">
        <v>-1.560003</v>
      </c>
      <c r="E2839">
        <v>6.6297339999999996E-2</v>
      </c>
      <c r="F2839">
        <v>4.8517460000000003</v>
      </c>
      <c r="H2839">
        <f t="shared" si="88"/>
        <v>0.34838690923902305</v>
      </c>
      <c r="N2839">
        <f t="shared" si="89"/>
        <v>6.0086395491650273E-3</v>
      </c>
      <c r="O2839" s="1"/>
    </row>
    <row r="2840" spans="1:15" x14ac:dyDescent="0.25">
      <c r="A2840" s="1">
        <v>-1.9125872763579299</v>
      </c>
      <c r="B2840" s="1">
        <v>4.8605334198719197</v>
      </c>
      <c r="C2840" s="1">
        <v>2.2869405028595999E-2</v>
      </c>
      <c r="D2840">
        <v>-1.5673589999999999</v>
      </c>
      <c r="E2840">
        <v>6.6516409999999998E-2</v>
      </c>
      <c r="F2840">
        <v>4.8496519999999999</v>
      </c>
      <c r="H2840">
        <f t="shared" si="88"/>
        <v>0.34814656272677752</v>
      </c>
      <c r="N2840">
        <f t="shared" si="89"/>
        <v>5.9714361963716725E-3</v>
      </c>
      <c r="O2840" s="1"/>
    </row>
    <row r="2841" spans="1:15" x14ac:dyDescent="0.25">
      <c r="A2841" s="1">
        <v>-1.91970072312871</v>
      </c>
      <c r="B2841" s="1">
        <v>4.8581154322271898</v>
      </c>
      <c r="C2841" s="1">
        <v>2.30386955793337E-2</v>
      </c>
      <c r="D2841">
        <v>-1.574711</v>
      </c>
      <c r="E2841">
        <v>6.6735340000000004E-2</v>
      </c>
      <c r="F2841">
        <v>4.8475479999999997</v>
      </c>
      <c r="H2841">
        <f t="shared" si="88"/>
        <v>0.34790656277501636</v>
      </c>
      <c r="N2841">
        <f t="shared" si="89"/>
        <v>5.9344017709713802E-3</v>
      </c>
      <c r="O2841" s="1"/>
    </row>
    <row r="2842" spans="1:15" x14ac:dyDescent="0.25">
      <c r="A2842" s="1">
        <v>-1.92680942384887</v>
      </c>
      <c r="B2842" s="1">
        <v>4.85568752371206</v>
      </c>
      <c r="C2842" s="1">
        <v>2.3207955275512601E-2</v>
      </c>
      <c r="D2842">
        <v>-1.58206</v>
      </c>
      <c r="E2842">
        <v>6.6954130000000001E-2</v>
      </c>
      <c r="F2842">
        <v>4.8454329999999999</v>
      </c>
      <c r="H2842">
        <f t="shared" si="88"/>
        <v>0.34766513817711775</v>
      </c>
      <c r="N2842">
        <f t="shared" si="89"/>
        <v>5.8972637359589759E-3</v>
      </c>
      <c r="O2842" s="1"/>
    </row>
    <row r="2843" spans="1:15" x14ac:dyDescent="0.25">
      <c r="A2843" s="1">
        <v>-1.9339149336725601</v>
      </c>
      <c r="B2843" s="1">
        <v>4.8532500516672803</v>
      </c>
      <c r="C2843" s="1">
        <v>2.33771719608304E-2</v>
      </c>
      <c r="D2843">
        <v>-1.5894060000000001</v>
      </c>
      <c r="E2843">
        <v>6.7172759999999998E-2</v>
      </c>
      <c r="F2843">
        <v>4.8433070000000003</v>
      </c>
      <c r="H2843">
        <f t="shared" si="88"/>
        <v>0.34742383796791948</v>
      </c>
      <c r="N2843">
        <f t="shared" si="89"/>
        <v>5.8602613170971067E-3</v>
      </c>
      <c r="O2843" s="1"/>
    </row>
    <row r="2844" spans="1:15" x14ac:dyDescent="0.25">
      <c r="A2844" s="1">
        <v>-1.94101651490002</v>
      </c>
      <c r="B2844" s="1">
        <v>4.8508025125460401</v>
      </c>
      <c r="C2844" s="1">
        <v>2.3546339733536498E-2</v>
      </c>
      <c r="D2844">
        <v>-1.5967480000000001</v>
      </c>
      <c r="E2844">
        <v>6.739125E-2</v>
      </c>
      <c r="F2844">
        <v>4.84117</v>
      </c>
      <c r="H2844">
        <f t="shared" si="88"/>
        <v>0.34718290828566017</v>
      </c>
      <c r="N2844">
        <f t="shared" si="89"/>
        <v>5.8234319005491114E-3</v>
      </c>
      <c r="O2844" s="1"/>
    </row>
    <row r="2845" spans="1:15" x14ac:dyDescent="0.25">
      <c r="A2845" s="1">
        <v>-1.94811436860523</v>
      </c>
      <c r="B2845" s="1">
        <v>4.8483440233496697</v>
      </c>
      <c r="C2845" s="1">
        <v>2.3715426474273701E-2</v>
      </c>
      <c r="D2845">
        <v>-1.604087</v>
      </c>
      <c r="E2845">
        <v>6.7609589999999997E-2</v>
      </c>
      <c r="F2845">
        <v>4.8390240000000002</v>
      </c>
      <c r="H2845">
        <f t="shared" si="88"/>
        <v>0.34694148033393235</v>
      </c>
      <c r="N2845">
        <f t="shared" si="89"/>
        <v>5.786642771273433E-3</v>
      </c>
      <c r="O2845" s="1"/>
    </row>
    <row r="2846" spans="1:15" x14ac:dyDescent="0.25">
      <c r="A2846" s="1">
        <v>-1.9552075815537699</v>
      </c>
      <c r="B2846" s="1">
        <v>4.8458758819411196</v>
      </c>
      <c r="C2846" s="1">
        <v>2.3884487361184498E-2</v>
      </c>
      <c r="D2846">
        <v>-1.611421</v>
      </c>
      <c r="E2846">
        <v>6.7827760000000001E-2</v>
      </c>
      <c r="F2846">
        <v>4.8368650000000004</v>
      </c>
      <c r="H2846">
        <f t="shared" si="88"/>
        <v>0.34670076558899171</v>
      </c>
      <c r="N2846">
        <f t="shared" si="89"/>
        <v>5.7500783803027065E-3</v>
      </c>
      <c r="O2846" s="1"/>
    </row>
    <row r="2847" spans="1:15" x14ac:dyDescent="0.25">
      <c r="A2847" s="1">
        <v>-1.96229657700892</v>
      </c>
      <c r="B2847" s="1">
        <v>4.8433973660081904</v>
      </c>
      <c r="C2847" s="1">
        <v>2.4053486521723701E-2</v>
      </c>
      <c r="D2847">
        <v>-1.6187530000000001</v>
      </c>
      <c r="E2847">
        <v>6.8045800000000004E-2</v>
      </c>
      <c r="F2847">
        <v>4.8346970000000002</v>
      </c>
      <c r="H2847">
        <f t="shared" si="88"/>
        <v>0.34645809171951963</v>
      </c>
      <c r="N2847">
        <f t="shared" si="89"/>
        <v>5.7133337055562707E-3</v>
      </c>
      <c r="O2847" s="1"/>
    </row>
    <row r="2848" spans="1:15" x14ac:dyDescent="0.25">
      <c r="A2848" s="1">
        <v>-1.9693815912339101</v>
      </c>
      <c r="B2848" s="1">
        <v>4.8409093510232903</v>
      </c>
      <c r="C2848" s="1">
        <v>2.42224539633434E-2</v>
      </c>
      <c r="D2848">
        <v>-1.6260810000000001</v>
      </c>
      <c r="E2848">
        <v>6.8263690000000002E-2</v>
      </c>
      <c r="F2848">
        <v>4.8325180000000003</v>
      </c>
      <c r="H2848">
        <f t="shared" si="88"/>
        <v>0.34621574369919217</v>
      </c>
      <c r="N2848">
        <f t="shared" si="89"/>
        <v>5.6767559136359259E-3</v>
      </c>
      <c r="O2848" s="1"/>
    </row>
    <row r="2849" spans="1:15" x14ac:dyDescent="0.25">
      <c r="A2849" s="1">
        <v>-1.97646197769128</v>
      </c>
      <c r="B2849" s="1">
        <v>4.8384113494220697</v>
      </c>
      <c r="C2849" s="1">
        <v>2.4391381461913102E-2</v>
      </c>
      <c r="D2849">
        <v>-1.633405</v>
      </c>
      <c r="E2849">
        <v>6.8481420000000001E-2</v>
      </c>
      <c r="F2849">
        <v>4.8303279999999997</v>
      </c>
      <c r="H2849">
        <f t="shared" si="88"/>
        <v>0.3459730653950458</v>
      </c>
      <c r="N2849">
        <f t="shared" si="89"/>
        <v>5.64024597706501E-3</v>
      </c>
      <c r="O2849" s="1"/>
    </row>
    <row r="2850" spans="1:15" x14ac:dyDescent="0.25">
      <c r="A2850" s="1">
        <v>-1.98353916371272</v>
      </c>
      <c r="B2850" s="1">
        <v>4.8359039888596804</v>
      </c>
      <c r="C2850" s="1">
        <v>2.4560268321972001E-2</v>
      </c>
      <c r="D2850">
        <v>-1.640725</v>
      </c>
      <c r="E2850">
        <v>6.8698999999999996E-2</v>
      </c>
      <c r="F2850">
        <v>4.8281270000000003</v>
      </c>
      <c r="H2850">
        <f t="shared" si="88"/>
        <v>0.34573148545066029</v>
      </c>
      <c r="N2850">
        <f t="shared" si="89"/>
        <v>5.6040182712102076E-3</v>
      </c>
      <c r="O2850" s="1"/>
    </row>
    <row r="2851" spans="1:15" x14ac:dyDescent="0.25">
      <c r="A2851" s="1">
        <v>-1.9906124865972901</v>
      </c>
      <c r="B2851" s="1">
        <v>4.8333864800111499</v>
      </c>
      <c r="C2851" s="1">
        <v>2.47290968455064E-2</v>
      </c>
      <c r="D2851">
        <v>-1.648042</v>
      </c>
      <c r="E2851">
        <v>6.8916430000000001E-2</v>
      </c>
      <c r="F2851">
        <v>4.8259160000000003</v>
      </c>
      <c r="H2851">
        <f t="shared" si="88"/>
        <v>0.3454893149873195</v>
      </c>
      <c r="N2851">
        <f t="shared" si="89"/>
        <v>5.5678191602707445E-3</v>
      </c>
      <c r="O2851" s="1"/>
    </row>
    <row r="2852" spans="1:15" x14ac:dyDescent="0.25">
      <c r="A2852" s="1">
        <v>-1.9976822798065199</v>
      </c>
      <c r="B2852" s="1">
        <v>4.83085802846057</v>
      </c>
      <c r="C2852" s="1">
        <v>2.4897836705530901E-2</v>
      </c>
      <c r="D2852">
        <v>-1.6553549999999999</v>
      </c>
      <c r="E2852">
        <v>6.9133710000000001E-2</v>
      </c>
      <c r="F2852">
        <v>4.8236939999999997</v>
      </c>
      <c r="H2852">
        <f t="shared" si="88"/>
        <v>0.34524788527902617</v>
      </c>
      <c r="N2852">
        <f t="shared" si="89"/>
        <v>5.5318475312232142E-3</v>
      </c>
      <c r="O2852" s="1"/>
    </row>
    <row r="2853" spans="1:15" x14ac:dyDescent="0.25">
      <c r="A2853" s="1">
        <v>-2.0047472879283199</v>
      </c>
      <c r="B2853" s="1">
        <v>4.8283196605566499</v>
      </c>
      <c r="C2853" s="1">
        <v>2.5066538692166601E-2</v>
      </c>
      <c r="D2853">
        <v>-1.6626650000000001</v>
      </c>
      <c r="E2853">
        <v>6.9350830000000002E-2</v>
      </c>
      <c r="F2853">
        <v>4.8214610000000002</v>
      </c>
      <c r="H2853">
        <f t="shared" si="88"/>
        <v>0.34500497300117616</v>
      </c>
      <c r="N2853">
        <f t="shared" si="89"/>
        <v>5.4957726605085362E-3</v>
      </c>
      <c r="O2853" s="1"/>
    </row>
    <row r="2854" spans="1:15" x14ac:dyDescent="0.25">
      <c r="A2854" s="1">
        <v>-2.01180808161382</v>
      </c>
      <c r="B2854" s="1">
        <v>4.8257707761523001</v>
      </c>
      <c r="C2854" s="1">
        <v>2.5235168590301799E-2</v>
      </c>
      <c r="D2854">
        <v>-1.6699710000000001</v>
      </c>
      <c r="E2854">
        <v>6.9567809999999994E-2</v>
      </c>
      <c r="F2854">
        <v>4.8192180000000002</v>
      </c>
      <c r="H2854">
        <f t="shared" si="88"/>
        <v>0.34476210977414035</v>
      </c>
      <c r="N2854">
        <f t="shared" si="89"/>
        <v>5.4598230513306098E-3</v>
      </c>
      <c r="O2854" s="1"/>
    </row>
    <row r="2855" spans="1:15" x14ac:dyDescent="0.25">
      <c r="A2855" s="1">
        <v>-2.0188645899964399</v>
      </c>
      <c r="B2855" s="1">
        <v>4.8232122934372397</v>
      </c>
      <c r="C2855" s="1">
        <v>2.5403761681580601E-2</v>
      </c>
      <c r="D2855">
        <v>-1.677273</v>
      </c>
      <c r="E2855">
        <v>6.9784620000000006E-2</v>
      </c>
      <c r="F2855">
        <v>4.8169649999999997</v>
      </c>
      <c r="H2855">
        <f t="shared" si="88"/>
        <v>0.34451923548136831</v>
      </c>
      <c r="N2855">
        <f t="shared" si="89"/>
        <v>5.4239897773137001E-3</v>
      </c>
      <c r="O2855" s="1"/>
    </row>
    <row r="2856" spans="1:15" x14ac:dyDescent="0.25">
      <c r="A2856" s="1">
        <v>-2.0259162939808899</v>
      </c>
      <c r="B2856" s="1">
        <v>4.8206436079075203</v>
      </c>
      <c r="C2856" s="1">
        <v>2.5572304006363601E-2</v>
      </c>
      <c r="D2856">
        <v>-1.684572</v>
      </c>
      <c r="E2856">
        <v>7.0001289999999994E-2</v>
      </c>
      <c r="F2856">
        <v>4.8147010000000003</v>
      </c>
      <c r="H2856">
        <f t="shared" si="88"/>
        <v>0.34427485591962342</v>
      </c>
      <c r="N2856">
        <f t="shared" si="89"/>
        <v>5.3880534932697144E-3</v>
      </c>
      <c r="O2856" s="1"/>
    </row>
    <row r="2857" spans="1:15" x14ac:dyDescent="0.25">
      <c r="A2857" s="1">
        <v>-2.03296437609227</v>
      </c>
      <c r="B2857" s="1">
        <v>4.8180657073009003</v>
      </c>
      <c r="C2857" s="1">
        <v>2.57408110193354E-2</v>
      </c>
      <c r="D2857">
        <v>-1.6918660000000001</v>
      </c>
      <c r="E2857">
        <v>7.0217790000000002E-2</v>
      </c>
      <c r="F2857">
        <v>4.8124250000000002</v>
      </c>
      <c r="H2857">
        <f t="shared" si="88"/>
        <v>0.34403215171097673</v>
      </c>
      <c r="N2857">
        <f t="shared" si="89"/>
        <v>5.3524817890273496E-3</v>
      </c>
      <c r="O2857" s="1"/>
    </row>
    <row r="2858" spans="1:15" x14ac:dyDescent="0.25">
      <c r="A2858" s="1">
        <v>-2.0400083230958002</v>
      </c>
      <c r="B2858" s="1">
        <v>4.8154776794399003</v>
      </c>
      <c r="C2858" s="1">
        <v>2.5909257797079699E-2</v>
      </c>
      <c r="D2858">
        <v>-1.699157</v>
      </c>
      <c r="E2858">
        <v>7.0434150000000001E-2</v>
      </c>
      <c r="F2858">
        <v>4.8101399999999996</v>
      </c>
      <c r="H2858">
        <f t="shared" si="88"/>
        <v>0.34378857064137885</v>
      </c>
      <c r="N2858">
        <f t="shared" si="89"/>
        <v>5.3169000184080991E-3</v>
      </c>
      <c r="O2858" s="1"/>
    </row>
    <row r="2859" spans="1:15" x14ac:dyDescent="0.25">
      <c r="A2859" s="1">
        <v>-2.0470486095454401</v>
      </c>
      <c r="B2859" s="1">
        <v>4.8128789768278004</v>
      </c>
      <c r="C2859" s="1">
        <v>2.6077621208454801E-2</v>
      </c>
      <c r="D2859">
        <v>-1.706445</v>
      </c>
      <c r="E2859">
        <v>7.0650340000000006E-2</v>
      </c>
      <c r="F2859">
        <v>4.8078430000000001</v>
      </c>
      <c r="H2859">
        <f t="shared" si="88"/>
        <v>0.34354462178654893</v>
      </c>
      <c r="N2859">
        <f t="shared" si="89"/>
        <v>5.2813834549224215E-3</v>
      </c>
      <c r="O2859" s="1"/>
    </row>
    <row r="2860" spans="1:15" x14ac:dyDescent="0.25">
      <c r="A2860" s="1">
        <v>-2.05408380693334</v>
      </c>
      <c r="B2860" s="1">
        <v>4.8102703871409602</v>
      </c>
      <c r="C2860" s="1">
        <v>2.6245946613587302E-2</v>
      </c>
      <c r="D2860">
        <v>-1.7137279999999999</v>
      </c>
      <c r="E2860">
        <v>7.0866380000000007E-2</v>
      </c>
      <c r="F2860">
        <v>4.805536</v>
      </c>
      <c r="H2860">
        <f t="shared" si="88"/>
        <v>0.34330084883442524</v>
      </c>
      <c r="N2860">
        <f t="shared" si="89"/>
        <v>5.2460113945322854E-3</v>
      </c>
      <c r="O2860" s="1"/>
    </row>
    <row r="2861" spans="1:15" x14ac:dyDescent="0.25">
      <c r="A2861" s="1">
        <v>-2.0611147238202001</v>
      </c>
      <c r="B2861" s="1">
        <v>4.8076515412981102</v>
      </c>
      <c r="C2861" s="1">
        <v>2.6414204395212599E-2</v>
      </c>
      <c r="D2861">
        <v>-1.7210080000000001</v>
      </c>
      <c r="E2861">
        <v>7.1082270000000003E-2</v>
      </c>
      <c r="F2861">
        <v>4.8032190000000003</v>
      </c>
      <c r="H2861">
        <f t="shared" si="88"/>
        <v>0.3430560698995761</v>
      </c>
      <c r="N2861">
        <f t="shared" si="89"/>
        <v>5.2106129507623802E-3</v>
      </c>
      <c r="O2861" s="1"/>
    </row>
    <row r="2862" spans="1:15" x14ac:dyDescent="0.25">
      <c r="A2862" s="1">
        <v>-2.0681411258604401</v>
      </c>
      <c r="B2862" s="1">
        <v>4.8050233321881599</v>
      </c>
      <c r="C2862" s="1">
        <v>2.6582430862013701E-2</v>
      </c>
      <c r="D2862">
        <v>-1.7282839999999999</v>
      </c>
      <c r="E2862">
        <v>7.1298E-2</v>
      </c>
      <c r="F2862">
        <v>4.800891</v>
      </c>
      <c r="H2862">
        <f t="shared" si="88"/>
        <v>0.34281106208925988</v>
      </c>
      <c r="N2862">
        <f t="shared" si="89"/>
        <v>5.1753014099896353E-3</v>
      </c>
      <c r="O2862" s="1"/>
    </row>
    <row r="2863" spans="1:15" x14ac:dyDescent="0.25">
      <c r="A2863" s="1">
        <v>-2.0751627858167199</v>
      </c>
      <c r="B2863" s="1">
        <v>4.80238504417507</v>
      </c>
      <c r="C2863" s="1">
        <v>2.67506045228155E-2</v>
      </c>
      <c r="D2863">
        <v>-1.7355560000000001</v>
      </c>
      <c r="E2863">
        <v>7.1513560000000004E-2</v>
      </c>
      <c r="F2863">
        <v>4.7985519999999999</v>
      </c>
      <c r="H2863">
        <f t="shared" si="88"/>
        <v>0.34256558989989611</v>
      </c>
      <c r="N2863">
        <f t="shared" si="89"/>
        <v>5.1400433401838398E-3</v>
      </c>
      <c r="O2863" s="1"/>
    </row>
    <row r="2864" spans="1:15" x14ac:dyDescent="0.25">
      <c r="A2864" s="1">
        <v>-2.08218067788669</v>
      </c>
      <c r="B2864" s="1">
        <v>4.7997378647052402</v>
      </c>
      <c r="C2864" s="1">
        <v>2.69187511609628E-2</v>
      </c>
      <c r="D2864">
        <v>-1.7428239999999999</v>
      </c>
      <c r="E2864">
        <v>7.1728970000000003E-2</v>
      </c>
      <c r="F2864">
        <v>4.7962030000000002</v>
      </c>
      <c r="H2864">
        <f t="shared" si="88"/>
        <v>0.34232061843712758</v>
      </c>
      <c r="N2864">
        <f t="shared" si="89"/>
        <v>5.1049773362721179E-3</v>
      </c>
      <c r="O2864" s="1"/>
    </row>
    <row r="2865" spans="1:15" x14ac:dyDescent="0.25">
      <c r="A2865" s="1">
        <v>-2.0891945501784002</v>
      </c>
      <c r="B2865" s="1">
        <v>4.7970806711894696</v>
      </c>
      <c r="C2865" s="1">
        <v>2.7086834181160199E-2</v>
      </c>
      <c r="D2865">
        <v>-1.7500880000000001</v>
      </c>
      <c r="E2865">
        <v>7.1944229999999998E-2</v>
      </c>
      <c r="F2865">
        <v>4.7938429999999999</v>
      </c>
      <c r="H2865">
        <f t="shared" si="88"/>
        <v>0.34207589925084603</v>
      </c>
      <c r="N2865">
        <f t="shared" si="89"/>
        <v>5.0700672807261577E-3</v>
      </c>
      <c r="O2865" s="1"/>
    </row>
    <row r="2866" spans="1:15" x14ac:dyDescent="0.25">
      <c r="A2866" s="1">
        <v>-2.0962049645708798</v>
      </c>
      <c r="B2866" s="1">
        <v>4.7944130387933201</v>
      </c>
      <c r="C2866" s="1">
        <v>2.7254834043274698E-2</v>
      </c>
      <c r="D2866">
        <v>-1.757349</v>
      </c>
      <c r="E2866">
        <v>7.2159319999999999E-2</v>
      </c>
      <c r="F2866">
        <v>4.7914729999999999</v>
      </c>
      <c r="H2866">
        <f t="shared" si="88"/>
        <v>0.34183098369282627</v>
      </c>
      <c r="N2866">
        <f t="shared" si="89"/>
        <v>5.0352491312253668E-3</v>
      </c>
      <c r="O2866" s="1"/>
    </row>
    <row r="2867" spans="1:15" x14ac:dyDescent="0.25">
      <c r="A2867" s="1">
        <v>-2.1032103504885198</v>
      </c>
      <c r="B2867" s="1">
        <v>4.7917353413080503</v>
      </c>
      <c r="C2867" s="1">
        <v>2.74227841021559E-2</v>
      </c>
      <c r="D2867">
        <v>-1.7646059999999999</v>
      </c>
      <c r="E2867">
        <v>7.2374250000000001E-2</v>
      </c>
      <c r="F2867">
        <v>4.7890930000000003</v>
      </c>
      <c r="H2867">
        <f t="shared" si="88"/>
        <v>0.34158530768126677</v>
      </c>
      <c r="N2867">
        <f t="shared" si="89"/>
        <v>5.0004433992680555E-3</v>
      </c>
      <c r="O2867" s="1"/>
    </row>
    <row r="2868" spans="1:15" x14ac:dyDescent="0.25">
      <c r="A2868" s="1">
        <v>-2.1102116051880899</v>
      </c>
      <c r="B2868" s="1">
        <v>4.7890473820724297</v>
      </c>
      <c r="C2868" s="1">
        <v>2.7590659409779599E-2</v>
      </c>
      <c r="D2868">
        <v>-1.7718579999999999</v>
      </c>
      <c r="E2868">
        <v>7.2589020000000004E-2</v>
      </c>
      <c r="F2868">
        <v>4.7867009999999999</v>
      </c>
      <c r="H2868">
        <f t="shared" si="88"/>
        <v>0.34134076830700311</v>
      </c>
      <c r="N2868">
        <f t="shared" si="89"/>
        <v>4.9659185754341462E-3</v>
      </c>
      <c r="O2868" s="1"/>
    </row>
    <row r="2869" spans="1:15" x14ac:dyDescent="0.25">
      <c r="A2869" s="1">
        <v>-2.1172082266788399</v>
      </c>
      <c r="B2869" s="1">
        <v>4.7863499029996799</v>
      </c>
      <c r="C2869" s="1">
        <v>2.7758494018655398E-2</v>
      </c>
      <c r="D2869">
        <v>-1.779107</v>
      </c>
      <c r="E2869">
        <v>7.2803640000000003E-2</v>
      </c>
      <c r="F2869">
        <v>4.7842989999999999</v>
      </c>
      <c r="H2869">
        <f t="shared" si="88"/>
        <v>0.34109487076373785</v>
      </c>
      <c r="N2869">
        <f t="shared" si="89"/>
        <v>4.931322598340615E-3</v>
      </c>
      <c r="O2869" s="1"/>
    </row>
    <row r="2870" spans="1:15" x14ac:dyDescent="0.25">
      <c r="A2870" s="1">
        <v>-2.12420015691802</v>
      </c>
      <c r="B2870" s="1">
        <v>4.7836421307149504</v>
      </c>
      <c r="C2870" s="1">
        <v>2.7926262223236301E-2</v>
      </c>
      <c r="D2870">
        <v>-1.7863519999999999</v>
      </c>
      <c r="E2870">
        <v>7.3018100000000002E-2</v>
      </c>
      <c r="F2870">
        <v>4.7818860000000001</v>
      </c>
      <c r="H2870">
        <f t="shared" si="88"/>
        <v>0.34084855135687031</v>
      </c>
      <c r="N2870">
        <f t="shared" si="89"/>
        <v>4.8967885107259702E-3</v>
      </c>
      <c r="O2870" s="1"/>
    </row>
    <row r="2871" spans="1:15" x14ac:dyDescent="0.25">
      <c r="A2871" s="1">
        <v>-2.1311879814751302</v>
      </c>
      <c r="B2871" s="1">
        <v>4.7809254152955498</v>
      </c>
      <c r="C2871" s="1">
        <v>2.8094001098000101E-2</v>
      </c>
      <c r="D2871">
        <v>-1.793593</v>
      </c>
      <c r="E2871">
        <v>7.3232389999999994E-2</v>
      </c>
      <c r="F2871">
        <v>4.7794629999999998</v>
      </c>
      <c r="H2871">
        <f t="shared" si="88"/>
        <v>0.34060238450186803</v>
      </c>
      <c r="N2871">
        <f t="shared" si="89"/>
        <v>4.8623970447431771E-3</v>
      </c>
      <c r="O2871" s="1"/>
    </row>
    <row r="2872" spans="1:15" x14ac:dyDescent="0.25">
      <c r="A2872" s="1">
        <v>-2.1381716424249499</v>
      </c>
      <c r="B2872" s="1">
        <v>4.7781985643243399</v>
      </c>
      <c r="C2872" s="1">
        <v>2.82616680022677E-2</v>
      </c>
      <c r="D2872">
        <v>-1.8008299999999999</v>
      </c>
      <c r="E2872">
        <v>7.3446520000000001E-2</v>
      </c>
      <c r="F2872">
        <v>4.7770299999999999</v>
      </c>
      <c r="H2872">
        <f t="shared" si="88"/>
        <v>0.34035631345194689</v>
      </c>
      <c r="N2872">
        <f t="shared" si="89"/>
        <v>4.8281400889896783E-3</v>
      </c>
      <c r="O2872" s="1"/>
    </row>
    <row r="2873" spans="1:15" x14ac:dyDescent="0.25">
      <c r="A2873" s="1">
        <v>-2.1451516573367799</v>
      </c>
      <c r="B2873" s="1">
        <v>4.7754613935490804</v>
      </c>
      <c r="C2873" s="1">
        <v>2.8429252625484999E-2</v>
      </c>
      <c r="D2873">
        <v>-1.808063</v>
      </c>
      <c r="E2873">
        <v>7.3660489999999995E-2</v>
      </c>
      <c r="F2873">
        <v>4.7745860000000002</v>
      </c>
      <c r="H2873">
        <f t="shared" si="88"/>
        <v>0.34011085553596865</v>
      </c>
      <c r="N2873">
        <f t="shared" si="89"/>
        <v>4.7940891407885497E-3</v>
      </c>
      <c r="O2873" s="1"/>
    </row>
    <row r="2874" spans="1:15" x14ac:dyDescent="0.25">
      <c r="A2874" s="1">
        <v>-2.1521263760329101</v>
      </c>
      <c r="B2874" s="1">
        <v>4.7727139785551298</v>
      </c>
      <c r="C2874" s="1">
        <v>2.8596779374473899E-2</v>
      </c>
      <c r="D2874">
        <v>-1.8152919999999999</v>
      </c>
      <c r="E2874">
        <v>7.3874289999999995E-2</v>
      </c>
      <c r="F2874">
        <v>4.7721309999999999</v>
      </c>
      <c r="H2874">
        <f t="shared" si="88"/>
        <v>0.33986436957986688</v>
      </c>
      <c r="N2874">
        <f t="shared" si="89"/>
        <v>4.7600168358195895E-3</v>
      </c>
      <c r="O2874" s="1"/>
    </row>
    <row r="2875" spans="1:15" x14ac:dyDescent="0.25">
      <c r="A2875" s="1">
        <v>-2.15909674481314</v>
      </c>
      <c r="B2875" s="1">
        <v>4.7699564621152897</v>
      </c>
      <c r="C2875" s="1">
        <v>2.87642345108409E-2</v>
      </c>
      <c r="D2875">
        <v>-1.8225169999999999</v>
      </c>
      <c r="E2875">
        <v>7.4087940000000005E-2</v>
      </c>
      <c r="F2875">
        <v>4.769666</v>
      </c>
      <c r="H2875">
        <f t="shared" si="88"/>
        <v>0.33961779586174057</v>
      </c>
      <c r="N2875">
        <f t="shared" si="89"/>
        <v>4.7260539748668331E-3</v>
      </c>
      <c r="O2875" s="1"/>
    </row>
    <row r="2876" spans="1:15" x14ac:dyDescent="0.25">
      <c r="A2876" s="1">
        <v>-2.1660621073690298</v>
      </c>
      <c r="B2876" s="1">
        <v>4.7671894980425797</v>
      </c>
      <c r="C2876" s="1">
        <v>2.89316504260719E-2</v>
      </c>
      <c r="D2876">
        <v>-1.8297380000000001</v>
      </c>
      <c r="E2876">
        <v>7.4301420000000007E-2</v>
      </c>
      <c r="F2876">
        <v>4.7671900000000003</v>
      </c>
      <c r="H2876">
        <f t="shared" si="88"/>
        <v>0.33937047778057822</v>
      </c>
      <c r="N2876">
        <f t="shared" si="89"/>
        <v>4.6921107343343618E-3</v>
      </c>
      <c r="O2876" s="1"/>
    </row>
    <row r="2877" spans="1:15" x14ac:dyDescent="0.25">
      <c r="A2877" s="1">
        <v>-2.17302268612434</v>
      </c>
      <c r="B2877" s="1">
        <v>4.7644124042964799</v>
      </c>
      <c r="C2877" s="1">
        <v>2.9099001037195999E-2</v>
      </c>
      <c r="D2877">
        <v>-1.8369549999999999</v>
      </c>
      <c r="E2877">
        <v>7.4514739999999996E-2</v>
      </c>
      <c r="F2877">
        <v>4.7647040000000001</v>
      </c>
      <c r="H2877">
        <f t="shared" si="88"/>
        <v>0.33912263862880027</v>
      </c>
      <c r="N2877">
        <f t="shared" si="89"/>
        <v>4.6582186986653604E-3</v>
      </c>
      <c r="O2877" s="1"/>
    </row>
    <row r="2878" spans="1:15" x14ac:dyDescent="0.25">
      <c r="A2878" s="1">
        <v>-2.1799787886498101</v>
      </c>
      <c r="B2878" s="1">
        <v>4.7616266432415797</v>
      </c>
      <c r="C2878" s="1">
        <v>2.9266331662539499E-2</v>
      </c>
      <c r="D2878">
        <v>-1.844168</v>
      </c>
      <c r="E2878">
        <v>7.4727890000000005E-2</v>
      </c>
      <c r="F2878">
        <v>4.7622080000000002</v>
      </c>
      <c r="H2878">
        <f t="shared" si="88"/>
        <v>0.33887457419487566</v>
      </c>
      <c r="N2878">
        <f t="shared" si="89"/>
        <v>4.6244188716762901E-3</v>
      </c>
      <c r="O2878" s="1"/>
    </row>
    <row r="2879" spans="1:15" x14ac:dyDescent="0.25">
      <c r="A2879" s="1">
        <v>-2.1869307179937101</v>
      </c>
      <c r="B2879" s="1">
        <v>4.7588310011759498</v>
      </c>
      <c r="C2879" s="1">
        <v>2.94335933307397E-2</v>
      </c>
      <c r="D2879">
        <v>-1.8513770000000001</v>
      </c>
      <c r="E2879">
        <v>7.4940880000000001E-2</v>
      </c>
      <c r="F2879">
        <v>4.7597009999999997</v>
      </c>
      <c r="H2879">
        <f t="shared" si="88"/>
        <v>0.33862659035780751</v>
      </c>
      <c r="N2879">
        <f t="shared" si="89"/>
        <v>4.5907530383029809E-3</v>
      </c>
      <c r="O2879" s="1"/>
    </row>
    <row r="2880" spans="1:15" x14ac:dyDescent="0.25">
      <c r="A2880" s="1">
        <v>-2.19387901529092</v>
      </c>
      <c r="B2880" s="1">
        <v>4.75602544737235</v>
      </c>
      <c r="C2880" s="1">
        <v>2.96007811092922E-2</v>
      </c>
      <c r="D2880">
        <v>-1.858582</v>
      </c>
      <c r="E2880">
        <v>7.5153700000000004E-2</v>
      </c>
      <c r="F2880">
        <v>4.7571839999999996</v>
      </c>
      <c r="H2880">
        <f t="shared" si="88"/>
        <v>0.33837922384013752</v>
      </c>
      <c r="N2880">
        <f t="shared" si="89"/>
        <v>4.5572935441773911E-3</v>
      </c>
      <c r="O2880" s="1"/>
    </row>
    <row r="2881" spans="1:15" x14ac:dyDescent="0.25">
      <c r="A2881" s="1">
        <v>-2.2008221275384199</v>
      </c>
      <c r="B2881" s="1">
        <v>4.7532096496497598</v>
      </c>
      <c r="C2881" s="1">
        <v>2.9767904390441E-2</v>
      </c>
      <c r="D2881">
        <v>-1.8657820000000001</v>
      </c>
      <c r="E2881">
        <v>7.5366359999999993E-2</v>
      </c>
      <c r="F2881">
        <v>4.7546559999999998</v>
      </c>
      <c r="H2881">
        <f t="shared" si="88"/>
        <v>0.33813192417202076</v>
      </c>
      <c r="N2881">
        <f t="shared" si="89"/>
        <v>4.5239654230948313E-3</v>
      </c>
      <c r="O2881" s="1"/>
    </row>
    <row r="2882" spans="1:15" x14ac:dyDescent="0.25">
      <c r="A2882" s="1">
        <v>-2.2077610164283801</v>
      </c>
      <c r="B2882" s="1">
        <v>4.7503839665520804</v>
      </c>
      <c r="C2882" s="1">
        <v>2.9934957095684001E-2</v>
      </c>
      <c r="D2882">
        <v>-1.8729789999999999</v>
      </c>
      <c r="E2882">
        <v>7.5578850000000003E-2</v>
      </c>
      <c r="F2882">
        <v>4.7521170000000001</v>
      </c>
      <c r="H2882">
        <f t="shared" si="88"/>
        <v>0.33788365880617022</v>
      </c>
      <c r="N2882">
        <f t="shared" si="89"/>
        <v>4.4906301883406519E-3</v>
      </c>
      <c r="O2882" s="1"/>
    </row>
    <row r="2883" spans="1:15" x14ac:dyDescent="0.25">
      <c r="A2883" s="1">
        <v>-2.2146949099308202</v>
      </c>
      <c r="B2883" s="1">
        <v>4.7475487817515303</v>
      </c>
      <c r="C2883" s="1">
        <v>3.0101963019090999E-2</v>
      </c>
      <c r="D2883">
        <v>-1.880171</v>
      </c>
      <c r="E2883">
        <v>7.5791170000000005E-2</v>
      </c>
      <c r="F2883">
        <v>4.749568</v>
      </c>
      <c r="H2883">
        <f t="shared" ref="H2883:H2946" si="90">SQRT(((D2883-A2883)^2)+((E2883-C2883)^2)+((F2883-B2883)^2))</f>
        <v>0.33763564265681839</v>
      </c>
      <c r="N2883">
        <f t="shared" ref="N2883:N2946" si="91">((H2883-$L$2)^2)</f>
        <v>4.4574515023626995E-3</v>
      </c>
      <c r="O2883" s="1"/>
    </row>
    <row r="2884" spans="1:15" x14ac:dyDescent="0.25">
      <c r="A2884" s="1">
        <v>-2.2216242269497699</v>
      </c>
      <c r="B2884" s="1">
        <v>4.7447034428901098</v>
      </c>
      <c r="C2884" s="1">
        <v>3.02688946464191E-2</v>
      </c>
      <c r="D2884">
        <v>-1.8873599999999999</v>
      </c>
      <c r="E2884">
        <v>7.6003329999999994E-2</v>
      </c>
      <c r="F2884">
        <v>4.7470090000000003</v>
      </c>
      <c r="H2884">
        <f t="shared" si="90"/>
        <v>0.33738631802286406</v>
      </c>
      <c r="N2884">
        <f t="shared" si="91"/>
        <v>4.4242217714480017E-3</v>
      </c>
      <c r="O2884" s="1"/>
    </row>
    <row r="2885" spans="1:15" x14ac:dyDescent="0.25">
      <c r="A2885" s="1">
        <v>-2.2285488893965599</v>
      </c>
      <c r="B2885" s="1">
        <v>4.7418493439812304</v>
      </c>
      <c r="C2885" s="1">
        <v>3.0435800566008399E-2</v>
      </c>
      <c r="D2885">
        <v>-1.894544</v>
      </c>
      <c r="E2885">
        <v>7.6215320000000003E-2</v>
      </c>
      <c r="F2885">
        <v>4.74444</v>
      </c>
      <c r="H2885">
        <f t="shared" si="90"/>
        <v>0.33713757138447659</v>
      </c>
      <c r="N2885">
        <f t="shared" si="91"/>
        <v>4.3911929687429629E-3</v>
      </c>
      <c r="O2885" s="1"/>
    </row>
    <row r="2886" spans="1:15" x14ac:dyDescent="0.25">
      <c r="A2886" s="1">
        <v>-2.2354694392708598</v>
      </c>
      <c r="B2886" s="1">
        <v>4.7389852753794397</v>
      </c>
      <c r="C2886" s="1">
        <v>3.0602627932527299E-2</v>
      </c>
      <c r="D2886">
        <v>-1.901724</v>
      </c>
      <c r="E2886">
        <v>7.6427149999999999E-2</v>
      </c>
      <c r="F2886">
        <v>4.74186</v>
      </c>
      <c r="H2886">
        <f t="shared" si="90"/>
        <v>0.3368889566288209</v>
      </c>
      <c r="N2886">
        <f t="shared" si="91"/>
        <v>4.3583053289272984E-3</v>
      </c>
      <c r="O2886" s="1"/>
    </row>
    <row r="2887" spans="1:15" x14ac:dyDescent="0.25">
      <c r="A2887" s="1">
        <v>-2.2423862552351999</v>
      </c>
      <c r="B2887" s="1">
        <v>4.7361113305050297</v>
      </c>
      <c r="C2887" s="1">
        <v>3.0769378338889299E-2</v>
      </c>
      <c r="D2887">
        <v>-1.9089</v>
      </c>
      <c r="E2887">
        <v>7.6638800000000007E-2</v>
      </c>
      <c r="F2887">
        <v>4.7392700000000003</v>
      </c>
      <c r="H2887">
        <f t="shared" si="90"/>
        <v>0.33664085234460189</v>
      </c>
      <c r="N2887">
        <f t="shared" si="91"/>
        <v>4.325608454201867E-3</v>
      </c>
      <c r="O2887" s="1"/>
    </row>
    <row r="2888" spans="1:15" x14ac:dyDescent="0.25">
      <c r="A2888" s="1">
        <v>-2.2492978378375699</v>
      </c>
      <c r="B2888" s="1">
        <v>4.7332268457203597</v>
      </c>
      <c r="C2888" s="1">
        <v>3.0936049164755001E-2</v>
      </c>
      <c r="D2888">
        <v>-1.9160710000000001</v>
      </c>
      <c r="E2888">
        <v>7.6850280000000007E-2</v>
      </c>
      <c r="F2888">
        <v>4.736669</v>
      </c>
      <c r="H2888">
        <f t="shared" si="90"/>
        <v>0.33639276222074554</v>
      </c>
      <c r="N2888">
        <f t="shared" si="91"/>
        <v>4.2930365465577609E-3</v>
      </c>
      <c r="O2888" s="1"/>
    </row>
    <row r="2889" spans="1:15" x14ac:dyDescent="0.25">
      <c r="A2889" s="1">
        <v>-2.25620498813048</v>
      </c>
      <c r="B2889" s="1">
        <v>4.7303324827760997</v>
      </c>
      <c r="C2889" s="1">
        <v>3.1102647403948001E-2</v>
      </c>
      <c r="D2889">
        <v>-1.9232389999999999</v>
      </c>
      <c r="E2889">
        <v>7.7061610000000003E-2</v>
      </c>
      <c r="F2889">
        <v>4.734057</v>
      </c>
      <c r="H2889">
        <f t="shared" si="90"/>
        <v>0.33614349245993658</v>
      </c>
      <c r="N2889">
        <f t="shared" si="91"/>
        <v>4.2604337404192807E-3</v>
      </c>
      <c r="O2889" s="1"/>
    </row>
    <row r="2890" spans="1:15" x14ac:dyDescent="0.25">
      <c r="A2890" s="1">
        <v>-2.2631068204996501</v>
      </c>
      <c r="B2890" s="1">
        <v>4.7274284552437003</v>
      </c>
      <c r="C2890" s="1">
        <v>3.1269191499081E-2</v>
      </c>
      <c r="D2890">
        <v>-1.930402</v>
      </c>
      <c r="E2890">
        <v>7.7272759999999996E-2</v>
      </c>
      <c r="F2890">
        <v>4.7314360000000004</v>
      </c>
      <c r="H2890">
        <f t="shared" si="90"/>
        <v>0.33589415939175976</v>
      </c>
      <c r="N2890">
        <f t="shared" si="91"/>
        <v>4.227946972276549E-3</v>
      </c>
      <c r="O2890" s="1"/>
    </row>
    <row r="2891" spans="1:15" x14ac:dyDescent="0.25">
      <c r="A2891" s="1">
        <v>-2.2700039045213498</v>
      </c>
      <c r="B2891" s="1">
        <v>4.7245143347012899</v>
      </c>
      <c r="C2891" s="1">
        <v>3.14356598287951E-2</v>
      </c>
      <c r="D2891">
        <v>-1.9375610000000001</v>
      </c>
      <c r="E2891">
        <v>7.7483739999999995E-2</v>
      </c>
      <c r="F2891">
        <v>4.7288040000000002</v>
      </c>
      <c r="H2891">
        <f t="shared" si="90"/>
        <v>0.33564432317919501</v>
      </c>
      <c r="N2891">
        <f t="shared" si="91"/>
        <v>4.1955193576677799E-3</v>
      </c>
      <c r="O2891" s="1"/>
    </row>
    <row r="2892" spans="1:15" x14ac:dyDescent="0.25">
      <c r="A2892" s="1">
        <v>-2.2768958388646299</v>
      </c>
      <c r="B2892" s="1">
        <v>4.7215914952176599</v>
      </c>
      <c r="C2892" s="1">
        <v>3.1602105077255901E-2</v>
      </c>
      <c r="D2892">
        <v>-1.944715</v>
      </c>
      <c r="E2892">
        <v>7.7694540000000006E-2</v>
      </c>
      <c r="F2892">
        <v>4.7261610000000003</v>
      </c>
      <c r="H2892">
        <f t="shared" si="90"/>
        <v>0.33539454771935762</v>
      </c>
      <c r="N2892">
        <f t="shared" si="91"/>
        <v>4.163224419224479E-3</v>
      </c>
      <c r="O2892" s="1"/>
    </row>
    <row r="2893" spans="1:15" x14ac:dyDescent="0.25">
      <c r="A2893" s="1">
        <v>-2.2837834834472699</v>
      </c>
      <c r="B2893" s="1">
        <v>4.71865891462968</v>
      </c>
      <c r="C2893" s="1">
        <v>3.1768476082879998E-2</v>
      </c>
      <c r="D2893">
        <v>-1.9518660000000001</v>
      </c>
      <c r="E2893">
        <v>7.7905180000000004E-2</v>
      </c>
      <c r="F2893">
        <v>4.723509</v>
      </c>
      <c r="H2893">
        <f t="shared" si="90"/>
        <v>0.33514375213392239</v>
      </c>
      <c r="N2893">
        <f t="shared" si="91"/>
        <v>4.1309231237503545E-3</v>
      </c>
      <c r="O2893" s="1"/>
    </row>
    <row r="2894" spans="1:15" x14ac:dyDescent="0.25">
      <c r="A2894" s="1">
        <v>-2.2906671438014201</v>
      </c>
      <c r="B2894" s="1">
        <v>4.7157168341371296</v>
      </c>
      <c r="C2894" s="1">
        <v>3.1934780596391397E-2</v>
      </c>
      <c r="D2894">
        <v>-1.959012</v>
      </c>
      <c r="E2894">
        <v>7.811564E-2</v>
      </c>
      <c r="F2894">
        <v>4.7208459999999999</v>
      </c>
      <c r="H2894">
        <f t="shared" si="90"/>
        <v>0.33489418407557536</v>
      </c>
      <c r="N2894">
        <f t="shared" si="91"/>
        <v>4.0989048027926097E-3</v>
      </c>
      <c r="O2894" s="1"/>
    </row>
    <row r="2895" spans="1:15" x14ac:dyDescent="0.25">
      <c r="A2895" s="1">
        <v>-2.2975455894794701</v>
      </c>
      <c r="B2895" s="1">
        <v>4.7127643186686701</v>
      </c>
      <c r="C2895" s="1">
        <v>3.2101003343380903E-2</v>
      </c>
      <c r="D2895">
        <v>-1.966154</v>
      </c>
      <c r="E2895">
        <v>7.8325930000000002E-2</v>
      </c>
      <c r="F2895">
        <v>4.718172</v>
      </c>
      <c r="H2895">
        <f t="shared" si="90"/>
        <v>0.33464364993156631</v>
      </c>
      <c r="N2895">
        <f t="shared" si="91"/>
        <v>4.0668878306027029E-3</v>
      </c>
      <c r="O2895" s="1"/>
    </row>
    <row r="2896" spans="1:15" x14ac:dyDescent="0.25">
      <c r="A2896" s="1">
        <v>-2.3044195251744899</v>
      </c>
      <c r="B2896" s="1">
        <v>4.70980226807304</v>
      </c>
      <c r="C2896" s="1">
        <v>3.2267161621438403E-2</v>
      </c>
      <c r="D2896">
        <v>-1.9732909999999999</v>
      </c>
      <c r="E2896">
        <v>7.8536060000000005E-2</v>
      </c>
      <c r="F2896">
        <v>4.7154879999999997</v>
      </c>
      <c r="H2896">
        <f t="shared" si="90"/>
        <v>0.33439383769582798</v>
      </c>
      <c r="N2896">
        <f t="shared" si="91"/>
        <v>4.0350881072163816E-3</v>
      </c>
      <c r="O2896" s="1"/>
    </row>
    <row r="2897" spans="1:15" x14ac:dyDescent="0.25">
      <c r="A2897" s="1">
        <v>-2.31128813018206</v>
      </c>
      <c r="B2897" s="1">
        <v>4.7068306335713004</v>
      </c>
      <c r="C2897" s="1">
        <v>3.2433263057879497E-2</v>
      </c>
      <c r="D2897">
        <v>-1.980424</v>
      </c>
      <c r="E2897">
        <v>7.8746010000000005E-2</v>
      </c>
      <c r="F2897">
        <v>4.7127939999999997</v>
      </c>
      <c r="H2897">
        <f t="shared" si="90"/>
        <v>0.33414294083463597</v>
      </c>
      <c r="N2897">
        <f t="shared" si="91"/>
        <v>4.0032759433171489E-3</v>
      </c>
      <c r="O2897" s="1"/>
    </row>
    <row r="2898" spans="1:15" x14ac:dyDescent="0.25">
      <c r="A2898" s="1">
        <v>-2.3181521479878602</v>
      </c>
      <c r="B2898" s="1">
        <v>4.7038491333460799</v>
      </c>
      <c r="C2898" s="1">
        <v>3.2599289062009602E-2</v>
      </c>
      <c r="D2898">
        <v>-1.9875529999999999</v>
      </c>
      <c r="E2898">
        <v>7.8955780000000003E-2</v>
      </c>
      <c r="F2898">
        <v>4.7100900000000001</v>
      </c>
      <c r="H2898">
        <f t="shared" si="90"/>
        <v>0.33389170298013565</v>
      </c>
      <c r="N2898">
        <f t="shared" si="91"/>
        <v>3.9715466988326734E-3</v>
      </c>
      <c r="O2898" s="1"/>
    </row>
    <row r="2899" spans="1:15" x14ac:dyDescent="0.25">
      <c r="A2899" s="1">
        <v>-2.32501091826364</v>
      </c>
      <c r="B2899" s="1">
        <v>4.7008589067509101</v>
      </c>
      <c r="C2899" s="1">
        <v>3.2765288099083301E-2</v>
      </c>
      <c r="D2899">
        <v>-1.994678</v>
      </c>
      <c r="E2899">
        <v>7.9165390000000002E-2</v>
      </c>
      <c r="F2899">
        <v>4.707376</v>
      </c>
      <c r="H2899">
        <f t="shared" si="90"/>
        <v>0.33363944438481119</v>
      </c>
      <c r="N2899">
        <f t="shared" si="91"/>
        <v>3.9398155546072075E-3</v>
      </c>
      <c r="O2899" s="1"/>
    </row>
    <row r="2900" spans="1:15" x14ac:dyDescent="0.25">
      <c r="A2900" s="1">
        <v>-2.33186555991974</v>
      </c>
      <c r="B2900" s="1">
        <v>4.6978590531101503</v>
      </c>
      <c r="C2900" s="1">
        <v>3.29312093572302E-2</v>
      </c>
      <c r="D2900">
        <v>-2.001798</v>
      </c>
      <c r="E2900">
        <v>7.9374819999999999E-2</v>
      </c>
      <c r="F2900">
        <v>4.70465</v>
      </c>
      <c r="H2900">
        <f t="shared" si="90"/>
        <v>0.33338824220504409</v>
      </c>
      <c r="N2900">
        <f t="shared" si="91"/>
        <v>3.9083437653936685E-3</v>
      </c>
      <c r="O2900" s="1"/>
    </row>
    <row r="2901" spans="1:15" x14ac:dyDescent="0.25">
      <c r="A2901" s="1">
        <v>-2.3387162094721998</v>
      </c>
      <c r="B2901" s="1">
        <v>4.6948497932488902</v>
      </c>
      <c r="C2901" s="1">
        <v>3.3097061949143101E-2</v>
      </c>
      <c r="D2901">
        <v>-2.0089139999999999</v>
      </c>
      <c r="E2901">
        <v>7.9584080000000001E-2</v>
      </c>
      <c r="F2901">
        <v>4.7019149999999996</v>
      </c>
      <c r="H2901">
        <f t="shared" si="90"/>
        <v>0.33313729506982775</v>
      </c>
      <c r="N2901">
        <f t="shared" si="91"/>
        <v>3.877029942291678E-3</v>
      </c>
      <c r="O2901" s="1"/>
    </row>
    <row r="2902" spans="1:15" x14ac:dyDescent="0.25">
      <c r="A2902" s="1">
        <v>-2.3455618533378</v>
      </c>
      <c r="B2902" s="1">
        <v>4.6918298997519798</v>
      </c>
      <c r="C2902" s="1">
        <v>3.3262817752443698E-2</v>
      </c>
      <c r="D2902">
        <v>-2.016025</v>
      </c>
      <c r="E2902">
        <v>7.9793160000000002E-2</v>
      </c>
      <c r="F2902">
        <v>4.6991699999999996</v>
      </c>
      <c r="H2902">
        <f t="shared" si="90"/>
        <v>0.33288659860244368</v>
      </c>
      <c r="N2902">
        <f t="shared" si="91"/>
        <v>3.8458731584397137E-3</v>
      </c>
      <c r="O2902" s="1"/>
    </row>
    <row r="2903" spans="1:15" x14ac:dyDescent="0.25">
      <c r="A2903" s="1">
        <v>-2.35240290155429</v>
      </c>
      <c r="B2903" s="1">
        <v>4.6888004290033001</v>
      </c>
      <c r="C2903" s="1">
        <v>3.3428504123879502E-2</v>
      </c>
      <c r="D2903">
        <v>-2.0231319999999999</v>
      </c>
      <c r="E2903">
        <v>8.000206E-2</v>
      </c>
      <c r="F2903">
        <v>4.6964139999999999</v>
      </c>
      <c r="H2903">
        <f t="shared" si="90"/>
        <v>0.33263552002250585</v>
      </c>
      <c r="N2903">
        <f t="shared" si="91"/>
        <v>3.8147948702600778E-3</v>
      </c>
      <c r="O2903" s="1"/>
    </row>
    <row r="2904" spans="1:15" x14ac:dyDescent="0.25">
      <c r="A2904" s="1">
        <v>-2.35923852485368</v>
      </c>
      <c r="B2904" s="1">
        <v>4.6857610979172604</v>
      </c>
      <c r="C2904" s="1">
        <v>3.3594119621287499E-2</v>
      </c>
      <c r="D2904">
        <v>-2.0302340000000001</v>
      </c>
      <c r="E2904">
        <v>8.0210799999999999E-2</v>
      </c>
      <c r="F2904">
        <v>4.6936470000000003</v>
      </c>
      <c r="H2904">
        <f t="shared" si="90"/>
        <v>0.3323842350584415</v>
      </c>
      <c r="N2904">
        <f t="shared" si="91"/>
        <v>3.7838172724379234E-3</v>
      </c>
      <c r="O2904" s="1"/>
    </row>
    <row r="2905" spans="1:15" x14ac:dyDescent="0.25">
      <c r="A2905" s="1">
        <v>-2.3660694578284698</v>
      </c>
      <c r="B2905" s="1">
        <v>4.6827118654912798</v>
      </c>
      <c r="C2905" s="1">
        <v>3.3759654194231999E-2</v>
      </c>
      <c r="D2905">
        <v>-2.0373320000000001</v>
      </c>
      <c r="E2905">
        <v>8.0419350000000001E-2</v>
      </c>
      <c r="F2905">
        <v>4.6908709999999996</v>
      </c>
      <c r="H2905">
        <f t="shared" si="90"/>
        <v>0.33213252606172589</v>
      </c>
      <c r="N2905">
        <f t="shared" si="91"/>
        <v>3.7529140093468826E-3</v>
      </c>
      <c r="O2905" s="1"/>
    </row>
    <row r="2906" spans="1:15" x14ac:dyDescent="0.25">
      <c r="A2906" s="1">
        <v>-2.3728947495370099</v>
      </c>
      <c r="B2906" s="1">
        <v>4.6796536815992802</v>
      </c>
      <c r="C2906" s="1">
        <v>3.3925153845784102E-2</v>
      </c>
      <c r="D2906">
        <v>-2.0444249999999999</v>
      </c>
      <c r="E2906">
        <v>8.0627729999999995E-2</v>
      </c>
      <c r="F2906">
        <v>4.6880839999999999</v>
      </c>
      <c r="H2906">
        <f t="shared" si="90"/>
        <v>0.33188036586800956</v>
      </c>
      <c r="N2906">
        <f t="shared" si="91"/>
        <v>3.7220824068506051E-3</v>
      </c>
      <c r="O2906" s="1"/>
    </row>
    <row r="2907" spans="1:15" x14ac:dyDescent="0.25">
      <c r="A2907" s="1">
        <v>-2.3797156859871</v>
      </c>
      <c r="B2907" s="1">
        <v>4.67658596265189</v>
      </c>
      <c r="C2907" s="1">
        <v>3.40905762273747E-2</v>
      </c>
      <c r="D2907">
        <v>-2.0515140000000001</v>
      </c>
      <c r="E2907">
        <v>8.083593E-2</v>
      </c>
      <c r="F2907">
        <v>4.6852869999999998</v>
      </c>
      <c r="H2907">
        <f t="shared" si="90"/>
        <v>0.33162807908112374</v>
      </c>
      <c r="N2907">
        <f t="shared" si="91"/>
        <v>3.6913625911276274E-3</v>
      </c>
      <c r="O2907" s="1"/>
    </row>
    <row r="2908" spans="1:15" x14ac:dyDescent="0.25">
      <c r="A2908" s="1">
        <v>-2.3865322407095699</v>
      </c>
      <c r="B2908" s="1">
        <v>4.6735089948034299</v>
      </c>
      <c r="C2908" s="1">
        <v>3.4255934513464398E-2</v>
      </c>
      <c r="D2908">
        <v>-2.0585990000000001</v>
      </c>
      <c r="E2908">
        <v>8.1043950000000003E-2</v>
      </c>
      <c r="F2908">
        <v>4.6824789999999998</v>
      </c>
      <c r="H2908">
        <f t="shared" si="90"/>
        <v>0.33137560222302948</v>
      </c>
      <c r="N2908">
        <f t="shared" si="91"/>
        <v>3.66074707243639E-3</v>
      </c>
      <c r="O2908" s="1"/>
    </row>
    <row r="2909" spans="1:15" x14ac:dyDescent="0.25">
      <c r="A2909" s="1">
        <v>-2.3933437206307202</v>
      </c>
      <c r="B2909" s="1">
        <v>4.6704214574295699</v>
      </c>
      <c r="C2909" s="1">
        <v>3.4421193289344801E-2</v>
      </c>
      <c r="D2909">
        <v>-2.0656789999999998</v>
      </c>
      <c r="E2909">
        <v>8.1251799999999999E-2</v>
      </c>
      <c r="F2909">
        <v>4.6796620000000004</v>
      </c>
      <c r="H2909">
        <f t="shared" si="90"/>
        <v>0.33112333426971291</v>
      </c>
      <c r="N2909">
        <f t="shared" si="91"/>
        <v>3.6302842166237165E-3</v>
      </c>
      <c r="O2909" s="1"/>
    </row>
    <row r="2910" spans="1:15" x14ac:dyDescent="0.25">
      <c r="A2910" s="1">
        <v>-2.4001502941092498</v>
      </c>
      <c r="B2910" s="1">
        <v>4.6673245957111504</v>
      </c>
      <c r="C2910" s="1">
        <v>3.4586390571753001E-2</v>
      </c>
      <c r="D2910">
        <v>-2.0727540000000002</v>
      </c>
      <c r="E2910">
        <v>8.1459470000000006E-2</v>
      </c>
      <c r="F2910">
        <v>4.6768349999999996</v>
      </c>
      <c r="H2910">
        <f t="shared" si="90"/>
        <v>0.33087137494998631</v>
      </c>
      <c r="N2910">
        <f t="shared" si="91"/>
        <v>3.5999856749134381E-3</v>
      </c>
      <c r="O2910" s="1"/>
    </row>
    <row r="2911" spans="1:15" x14ac:dyDescent="0.25">
      <c r="A2911" s="1">
        <v>-2.40695131319755</v>
      </c>
      <c r="B2911" s="1">
        <v>4.6642179718394301</v>
      </c>
      <c r="C2911" s="1">
        <v>3.4751516269634797E-2</v>
      </c>
      <c r="D2911">
        <v>-2.079825</v>
      </c>
      <c r="E2911">
        <v>8.1666970000000005E-2</v>
      </c>
      <c r="F2911">
        <v>4.6739959999999998</v>
      </c>
      <c r="H2911">
        <f t="shared" si="90"/>
        <v>0.33061804914380649</v>
      </c>
      <c r="N2911">
        <f t="shared" si="91"/>
        <v>3.5696508126178985E-3</v>
      </c>
      <c r="O2911" s="1"/>
    </row>
    <row r="2912" spans="1:15" x14ac:dyDescent="0.25">
      <c r="A2912" s="1">
        <v>-2.4137475787892302</v>
      </c>
      <c r="B2912" s="1">
        <v>4.6611017946763598</v>
      </c>
      <c r="C2912" s="1">
        <v>3.4916568339677503E-2</v>
      </c>
      <c r="D2912">
        <v>-2.0868910000000001</v>
      </c>
      <c r="E2912">
        <v>8.1874269999999999E-2</v>
      </c>
      <c r="F2912">
        <v>4.6711479999999996</v>
      </c>
      <c r="H2912">
        <f t="shared" si="90"/>
        <v>0.33036521470098029</v>
      </c>
      <c r="N2912">
        <f t="shared" si="91"/>
        <v>3.5395027640769999E-3</v>
      </c>
      <c r="O2912" s="1"/>
    </row>
    <row r="2913" spans="1:15" x14ac:dyDescent="0.25">
      <c r="A2913" s="1">
        <v>-2.4205380505028802</v>
      </c>
      <c r="B2913" s="1">
        <v>4.6579767279292197</v>
      </c>
      <c r="C2913" s="1">
        <v>3.50815843809743E-2</v>
      </c>
      <c r="D2913">
        <v>-2.0939540000000001</v>
      </c>
      <c r="E2913">
        <v>8.2081409999999994E-2</v>
      </c>
      <c r="F2913">
        <v>4.6682899999999998</v>
      </c>
      <c r="H2913">
        <f t="shared" si="90"/>
        <v>0.33010981389818217</v>
      </c>
      <c r="N2913">
        <f t="shared" si="91"/>
        <v>3.5091785057565473E-3</v>
      </c>
      <c r="O2913" s="1"/>
    </row>
    <row r="2914" spans="1:15" x14ac:dyDescent="0.25">
      <c r="A2914" s="1">
        <v>-2.4273242194014402</v>
      </c>
      <c r="B2914" s="1">
        <v>4.6548424583066996</v>
      </c>
      <c r="C2914" s="1">
        <v>3.52465287414453E-2</v>
      </c>
      <c r="D2914">
        <v>-2.1010110000000002</v>
      </c>
      <c r="E2914">
        <v>8.2288360000000005E-2</v>
      </c>
      <c r="F2914">
        <v>4.6654210000000003</v>
      </c>
      <c r="H2914">
        <f t="shared" si="90"/>
        <v>0.32985626655961464</v>
      </c>
      <c r="N2914">
        <f t="shared" si="91"/>
        <v>3.4792033554718747E-3</v>
      </c>
      <c r="O2914" s="1"/>
    </row>
    <row r="2915" spans="1:15" x14ac:dyDescent="0.25">
      <c r="A2915" s="1">
        <v>-2.4341059697756799</v>
      </c>
      <c r="B2915" s="1">
        <v>4.6516991587850196</v>
      </c>
      <c r="C2915" s="1">
        <v>3.5411411426683699E-2</v>
      </c>
      <c r="D2915">
        <v>-2.108063</v>
      </c>
      <c r="E2915">
        <v>8.249513E-2</v>
      </c>
      <c r="F2915">
        <v>4.6625420000000002</v>
      </c>
      <c r="H2915">
        <f t="shared" si="90"/>
        <v>0.32960349194213562</v>
      </c>
      <c r="N2915">
        <f t="shared" si="91"/>
        <v>3.4494475440021502E-3</v>
      </c>
      <c r="O2915" s="1"/>
    </row>
    <row r="2916" spans="1:15" x14ac:dyDescent="0.25">
      <c r="A2916" s="1">
        <v>-2.4408829622887902</v>
      </c>
      <c r="B2916" s="1">
        <v>4.6485453553931899</v>
      </c>
      <c r="C2916" s="1">
        <v>3.5576187236738901E-2</v>
      </c>
      <c r="D2916">
        <v>-2.1151110000000002</v>
      </c>
      <c r="E2916">
        <v>8.2701730000000001E-2</v>
      </c>
      <c r="F2916">
        <v>4.6596539999999997</v>
      </c>
      <c r="H2916">
        <f t="shared" si="90"/>
        <v>0.32935025456073536</v>
      </c>
      <c r="N2916">
        <f t="shared" si="91"/>
        <v>3.4197653986119676E-3</v>
      </c>
      <c r="O2916" s="1"/>
    </row>
    <row r="2917" spans="1:15" x14ac:dyDescent="0.25">
      <c r="A2917" s="1">
        <v>-2.44765504926109</v>
      </c>
      <c r="B2917" s="1">
        <v>4.6453822728514202</v>
      </c>
      <c r="C2917" s="1">
        <v>3.5740898589126699E-2</v>
      </c>
      <c r="D2917">
        <v>-2.1221540000000001</v>
      </c>
      <c r="E2917">
        <v>8.2908140000000005E-2</v>
      </c>
      <c r="F2917">
        <v>4.6567540000000003</v>
      </c>
      <c r="H2917">
        <f t="shared" si="90"/>
        <v>0.32909724689022218</v>
      </c>
      <c r="N2917">
        <f t="shared" si="91"/>
        <v>3.3902382616902409E-3</v>
      </c>
      <c r="O2917" s="1"/>
    </row>
    <row r="2918" spans="1:15" x14ac:dyDescent="0.25">
      <c r="A2918" s="1">
        <v>-2.45442172398548</v>
      </c>
      <c r="B2918" s="1">
        <v>4.6422092532661097</v>
      </c>
      <c r="C2918" s="1">
        <v>3.5905524994871499E-2</v>
      </c>
      <c r="D2918">
        <v>-2.1291929999999999</v>
      </c>
      <c r="E2918">
        <v>8.3114370000000007E-2</v>
      </c>
      <c r="F2918">
        <v>4.6538449999999996</v>
      </c>
      <c r="H2918">
        <f t="shared" si="90"/>
        <v>0.3288431062893018</v>
      </c>
      <c r="N2918">
        <f t="shared" si="91"/>
        <v>3.3607077936437628E-3</v>
      </c>
      <c r="O2918" s="1"/>
    </row>
    <row r="2919" spans="1:15" x14ac:dyDescent="0.25">
      <c r="A2919" s="1">
        <v>-2.4611836653732602</v>
      </c>
      <c r="B2919" s="1">
        <v>4.6390266783010796</v>
      </c>
      <c r="C2919" s="1">
        <v>3.6070072054573597E-2</v>
      </c>
      <c r="D2919">
        <v>-2.1362269999999999</v>
      </c>
      <c r="E2919">
        <v>8.3320420000000006E-2</v>
      </c>
      <c r="F2919">
        <v>4.6509260000000001</v>
      </c>
      <c r="H2919">
        <f t="shared" si="90"/>
        <v>0.32858944536970042</v>
      </c>
      <c r="N2919">
        <f t="shared" si="91"/>
        <v>3.3313618727030363E-3</v>
      </c>
      <c r="O2919" s="1"/>
    </row>
    <row r="2920" spans="1:15" x14ac:dyDescent="0.25">
      <c r="A2920" s="1">
        <v>-2.4679396832212301</v>
      </c>
      <c r="B2920" s="1">
        <v>4.6358348831312002</v>
      </c>
      <c r="C2920" s="1">
        <v>3.6234568026317998E-2</v>
      </c>
      <c r="D2920">
        <v>-2.1432570000000002</v>
      </c>
      <c r="E2920">
        <v>8.3526279999999994E-2</v>
      </c>
      <c r="F2920">
        <v>4.647996</v>
      </c>
      <c r="H2920">
        <f t="shared" si="90"/>
        <v>0.32833404265874694</v>
      </c>
      <c r="N2920">
        <f t="shared" si="91"/>
        <v>3.3019444609132275E-3</v>
      </c>
      <c r="O2920" s="1"/>
    </row>
    <row r="2921" spans="1:15" x14ac:dyDescent="0.25">
      <c r="A2921" s="1">
        <v>-2.4746912619022101</v>
      </c>
      <c r="B2921" s="1">
        <v>4.6326338915148799</v>
      </c>
      <c r="C2921" s="1">
        <v>3.6398989103342598E-2</v>
      </c>
      <c r="D2921">
        <v>-2.1502810000000001</v>
      </c>
      <c r="E2921">
        <v>8.3731970000000003E-2</v>
      </c>
      <c r="F2921">
        <v>4.6450560000000003</v>
      </c>
      <c r="H2921">
        <f t="shared" si="90"/>
        <v>0.32808038327099032</v>
      </c>
      <c r="N2921">
        <f t="shared" si="91"/>
        <v>3.2728569743400967E-3</v>
      </c>
      <c r="O2921" s="1"/>
    </row>
    <row r="2922" spans="1:15" x14ac:dyDescent="0.25">
      <c r="A2922" s="1">
        <v>-2.4814381123924498</v>
      </c>
      <c r="B2922" s="1">
        <v>4.6294238005483104</v>
      </c>
      <c r="C2922" s="1">
        <v>3.6563344214901802E-2</v>
      </c>
      <c r="D2922">
        <v>-2.1573009999999999</v>
      </c>
      <c r="E2922">
        <v>8.393747E-2</v>
      </c>
      <c r="F2922">
        <v>4.6421070000000002</v>
      </c>
      <c r="H2922">
        <f t="shared" si="90"/>
        <v>0.32782623289228907</v>
      </c>
      <c r="N2922">
        <f t="shared" si="91"/>
        <v>3.2438422451741091E-3</v>
      </c>
      <c r="O2922" s="1"/>
    </row>
    <row r="2923" spans="1:15" x14ac:dyDescent="0.25">
      <c r="A2923" s="1">
        <v>-2.4881801772632901</v>
      </c>
      <c r="B2923" s="1">
        <v>4.6262031826610297</v>
      </c>
      <c r="C2923" s="1">
        <v>3.6727586130572198E-2</v>
      </c>
      <c r="D2923">
        <v>-2.164317</v>
      </c>
      <c r="E2923">
        <v>8.4142789999999995E-2</v>
      </c>
      <c r="F2923">
        <v>4.6391460000000002</v>
      </c>
      <c r="H2923">
        <f t="shared" si="90"/>
        <v>0.32757148176500744</v>
      </c>
      <c r="N2923">
        <f t="shared" si="91"/>
        <v>3.2148885756032868E-3</v>
      </c>
      <c r="O2923" s="1"/>
    </row>
    <row r="2924" spans="1:15" x14ac:dyDescent="0.25">
      <c r="A2924" s="1">
        <v>-2.4949169556394599</v>
      </c>
      <c r="B2924" s="1">
        <v>4.62297329682929</v>
      </c>
      <c r="C2924" s="1">
        <v>3.6891763987057402E-2</v>
      </c>
      <c r="D2924">
        <v>-2.1713279999999999</v>
      </c>
      <c r="E2924">
        <v>8.4347909999999998E-2</v>
      </c>
      <c r="F2924">
        <v>4.636177</v>
      </c>
      <c r="H2924">
        <f t="shared" si="90"/>
        <v>0.32731672090447556</v>
      </c>
      <c r="N2924">
        <f t="shared" si="91"/>
        <v>3.1860636035150399E-3</v>
      </c>
      <c r="O2924" s="1"/>
    </row>
    <row r="2925" spans="1:15" x14ac:dyDescent="0.25">
      <c r="A2925" s="1">
        <v>-2.5016481433562698</v>
      </c>
      <c r="B2925" s="1">
        <v>4.6197334572694002</v>
      </c>
      <c r="C2925" s="1">
        <v>3.7055852870347697E-2</v>
      </c>
      <c r="D2925">
        <v>-2.1783329999999999</v>
      </c>
      <c r="E2925">
        <v>8.4552870000000002E-2</v>
      </c>
      <c r="F2925">
        <v>4.6331959999999999</v>
      </c>
      <c r="H2925">
        <f t="shared" si="90"/>
        <v>0.32706251484459836</v>
      </c>
      <c r="N2925">
        <f t="shared" si="91"/>
        <v>3.1574307869410502E-3</v>
      </c>
      <c r="O2925" s="1"/>
    </row>
    <row r="2926" spans="1:15" x14ac:dyDescent="0.25">
      <c r="A2926" s="1">
        <v>-2.5083743112837298</v>
      </c>
      <c r="B2926" s="1">
        <v>4.6164843093402101</v>
      </c>
      <c r="C2926" s="1">
        <v>3.7219868990736697E-2</v>
      </c>
      <c r="D2926">
        <v>-2.1853340000000001</v>
      </c>
      <c r="E2926">
        <v>8.475763E-2</v>
      </c>
      <c r="F2926">
        <v>4.6302060000000003</v>
      </c>
      <c r="H2926">
        <f t="shared" si="90"/>
        <v>0.32680753698564813</v>
      </c>
      <c r="N2926">
        <f t="shared" si="91"/>
        <v>3.1288408684413951E-3</v>
      </c>
      <c r="O2926" s="1"/>
    </row>
    <row r="2927" spans="1:15" x14ac:dyDescent="0.25">
      <c r="A2927" s="1">
        <v>-2.5150943124352798</v>
      </c>
      <c r="B2927" s="1">
        <v>4.6132259393647397</v>
      </c>
      <c r="C2927" s="1">
        <v>3.7383831501673397E-2</v>
      </c>
      <c r="D2927">
        <v>-2.1923309999999998</v>
      </c>
      <c r="E2927">
        <v>8.4962209999999996E-2</v>
      </c>
      <c r="F2927">
        <v>4.627205</v>
      </c>
      <c r="H2927">
        <f t="shared" si="90"/>
        <v>0.3265505659020797</v>
      </c>
      <c r="N2927">
        <f t="shared" si="91"/>
        <v>3.1001590115935372E-3</v>
      </c>
      <c r="O2927" s="1"/>
    </row>
    <row r="2928" spans="1:15" x14ac:dyDescent="0.25">
      <c r="A2928" s="1">
        <v>-2.5218096761576798</v>
      </c>
      <c r="B2928" s="1">
        <v>4.6099587568111096</v>
      </c>
      <c r="C2928" s="1">
        <v>3.7547729796834003E-2</v>
      </c>
      <c r="D2928">
        <v>-2.199322</v>
      </c>
      <c r="E2928">
        <v>8.5166610000000004E-2</v>
      </c>
      <c r="F2928">
        <v>4.6241950000000003</v>
      </c>
      <c r="H2928">
        <f t="shared" si="90"/>
        <v>0.3262951572510957</v>
      </c>
      <c r="N2928">
        <f t="shared" si="91"/>
        <v>3.0717824120538697E-3</v>
      </c>
      <c r="O2928" s="1"/>
    </row>
    <row r="2929" spans="1:15" x14ac:dyDescent="0.25">
      <c r="A2929" s="1">
        <v>-2.5285201209760699</v>
      </c>
      <c r="B2929" s="1">
        <v>4.6066827339812102</v>
      </c>
      <c r="C2929" s="1">
        <v>3.7711567680647602E-2</v>
      </c>
      <c r="D2929">
        <v>-2.2063090000000001</v>
      </c>
      <c r="E2929">
        <v>8.537082E-2</v>
      </c>
      <c r="F2929">
        <v>4.6211739999999999</v>
      </c>
      <c r="H2929">
        <f t="shared" si="90"/>
        <v>0.3260389663876429</v>
      </c>
      <c r="N2929">
        <f t="shared" si="91"/>
        <v>3.0434499736913031E-3</v>
      </c>
      <c r="O2929" s="1"/>
    </row>
    <row r="2930" spans="1:15" x14ac:dyDescent="0.25">
      <c r="A2930" s="1">
        <v>-2.5352259785163</v>
      </c>
      <c r="B2930" s="1">
        <v>4.6033965028080202</v>
      </c>
      <c r="C2930" s="1">
        <v>3.7875295097161803E-2</v>
      </c>
      <c r="D2930">
        <v>-2.2132909999999999</v>
      </c>
      <c r="E2930">
        <v>8.5574839999999999E-2</v>
      </c>
      <c r="F2930">
        <v>4.6181429999999999</v>
      </c>
      <c r="H2930">
        <f t="shared" si="90"/>
        <v>0.32578341909259528</v>
      </c>
      <c r="N2930">
        <f t="shared" si="91"/>
        <v>3.0153194815912845E-3</v>
      </c>
      <c r="O2930" s="1"/>
    </row>
    <row r="2931" spans="1:15" x14ac:dyDescent="0.25">
      <c r="A2931" s="1">
        <v>-2.5419264975408802</v>
      </c>
      <c r="B2931" s="1">
        <v>4.6001011658654702</v>
      </c>
      <c r="C2931" s="1">
        <v>3.8038960020813702E-2</v>
      </c>
      <c r="D2931">
        <v>-2.2202679999999999</v>
      </c>
      <c r="E2931">
        <v>8.5778670000000001E-2</v>
      </c>
      <c r="F2931">
        <v>4.6151020000000003</v>
      </c>
      <c r="H2931">
        <f t="shared" si="90"/>
        <v>0.32552771613778908</v>
      </c>
      <c r="N2931">
        <f t="shared" si="91"/>
        <v>2.9873025827584637E-3</v>
      </c>
      <c r="O2931" s="1"/>
    </row>
    <row r="2932" spans="1:15" x14ac:dyDescent="0.25">
      <c r="A2932" s="1">
        <v>-2.5486216407968101</v>
      </c>
      <c r="B2932" s="1">
        <v>4.59679593870462</v>
      </c>
      <c r="C2932" s="1">
        <v>3.8202530052832702E-2</v>
      </c>
      <c r="D2932">
        <v>-2.2272400000000001</v>
      </c>
      <c r="E2932">
        <v>8.5982320000000001E-2</v>
      </c>
      <c r="F2932">
        <v>4.6120520000000003</v>
      </c>
      <c r="H2932">
        <f t="shared" si="90"/>
        <v>0.32527190898522673</v>
      </c>
      <c r="N2932">
        <f t="shared" si="91"/>
        <v>2.9594051151146973E-3</v>
      </c>
      <c r="O2932" s="1"/>
    </row>
    <row r="2933" spans="1:15" x14ac:dyDescent="0.25">
      <c r="A2933" s="1">
        <v>-2.5553118135470299</v>
      </c>
      <c r="B2933" s="1">
        <v>4.5934815466930896</v>
      </c>
      <c r="C2933" s="1">
        <v>3.8366026341501498E-2</v>
      </c>
      <c r="D2933">
        <v>-2.2342080000000002</v>
      </c>
      <c r="E2933">
        <v>8.6185780000000003E-2</v>
      </c>
      <c r="F2933">
        <v>4.6089909999999996</v>
      </c>
      <c r="H2933">
        <f t="shared" si="90"/>
        <v>0.32501527818901726</v>
      </c>
      <c r="N2933">
        <f t="shared" si="91"/>
        <v>2.931549331023926E-3</v>
      </c>
      <c r="O2933" s="1"/>
    </row>
    <row r="2934" spans="1:15" x14ac:dyDescent="0.25">
      <c r="A2934" s="1">
        <v>-2.5619959307453599</v>
      </c>
      <c r="B2934" s="1">
        <v>4.59015771688596</v>
      </c>
      <c r="C2934" s="1">
        <v>3.8529454736272499E-2</v>
      </c>
      <c r="D2934">
        <v>-2.2411699999999999</v>
      </c>
      <c r="E2934">
        <v>8.6389060000000004E-2</v>
      </c>
      <c r="F2934">
        <v>4.6059200000000002</v>
      </c>
      <c r="H2934">
        <f t="shared" si="90"/>
        <v>0.32475878621462045</v>
      </c>
      <c r="N2934">
        <f t="shared" si="91"/>
        <v>2.903840227108088E-3</v>
      </c>
      <c r="O2934" s="1"/>
    </row>
    <row r="2935" spans="1:15" x14ac:dyDescent="0.25">
      <c r="A2935" s="1">
        <v>-2.5686753798633402</v>
      </c>
      <c r="B2935" s="1">
        <v>4.5868251382656497</v>
      </c>
      <c r="C2935" s="1">
        <v>3.8692816685829003E-2</v>
      </c>
      <c r="D2935">
        <v>-2.2481279999999999</v>
      </c>
      <c r="E2935">
        <v>8.6592139999999998E-2</v>
      </c>
      <c r="F2935">
        <v>4.6028390000000003</v>
      </c>
      <c r="H2935">
        <f t="shared" si="90"/>
        <v>0.32450178994707402</v>
      </c>
      <c r="N2935">
        <f t="shared" si="91"/>
        <v>2.87620860842241E-3</v>
      </c>
      <c r="O2935" s="1"/>
    </row>
    <row r="2936" spans="1:15" x14ac:dyDescent="0.25">
      <c r="A2936" s="1">
        <v>-2.5753498068065799</v>
      </c>
      <c r="B2936" s="1">
        <v>4.5834835864822301</v>
      </c>
      <c r="C2936" s="1">
        <v>3.8856109186152302E-2</v>
      </c>
      <c r="D2936">
        <v>-2.25508</v>
      </c>
      <c r="E2936">
        <v>8.6795029999999995E-2</v>
      </c>
      <c r="F2936">
        <v>4.5997490000000001</v>
      </c>
      <c r="H2936">
        <f t="shared" si="90"/>
        <v>0.32424597600837612</v>
      </c>
      <c r="N2936">
        <f t="shared" si="91"/>
        <v>2.8488352948808347E-3</v>
      </c>
      <c r="O2936" s="1"/>
    </row>
    <row r="2937" spans="1:15" x14ac:dyDescent="0.25">
      <c r="A2937" s="1">
        <v>-2.5820197559412899</v>
      </c>
      <c r="B2937" s="1">
        <v>4.58013182304507</v>
      </c>
      <c r="C2937" s="1">
        <v>3.9019283943982602E-2</v>
      </c>
      <c r="D2937">
        <v>-2.2620279999999999</v>
      </c>
      <c r="E2937">
        <v>8.6997740000000004E-2</v>
      </c>
      <c r="F2937">
        <v>4.5966469999999999</v>
      </c>
      <c r="H2937">
        <f t="shared" si="90"/>
        <v>0.32398982574420743</v>
      </c>
      <c r="N2937">
        <f t="shared" si="91"/>
        <v>2.8215571326729635E-3</v>
      </c>
      <c r="O2937" s="1"/>
    </row>
    <row r="2938" spans="1:15" x14ac:dyDescent="0.25">
      <c r="A2938" s="1">
        <v>-2.5886841286697102</v>
      </c>
      <c r="B2938" s="1">
        <v>4.5767707667074999</v>
      </c>
      <c r="C2938" s="1">
        <v>3.9182387851405799E-2</v>
      </c>
      <c r="D2938">
        <v>-2.2689710000000001</v>
      </c>
      <c r="E2938">
        <v>8.7200250000000007E-2</v>
      </c>
      <c r="F2938">
        <v>4.5935360000000003</v>
      </c>
      <c r="H2938">
        <f t="shared" si="90"/>
        <v>0.32373333590541459</v>
      </c>
      <c r="N2938">
        <f t="shared" si="91"/>
        <v>2.7943742951854773E-3</v>
      </c>
      <c r="O2938" s="1"/>
    </row>
    <row r="2939" spans="1:15" x14ac:dyDescent="0.25">
      <c r="A2939" s="1">
        <v>-2.5953430539398701</v>
      </c>
      <c r="B2939" s="1">
        <v>4.5733996949342899</v>
      </c>
      <c r="C2939" s="1">
        <v>3.9345387973568798E-2</v>
      </c>
      <c r="D2939">
        <v>-2.275909</v>
      </c>
      <c r="E2939">
        <v>8.7402569999999999E-2</v>
      </c>
      <c r="F2939">
        <v>4.5904150000000001</v>
      </c>
      <c r="H2939">
        <f t="shared" si="90"/>
        <v>0.32347662692574958</v>
      </c>
      <c r="N2939">
        <f t="shared" si="91"/>
        <v>2.7672999758554988E-3</v>
      </c>
      <c r="O2939" s="1"/>
    </row>
    <row r="2940" spans="1:15" x14ac:dyDescent="0.25">
      <c r="A2940" s="1">
        <v>-2.6019966748915402</v>
      </c>
      <c r="B2940" s="1">
        <v>4.57001948294113</v>
      </c>
      <c r="C2940" s="1">
        <v>3.95083138911606E-2</v>
      </c>
      <c r="D2940">
        <v>-2.282842</v>
      </c>
      <c r="E2940">
        <v>8.7604719999999997E-2</v>
      </c>
      <c r="F2940">
        <v>4.5872849999999996</v>
      </c>
      <c r="H2940">
        <f t="shared" si="90"/>
        <v>0.32321984602592274</v>
      </c>
      <c r="N2940">
        <f t="shared" si="91"/>
        <v>2.7403499257169783E-3</v>
      </c>
      <c r="O2940" s="1"/>
    </row>
    <row r="2941" spans="1:15" x14ac:dyDescent="0.25">
      <c r="A2941" s="1">
        <v>-2.6086440270165898</v>
      </c>
      <c r="B2941" s="1">
        <v>4.5666296736000698</v>
      </c>
      <c r="C2941" s="1">
        <v>3.9671163339881903E-2</v>
      </c>
      <c r="D2941">
        <v>-2.2897699999999999</v>
      </c>
      <c r="E2941">
        <v>8.7806659999999995E-2</v>
      </c>
      <c r="F2941">
        <v>4.5841440000000002</v>
      </c>
      <c r="H2941">
        <f t="shared" si="90"/>
        <v>0.32296195251722221</v>
      </c>
      <c r="N2941">
        <f t="shared" si="91"/>
        <v>2.7134158345895531E-3</v>
      </c>
      <c r="O2941" s="1"/>
    </row>
    <row r="2942" spans="1:15" x14ac:dyDescent="0.25">
      <c r="A2942" s="1">
        <v>-2.6152863155223698</v>
      </c>
      <c r="B2942" s="1">
        <v>4.5632313377785998</v>
      </c>
      <c r="C2942" s="1">
        <v>3.9833954062829802E-2</v>
      </c>
      <c r="D2942">
        <v>-2.2966929999999999</v>
      </c>
      <c r="E2942">
        <v>8.8008409999999995E-2</v>
      </c>
      <c r="F2942">
        <v>4.5809930000000003</v>
      </c>
      <c r="H2942">
        <f t="shared" si="90"/>
        <v>0.3227041300405773</v>
      </c>
      <c r="N2942">
        <f t="shared" si="91"/>
        <v>2.6866221251380692E-3</v>
      </c>
      <c r="O2942" s="1"/>
    </row>
    <row r="2943" spans="1:15" x14ac:dyDescent="0.25">
      <c r="A2943" s="1">
        <v>-2.6219232547489701</v>
      </c>
      <c r="B2943" s="1">
        <v>4.5598241605517504</v>
      </c>
      <c r="C2943" s="1">
        <v>3.9996678074413601E-2</v>
      </c>
      <c r="D2943">
        <v>-2.3036110000000001</v>
      </c>
      <c r="E2943">
        <v>8.8209969999999999E-2</v>
      </c>
      <c r="F2943">
        <v>4.5778319999999999</v>
      </c>
      <c r="H2943">
        <f t="shared" si="90"/>
        <v>0.32244611227811221</v>
      </c>
      <c r="N2943">
        <f t="shared" si="91"/>
        <v>2.6599412169242402E-3</v>
      </c>
      <c r="O2943" s="1"/>
    </row>
    <row r="2944" spans="1:15" x14ac:dyDescent="0.25">
      <c r="A2944" s="1">
        <v>-2.6285556708400901</v>
      </c>
      <c r="B2944" s="1">
        <v>4.5564071610604397</v>
      </c>
      <c r="C2944" s="1">
        <v>4.0159292495316502E-2</v>
      </c>
      <c r="D2944">
        <v>-2.310524</v>
      </c>
      <c r="E2944">
        <v>8.841135E-2</v>
      </c>
      <c r="F2944">
        <v>4.5746609999999999</v>
      </c>
      <c r="H2944">
        <f t="shared" si="90"/>
        <v>0.32218877594789996</v>
      </c>
      <c r="N2944">
        <f t="shared" si="91"/>
        <v>2.633463393079208E-3</v>
      </c>
      <c r="O2944" s="1"/>
    </row>
    <row r="2945" spans="1:15" x14ac:dyDescent="0.25">
      <c r="A2945" s="1">
        <v>-2.6351823091656401</v>
      </c>
      <c r="B2945" s="1">
        <v>4.5529810274801203</v>
      </c>
      <c r="C2945" s="1">
        <v>4.0321839039842197E-2</v>
      </c>
      <c r="D2945">
        <v>-2.3174320000000002</v>
      </c>
      <c r="E2945">
        <v>8.8612529999999995E-2</v>
      </c>
      <c r="F2945">
        <v>4.5714800000000002</v>
      </c>
      <c r="H2945">
        <f t="shared" si="90"/>
        <v>0.32193083386429533</v>
      </c>
      <c r="N2945">
        <f t="shared" si="91"/>
        <v>2.6070561541046552E-3</v>
      </c>
      <c r="O2945" s="1"/>
    </row>
    <row r="2946" spans="1:15" x14ac:dyDescent="0.25">
      <c r="A2946" s="1">
        <v>-2.6418035849883901</v>
      </c>
      <c r="B2946" s="1">
        <v>4.5495451317960196</v>
      </c>
      <c r="C2946" s="1">
        <v>4.0484284173824603E-2</v>
      </c>
      <c r="D2946">
        <v>-2.324335</v>
      </c>
      <c r="E2946">
        <v>8.8813509999999998E-2</v>
      </c>
      <c r="F2946">
        <v>4.5682900000000002</v>
      </c>
      <c r="H2946">
        <f t="shared" si="90"/>
        <v>0.32167279432285328</v>
      </c>
      <c r="N2946">
        <f t="shared" si="91"/>
        <v>2.5807720813879223E-3</v>
      </c>
      <c r="O2946" s="1"/>
    </row>
    <row r="2947" spans="1:15" x14ac:dyDescent="0.25">
      <c r="A2947" s="1">
        <v>-2.6484194760044302</v>
      </c>
      <c r="B2947" s="1">
        <v>4.5461003559822304</v>
      </c>
      <c r="C2947" s="1">
        <v>4.0646659716647701E-2</v>
      </c>
      <c r="D2947">
        <v>-2.3312330000000001</v>
      </c>
      <c r="E2947">
        <v>8.9014300000000005E-2</v>
      </c>
      <c r="F2947">
        <v>4.5650890000000004</v>
      </c>
      <c r="H2947">
        <f t="shared" ref="H2947:H3010" si="92">SQRT(((D2947-A2947)^2)+((E2947-C2947)^2)+((F2947-B2947)^2))</f>
        <v>0.32141446418654257</v>
      </c>
      <c r="N2947">
        <f t="shared" ref="N2947:N3010" si="93">((H2947-$L$2)^2)</f>
        <v>2.5545918023412617E-3</v>
      </c>
      <c r="O2947" s="1"/>
    </row>
    <row r="2948" spans="1:15" x14ac:dyDescent="0.25">
      <c r="A2948" s="1">
        <v>-2.6550292729131901</v>
      </c>
      <c r="B2948" s="1">
        <v>4.5426459938675601</v>
      </c>
      <c r="C2948" s="1">
        <v>4.0808951340167599E-2</v>
      </c>
      <c r="D2948">
        <v>-2.3381249999999998</v>
      </c>
      <c r="E2948">
        <v>8.92149E-2</v>
      </c>
      <c r="F2948">
        <v>4.5618790000000002</v>
      </c>
      <c r="H2948">
        <f t="shared" si="92"/>
        <v>0.3211562899604905</v>
      </c>
      <c r="N2948">
        <f t="shared" si="93"/>
        <v>2.5285606720199328E-3</v>
      </c>
      <c r="O2948" s="1"/>
    </row>
    <row r="2949" spans="1:15" x14ac:dyDescent="0.25">
      <c r="A2949" s="1">
        <v>-2.6616339563176798</v>
      </c>
      <c r="B2949" s="1">
        <v>4.5391833090847804</v>
      </c>
      <c r="C2949" s="1">
        <v>4.0971187246133703E-2</v>
      </c>
      <c r="D2949">
        <v>-2.3450129999999998</v>
      </c>
      <c r="E2949">
        <v>8.9415300000000003E-2</v>
      </c>
      <c r="F2949">
        <v>4.5586580000000003</v>
      </c>
      <c r="H2949">
        <f t="shared" si="92"/>
        <v>0.32089706391033701</v>
      </c>
      <c r="N2949">
        <f t="shared" si="93"/>
        <v>2.5025576122547121E-3</v>
      </c>
      <c r="O2949" s="1"/>
    </row>
    <row r="2950" spans="1:15" x14ac:dyDescent="0.25">
      <c r="A2950" s="1">
        <v>-2.6682333380565701</v>
      </c>
      <c r="B2950" s="1">
        <v>4.5357117702702503</v>
      </c>
      <c r="C2950" s="1">
        <v>4.1133349694996102E-2</v>
      </c>
      <c r="D2950">
        <v>-2.351896</v>
      </c>
      <c r="E2950">
        <v>8.9615509999999995E-2</v>
      </c>
      <c r="F2950">
        <v>4.555428</v>
      </c>
      <c r="H2950">
        <f t="shared" si="92"/>
        <v>0.32063774112121163</v>
      </c>
      <c r="N2950">
        <f t="shared" si="93"/>
        <v>2.4766793200991892E-3</v>
      </c>
      <c r="O2950" s="1"/>
    </row>
    <row r="2951" spans="1:15" x14ac:dyDescent="0.25">
      <c r="A2951" s="1">
        <v>-2.6748283879793999</v>
      </c>
      <c r="B2951" s="1">
        <v>4.5322305762083701</v>
      </c>
      <c r="C2951" s="1">
        <v>4.12954002572112E-2</v>
      </c>
      <c r="D2951">
        <v>-2.3587729999999998</v>
      </c>
      <c r="E2951">
        <v>8.9815530000000005E-2</v>
      </c>
      <c r="F2951">
        <v>4.552187</v>
      </c>
      <c r="H2951">
        <f t="shared" si="92"/>
        <v>0.32038019619136471</v>
      </c>
      <c r="N2951">
        <f t="shared" si="93"/>
        <v>2.4511115604107553E-3</v>
      </c>
      <c r="O2951" s="1"/>
    </row>
    <row r="2952" spans="1:15" x14ac:dyDescent="0.25">
      <c r="A2952" s="1">
        <v>-2.6814176516990198</v>
      </c>
      <c r="B2952" s="1">
        <v>4.5287400484484603</v>
      </c>
      <c r="C2952" s="1">
        <v>4.1457371082434497E-2</v>
      </c>
      <c r="D2952">
        <v>-2.3656459999999999</v>
      </c>
      <c r="E2952">
        <v>9.0015339999999999E-2</v>
      </c>
      <c r="F2952">
        <v>4.5489369999999996</v>
      </c>
      <c r="H2952">
        <f t="shared" si="92"/>
        <v>0.32012111647640745</v>
      </c>
      <c r="N2952">
        <f t="shared" si="93"/>
        <v>2.4255252819750028E-3</v>
      </c>
      <c r="O2952" s="1"/>
    </row>
    <row r="2953" spans="1:15" x14ac:dyDescent="0.25">
      <c r="A2953" s="1">
        <v>-2.68800166150963</v>
      </c>
      <c r="B2953" s="1">
        <v>4.5252396745867998</v>
      </c>
      <c r="C2953" s="1">
        <v>4.1619231083445903E-2</v>
      </c>
      <c r="D2953">
        <v>-2.3725130000000001</v>
      </c>
      <c r="E2953">
        <v>9.0214970000000005E-2</v>
      </c>
      <c r="F2953">
        <v>4.5456779999999997</v>
      </c>
      <c r="H2953">
        <f t="shared" si="92"/>
        <v>0.31986304339151089</v>
      </c>
      <c r="N2953">
        <f t="shared" si="93"/>
        <v>2.40017187985537E-3</v>
      </c>
      <c r="O2953" s="1"/>
    </row>
    <row r="2954" spans="1:15" x14ac:dyDescent="0.25">
      <c r="A2954" s="1">
        <v>-2.6945800898880599</v>
      </c>
      <c r="B2954" s="1">
        <v>4.5217302931400898</v>
      </c>
      <c r="C2954" s="1">
        <v>4.1781014135123397E-2</v>
      </c>
      <c r="D2954">
        <v>-2.379375</v>
      </c>
      <c r="E2954">
        <v>9.0414400000000006E-2</v>
      </c>
      <c r="F2954">
        <v>4.542408</v>
      </c>
      <c r="H2954">
        <f t="shared" si="92"/>
        <v>0.31960447818046328</v>
      </c>
      <c r="N2954">
        <f t="shared" si="93"/>
        <v>2.3749037153762975E-3</v>
      </c>
      <c r="O2954" s="1"/>
    </row>
    <row r="2955" spans="1:15" x14ac:dyDescent="0.25">
      <c r="A2955" s="1">
        <v>-2.70115239944327</v>
      </c>
      <c r="B2955" s="1">
        <v>4.5182110788338301</v>
      </c>
      <c r="C2955" s="1">
        <v>4.19426992658153E-2</v>
      </c>
      <c r="D2955">
        <v>-2.3862320000000001</v>
      </c>
      <c r="E2955">
        <v>9.0613630000000001E-2</v>
      </c>
      <c r="F2955">
        <v>4.5391279999999998</v>
      </c>
      <c r="H2955">
        <f t="shared" si="92"/>
        <v>0.31934500947268962</v>
      </c>
      <c r="N2955">
        <f t="shared" si="93"/>
        <v>2.3496816706931769E-3</v>
      </c>
      <c r="O2955" s="1"/>
    </row>
    <row r="2956" spans="1:15" x14ac:dyDescent="0.25">
      <c r="A2956" s="1">
        <v>-2.7077191987898099</v>
      </c>
      <c r="B2956" s="1">
        <v>4.5146835260517104</v>
      </c>
      <c r="C2956" s="1">
        <v>4.2104328319357801E-2</v>
      </c>
      <c r="D2956">
        <v>-2.393084</v>
      </c>
      <c r="E2956">
        <v>9.0812660000000003E-2</v>
      </c>
      <c r="F2956">
        <v>4.535838</v>
      </c>
      <c r="H2956">
        <f t="shared" si="92"/>
        <v>0.31908513230898666</v>
      </c>
      <c r="N2956">
        <f t="shared" si="93"/>
        <v>2.324554887571233E-3</v>
      </c>
      <c r="O2956" s="1"/>
    </row>
    <row r="2957" spans="1:15" x14ac:dyDescent="0.25">
      <c r="A2957" s="1">
        <v>-2.7142803999482901</v>
      </c>
      <c r="B2957" s="1">
        <v>4.5111470472786399</v>
      </c>
      <c r="C2957" s="1">
        <v>4.2265879260842097E-2</v>
      </c>
      <c r="D2957">
        <v>-2.3999299999999999</v>
      </c>
      <c r="E2957">
        <v>9.1011499999999995E-2</v>
      </c>
      <c r="F2957">
        <v>4.5325389999999999</v>
      </c>
      <c r="H2957">
        <f t="shared" si="92"/>
        <v>0.31882585392362506</v>
      </c>
      <c r="N2957">
        <f t="shared" si="93"/>
        <v>2.299620604434983E-3</v>
      </c>
      <c r="O2957" s="1"/>
    </row>
    <row r="2958" spans="1:15" x14ac:dyDescent="0.25">
      <c r="A2958" s="1">
        <v>-2.72083705073466</v>
      </c>
      <c r="B2958" s="1">
        <v>4.5076011827790197</v>
      </c>
      <c r="C2958" s="1">
        <v>4.2427324529190798E-2</v>
      </c>
      <c r="D2958">
        <v>-2.406771</v>
      </c>
      <c r="E2958">
        <v>9.1210139999999995E-2</v>
      </c>
      <c r="F2958">
        <v>4.5292300000000001</v>
      </c>
      <c r="H2958">
        <f t="shared" si="92"/>
        <v>0.31856718764446473</v>
      </c>
      <c r="N2958">
        <f t="shared" si="93"/>
        <v>2.2748791611456004E-3</v>
      </c>
      <c r="O2958" s="1"/>
    </row>
    <row r="2959" spans="1:15" x14ac:dyDescent="0.25">
      <c r="A2959" s="1">
        <v>-2.7273876332079698</v>
      </c>
      <c r="B2959" s="1">
        <v>4.5040459817474998</v>
      </c>
      <c r="C2959" s="1">
        <v>4.2588688076719297E-2</v>
      </c>
      <c r="D2959">
        <v>-2.4136069999999998</v>
      </c>
      <c r="E2959">
        <v>9.1408580000000003E-2</v>
      </c>
      <c r="F2959">
        <v>4.5259109999999998</v>
      </c>
      <c r="H2959">
        <f t="shared" si="92"/>
        <v>0.31830762894875386</v>
      </c>
      <c r="N2959">
        <f t="shared" si="93"/>
        <v>2.2501868679644962E-3</v>
      </c>
      <c r="O2959" s="1"/>
    </row>
    <row r="2960" spans="1:15" x14ac:dyDescent="0.25">
      <c r="A2960" s="1">
        <v>-2.7339328460994299</v>
      </c>
      <c r="B2960" s="1">
        <v>4.5004811923692998</v>
      </c>
      <c r="C2960" s="1">
        <v>4.2749945969195499E-2</v>
      </c>
      <c r="D2960">
        <v>-2.4204379999999999</v>
      </c>
      <c r="E2960">
        <v>9.160683E-2</v>
      </c>
      <c r="F2960">
        <v>4.5225819999999999</v>
      </c>
      <c r="H2960">
        <f t="shared" si="92"/>
        <v>0.31804788844768961</v>
      </c>
      <c r="N2960">
        <f t="shared" si="93"/>
        <v>2.2256121623413683E-3</v>
      </c>
      <c r="O2960" s="1"/>
    </row>
    <row r="2961" spans="1:15" x14ac:dyDescent="0.25">
      <c r="A2961" s="1">
        <v>-2.7404722023240402</v>
      </c>
      <c r="B2961" s="1">
        <v>4.4969076024095296</v>
      </c>
      <c r="C2961" s="1">
        <v>4.2911131986216301E-2</v>
      </c>
      <c r="D2961">
        <v>-2.4272640000000001</v>
      </c>
      <c r="E2961">
        <v>9.1804880000000005E-2</v>
      </c>
      <c r="F2961">
        <v>4.5192430000000003</v>
      </c>
      <c r="H2961">
        <f t="shared" si="92"/>
        <v>0.31778742357654216</v>
      </c>
      <c r="N2961">
        <f t="shared" si="93"/>
        <v>2.2011044174581654E-3</v>
      </c>
      <c r="O2961" s="1"/>
    </row>
    <row r="2962" spans="1:15" x14ac:dyDescent="0.25">
      <c r="A2962" s="1">
        <v>-2.7470054980536101</v>
      </c>
      <c r="B2962" s="1">
        <v>4.4933243441593502</v>
      </c>
      <c r="C2962" s="1">
        <v>4.3072219200040701E-2</v>
      </c>
      <c r="D2962">
        <v>-2.4340839999999999</v>
      </c>
      <c r="E2962">
        <v>9.2002710000000001E-2</v>
      </c>
      <c r="F2962">
        <v>4.5158940000000003</v>
      </c>
      <c r="H2962">
        <f t="shared" si="92"/>
        <v>0.31752707953622761</v>
      </c>
      <c r="N2962">
        <f t="shared" si="93"/>
        <v>2.1767436313250067E-3</v>
      </c>
      <c r="O2962" s="1"/>
    </row>
    <row r="2963" spans="1:15" x14ac:dyDescent="0.25">
      <c r="A2963" s="1">
        <v>-2.75353306439388</v>
      </c>
      <c r="B2963" s="1">
        <v>4.48973301472203</v>
      </c>
      <c r="C2963" s="1">
        <v>4.3233257585636703E-2</v>
      </c>
      <c r="D2963">
        <v>-2.4408989999999999</v>
      </c>
      <c r="E2963">
        <v>9.2200359999999995E-2</v>
      </c>
      <c r="F2963">
        <v>4.5125359999999999</v>
      </c>
      <c r="H2963">
        <f t="shared" si="92"/>
        <v>0.31726615242707945</v>
      </c>
      <c r="N2963">
        <f t="shared" si="93"/>
        <v>2.1524643003321643E-3</v>
      </c>
      <c r="O2963" s="1"/>
    </row>
    <row r="2964" spans="1:15" x14ac:dyDescent="0.25">
      <c r="A2964" s="1">
        <v>-2.7600550578745602</v>
      </c>
      <c r="B2964" s="1">
        <v>4.4861329198234801</v>
      </c>
      <c r="C2964" s="1">
        <v>4.3394217366019498E-2</v>
      </c>
      <c r="D2964">
        <v>-2.4477090000000001</v>
      </c>
      <c r="E2964">
        <v>9.2397809999999997E-2</v>
      </c>
      <c r="F2964">
        <v>4.5091679999999998</v>
      </c>
      <c r="H2964">
        <f t="shared" si="92"/>
        <v>0.31700477422201989</v>
      </c>
      <c r="N2964">
        <f t="shared" si="93"/>
        <v>2.1282795139805294E-3</v>
      </c>
      <c r="O2964" s="1"/>
    </row>
    <row r="2965" spans="1:15" x14ac:dyDescent="0.25">
      <c r="A2965" s="1">
        <v>-2.7665725951142899</v>
      </c>
      <c r="B2965" s="1">
        <v>4.4825238185524796</v>
      </c>
      <c r="C2965" s="1">
        <v>4.3555077763957298E-2</v>
      </c>
      <c r="D2965">
        <v>-2.4545140000000001</v>
      </c>
      <c r="E2965">
        <v>9.2595060000000007E-2</v>
      </c>
      <c r="F2965">
        <v>4.5057910000000003</v>
      </c>
      <c r="H2965">
        <f t="shared" si="92"/>
        <v>0.31674413708058979</v>
      </c>
      <c r="N2965">
        <f t="shared" si="93"/>
        <v>2.1042993533061452E-3</v>
      </c>
      <c r="O2965" s="1"/>
    </row>
    <row r="2966" spans="1:15" x14ac:dyDescent="0.25">
      <c r="A2966" s="1">
        <v>-2.7730841937695101</v>
      </c>
      <c r="B2966" s="1">
        <v>4.4789053351762602</v>
      </c>
      <c r="C2966" s="1">
        <v>4.3715847835934303E-2</v>
      </c>
      <c r="D2966">
        <v>-2.4613130000000001</v>
      </c>
      <c r="E2966">
        <v>9.2792100000000002E-2</v>
      </c>
      <c r="F2966">
        <v>4.5024030000000002</v>
      </c>
      <c r="H2966">
        <f t="shared" si="92"/>
        <v>0.3164836426153888</v>
      </c>
      <c r="N2966">
        <f t="shared" si="93"/>
        <v>2.0804680715890297E-3</v>
      </c>
      <c r="O2966" s="1"/>
    </row>
    <row r="2967" spans="1:15" x14ac:dyDescent="0.25">
      <c r="A2967" s="1">
        <v>-2.7795906175715901</v>
      </c>
      <c r="B2967" s="1">
        <v>4.4752773746256302</v>
      </c>
      <c r="C2967" s="1">
        <v>4.3876508743081202E-2</v>
      </c>
      <c r="D2967">
        <v>-2.4681069999999998</v>
      </c>
      <c r="E2967">
        <v>9.2988940000000006E-2</v>
      </c>
      <c r="F2967">
        <v>4.4990050000000004</v>
      </c>
      <c r="H2967">
        <f t="shared" si="92"/>
        <v>0.31622314135014967</v>
      </c>
      <c r="N2967">
        <f t="shared" si="93"/>
        <v>2.0567718878188087E-3</v>
      </c>
      <c r="O2967" s="1"/>
    </row>
    <row r="2968" spans="1:15" x14ac:dyDescent="0.25">
      <c r="A2968" s="1">
        <v>-2.78609116607013</v>
      </c>
      <c r="B2968" s="1">
        <v>4.4716405077161197</v>
      </c>
      <c r="C2968" s="1">
        <v>4.4037088931319399E-2</v>
      </c>
      <c r="D2968">
        <v>-2.4748950000000001</v>
      </c>
      <c r="E2968">
        <v>9.3185580000000004E-2</v>
      </c>
      <c r="F2968">
        <v>4.4955990000000003</v>
      </c>
      <c r="H2968">
        <f t="shared" si="92"/>
        <v>0.31596303154576932</v>
      </c>
      <c r="N2968">
        <f t="shared" si="93"/>
        <v>2.0332467288574968E-3</v>
      </c>
      <c r="O2968" s="1"/>
    </row>
    <row r="2969" spans="1:15" x14ac:dyDescent="0.25">
      <c r="A2969" s="1">
        <v>-2.79258584822542</v>
      </c>
      <c r="B2969" s="1">
        <v>4.4679938285152101</v>
      </c>
      <c r="C2969" s="1">
        <v>4.4197557138410497E-2</v>
      </c>
      <c r="D2969">
        <v>-2.4816780000000001</v>
      </c>
      <c r="E2969">
        <v>9.3382019999999996E-2</v>
      </c>
      <c r="F2969">
        <v>4.4921819999999997</v>
      </c>
      <c r="H2969">
        <f t="shared" si="92"/>
        <v>0.31570218420993135</v>
      </c>
      <c r="N2969">
        <f t="shared" si="93"/>
        <v>2.0097907554847885E-3</v>
      </c>
      <c r="O2969" s="1"/>
    </row>
    <row r="2970" spans="1:15" x14ac:dyDescent="0.25">
      <c r="A2970" s="1">
        <v>-2.7990745625056399</v>
      </c>
      <c r="B2970" s="1">
        <v>4.4643389290690703</v>
      </c>
      <c r="C2970" s="1">
        <v>4.43579695839353E-2</v>
      </c>
      <c r="D2970">
        <v>-2.4884559999999998</v>
      </c>
      <c r="E2970">
        <v>9.3578259999999996E-2</v>
      </c>
      <c r="F2970">
        <v>4.4887560000000004</v>
      </c>
      <c r="H2970">
        <f t="shared" si="92"/>
        <v>0.31544052008985479</v>
      </c>
      <c r="N2970">
        <f t="shared" si="93"/>
        <v>1.9863980575546255E-3</v>
      </c>
      <c r="O2970" s="1"/>
    </row>
    <row r="2971" spans="1:15" x14ac:dyDescent="0.25">
      <c r="A2971" s="1">
        <v>-2.80555759973522</v>
      </c>
      <c r="B2971" s="1">
        <v>4.4606750937566302</v>
      </c>
      <c r="C2971" s="1">
        <v>4.4518293110298097E-2</v>
      </c>
      <c r="D2971">
        <v>-2.495228</v>
      </c>
      <c r="E2971">
        <v>9.3774289999999996E-2</v>
      </c>
      <c r="F2971">
        <v>4.4853189999999996</v>
      </c>
      <c r="H2971">
        <f t="shared" si="92"/>
        <v>0.31517921222116185</v>
      </c>
      <c r="N2971">
        <f t="shared" si="93"/>
        <v>1.9631738650926285E-3</v>
      </c>
      <c r="O2971" s="1"/>
    </row>
    <row r="2972" spans="1:15" x14ac:dyDescent="0.25">
      <c r="A2972" s="1">
        <v>-2.8120359618434998</v>
      </c>
      <c r="B2972" s="1">
        <v>4.45700236365444</v>
      </c>
      <c r="C2972" s="1">
        <v>4.4678518110743699E-2</v>
      </c>
      <c r="D2972">
        <v>-2.501995</v>
      </c>
      <c r="E2972">
        <v>9.3970120000000004E-2</v>
      </c>
      <c r="F2972">
        <v>4.4818730000000002</v>
      </c>
      <c r="H2972">
        <f t="shared" si="92"/>
        <v>0.31491841576809154</v>
      </c>
      <c r="N2972">
        <f t="shared" si="93"/>
        <v>1.9401312885410757E-3</v>
      </c>
      <c r="O2972" s="1"/>
    </row>
    <row r="2973" spans="1:15" x14ac:dyDescent="0.25">
      <c r="A2973" s="1">
        <v>-2.8185082118026101</v>
      </c>
      <c r="B2973" s="1">
        <v>4.45332006338875</v>
      </c>
      <c r="C2973" s="1">
        <v>4.4838642710116498E-2</v>
      </c>
      <c r="D2973">
        <v>-2.508756</v>
      </c>
      <c r="E2973">
        <v>9.4165750000000006E-2</v>
      </c>
      <c r="F2973">
        <v>4.4784170000000003</v>
      </c>
      <c r="H2973">
        <f t="shared" si="92"/>
        <v>0.31465767503346531</v>
      </c>
      <c r="N2973">
        <f t="shared" si="93"/>
        <v>1.9172296209620089E-3</v>
      </c>
      <c r="O2973" s="1"/>
    </row>
    <row r="2974" spans="1:15" x14ac:dyDescent="0.25">
      <c r="A2974" s="1">
        <v>-2.8249750798653901</v>
      </c>
      <c r="B2974" s="1">
        <v>4.4496284036693101</v>
      </c>
      <c r="C2974" s="1">
        <v>4.4998659772099298E-2</v>
      </c>
      <c r="D2974">
        <v>-2.5155120000000002</v>
      </c>
      <c r="E2974">
        <v>9.4361180000000003E-2</v>
      </c>
      <c r="F2974">
        <v>4.474952</v>
      </c>
      <c r="H2974">
        <f t="shared" si="92"/>
        <v>0.31439678868293536</v>
      </c>
      <c r="N2974">
        <f t="shared" si="93"/>
        <v>1.8944512488729799E-3</v>
      </c>
      <c r="O2974" s="1"/>
    </row>
    <row r="2975" spans="1:15" x14ac:dyDescent="0.25">
      <c r="A2975" s="1">
        <v>-2.8314357213721002</v>
      </c>
      <c r="B2975" s="1">
        <v>4.4459278316455704</v>
      </c>
      <c r="C2975" s="1">
        <v>4.51585946464865E-2</v>
      </c>
      <c r="D2975">
        <v>-2.5222630000000001</v>
      </c>
      <c r="E2975">
        <v>9.4556390000000004E-2</v>
      </c>
      <c r="F2975">
        <v>4.4714770000000001</v>
      </c>
      <c r="H2975">
        <f t="shared" si="92"/>
        <v>0.31413480200388627</v>
      </c>
      <c r="N2975">
        <f t="shared" si="93"/>
        <v>1.8717137912464732E-3</v>
      </c>
      <c r="O2975" s="1"/>
    </row>
    <row r="2976" spans="1:15" x14ac:dyDescent="0.25">
      <c r="A2976" s="1">
        <v>-2.8378904095266799</v>
      </c>
      <c r="B2976" s="1">
        <v>4.4422175942114697</v>
      </c>
      <c r="C2976" s="1">
        <v>4.5318417770419103E-2</v>
      </c>
      <c r="D2976">
        <v>-2.5290080000000001</v>
      </c>
      <c r="E2976">
        <v>9.4751409999999994E-2</v>
      </c>
      <c r="F2976">
        <v>4.4679919999999997</v>
      </c>
      <c r="H2976">
        <f t="shared" si="92"/>
        <v>0.31387303743636397</v>
      </c>
      <c r="N2976">
        <f t="shared" si="93"/>
        <v>1.8491327098874198E-3</v>
      </c>
      <c r="O2976" s="1"/>
    </row>
    <row r="2977" spans="1:15" x14ac:dyDescent="0.25">
      <c r="A2977" s="1">
        <v>-2.8443387255429098</v>
      </c>
      <c r="B2977" s="1">
        <v>4.4384992759389599</v>
      </c>
      <c r="C2977" s="1">
        <v>4.5478190044916197E-2</v>
      </c>
      <c r="D2977">
        <v>-2.5357479999999999</v>
      </c>
      <c r="E2977">
        <v>9.4946219999999998E-2</v>
      </c>
      <c r="F2977">
        <v>4.4644979999999999</v>
      </c>
      <c r="H2977">
        <f t="shared" si="92"/>
        <v>0.31361003735776488</v>
      </c>
      <c r="N2977">
        <f t="shared" si="93"/>
        <v>1.8265830604928563E-3</v>
      </c>
      <c r="O2977" s="1"/>
    </row>
    <row r="2978" spans="1:15" x14ac:dyDescent="0.25">
      <c r="A2978" s="1">
        <v>-2.8507812383548798</v>
      </c>
      <c r="B2978" s="1">
        <v>4.4347722410419896</v>
      </c>
      <c r="C2978" s="1">
        <v>4.5637876855877703E-2</v>
      </c>
      <c r="D2978">
        <v>-2.5424820000000001</v>
      </c>
      <c r="E2978">
        <v>9.5140820000000001E-2</v>
      </c>
      <c r="F2978">
        <v>4.4609940000000003</v>
      </c>
      <c r="H2978">
        <f t="shared" si="92"/>
        <v>0.31334731910929309</v>
      </c>
      <c r="N2978">
        <f t="shared" si="93"/>
        <v>1.8041956910357618E-3</v>
      </c>
      <c r="O2978" s="1"/>
    </row>
    <row r="2979" spans="1:15" x14ac:dyDescent="0.25">
      <c r="A2979" s="1">
        <v>-2.8572189152104799</v>
      </c>
      <c r="B2979" s="1">
        <v>4.43103676821148</v>
      </c>
      <c r="C2979" s="1">
        <v>4.5797477258745597E-2</v>
      </c>
      <c r="D2979">
        <v>-2.5492110000000001</v>
      </c>
      <c r="E2979">
        <v>9.5335230000000007E-2</v>
      </c>
      <c r="F2979">
        <v>4.4574800000000003</v>
      </c>
      <c r="H2979">
        <f t="shared" si="92"/>
        <v>0.3130848276208561</v>
      </c>
      <c r="N2979">
        <f t="shared" si="93"/>
        <v>1.7819655078772619E-3</v>
      </c>
      <c r="O2979" s="1"/>
    </row>
    <row r="2980" spans="1:15" x14ac:dyDescent="0.25">
      <c r="A2980" s="1">
        <v>-2.8636505734937101</v>
      </c>
      <c r="B2980" s="1">
        <v>4.4272918513764301</v>
      </c>
      <c r="C2980" s="1">
        <v>4.59569746596208E-2</v>
      </c>
      <c r="D2980">
        <v>-2.5559340000000002</v>
      </c>
      <c r="E2980">
        <v>9.5529420000000004E-2</v>
      </c>
      <c r="F2980">
        <v>4.4539569999999999</v>
      </c>
      <c r="H2980">
        <f t="shared" si="92"/>
        <v>0.31282254888490973</v>
      </c>
      <c r="N2980">
        <f t="shared" si="93"/>
        <v>1.7598909786191855E-3</v>
      </c>
      <c r="O2980" s="1"/>
    </row>
    <row r="2981" spans="1:15" x14ac:dyDescent="0.25">
      <c r="A2981" s="1">
        <v>-2.8700769342917898</v>
      </c>
      <c r="B2981" s="1">
        <v>4.4235378953159703</v>
      </c>
      <c r="C2981" s="1">
        <v>4.6116369741030103E-2</v>
      </c>
      <c r="D2981">
        <v>-2.5626519999999999</v>
      </c>
      <c r="E2981">
        <v>9.5723409999999995E-2</v>
      </c>
      <c r="F2981">
        <v>4.4504239999999999</v>
      </c>
      <c r="H2981">
        <f t="shared" si="92"/>
        <v>0.31256009229050175</v>
      </c>
      <c r="N2981">
        <f t="shared" si="93"/>
        <v>1.7379392002603324E-3</v>
      </c>
      <c r="O2981" s="1"/>
    </row>
    <row r="2982" spans="1:15" x14ac:dyDescent="0.25">
      <c r="A2982" s="1">
        <v>-2.8764971148334602</v>
      </c>
      <c r="B2982" s="1">
        <v>4.41977506098217</v>
      </c>
      <c r="C2982" s="1">
        <v>4.6275677755454499E-2</v>
      </c>
      <c r="D2982">
        <v>-2.5693640000000002</v>
      </c>
      <c r="E2982">
        <v>9.5917189999999999E-2</v>
      </c>
      <c r="F2982">
        <v>4.4468819999999996</v>
      </c>
      <c r="H2982">
        <f t="shared" si="92"/>
        <v>0.31229764025388501</v>
      </c>
      <c r="N2982">
        <f t="shared" si="93"/>
        <v>1.7161255664528061E-3</v>
      </c>
      <c r="O2982" s="1"/>
    </row>
    <row r="2983" spans="1:15" x14ac:dyDescent="0.25">
      <c r="A2983" s="1">
        <v>-2.88291161109355</v>
      </c>
      <c r="B2983" s="1">
        <v>4.41600266909035</v>
      </c>
      <c r="C2983" s="1">
        <v>4.6434868706819302E-2</v>
      </c>
      <c r="D2983">
        <v>-2.5760710000000002</v>
      </c>
      <c r="E2983">
        <v>9.6110749999999995E-2</v>
      </c>
      <c r="F2983">
        <v>4.4433299999999996</v>
      </c>
      <c r="H2983">
        <f t="shared" si="92"/>
        <v>0.31203467245349953</v>
      </c>
      <c r="N2983">
        <f t="shared" si="93"/>
        <v>1.6944072335705466E-3</v>
      </c>
      <c r="O2983" s="1"/>
    </row>
    <row r="2984" spans="1:15" x14ac:dyDescent="0.25">
      <c r="A2984" s="1">
        <v>-2.8893196584515599</v>
      </c>
      <c r="B2984" s="1">
        <v>4.4122220829724803</v>
      </c>
      <c r="C2984" s="1">
        <v>4.6594000997682399E-2</v>
      </c>
      <c r="D2984">
        <v>-2.5827719999999998</v>
      </c>
      <c r="E2984">
        <v>9.6304119999999993E-2</v>
      </c>
      <c r="F2984">
        <v>4.4397679999999999</v>
      </c>
      <c r="H2984">
        <f t="shared" si="92"/>
        <v>0.31177129498760131</v>
      </c>
      <c r="N2984">
        <f t="shared" si="93"/>
        <v>1.6727936941729224E-3</v>
      </c>
      <c r="O2984" s="1"/>
    </row>
    <row r="2985" spans="1:15" x14ac:dyDescent="0.25">
      <c r="A2985" s="1">
        <v>-2.8957219964079202</v>
      </c>
      <c r="B2985" s="1">
        <v>4.4084327106524501</v>
      </c>
      <c r="C2985" s="1">
        <v>4.6753038820767701E-2</v>
      </c>
      <c r="D2985">
        <v>-2.589467</v>
      </c>
      <c r="E2985">
        <v>9.6497280000000005E-2</v>
      </c>
      <c r="F2985">
        <v>4.4361969999999999</v>
      </c>
      <c r="H2985">
        <f t="shared" si="92"/>
        <v>0.31150837567918988</v>
      </c>
      <c r="N2985">
        <f t="shared" si="93"/>
        <v>1.6513561261273391E-3</v>
      </c>
      <c r="O2985" s="1"/>
    </row>
    <row r="2986" spans="1:15" x14ac:dyDescent="0.25">
      <c r="A2986" s="1">
        <v>-2.9021193812963899</v>
      </c>
      <c r="B2986" s="1">
        <v>4.4046349666425497</v>
      </c>
      <c r="C2986" s="1">
        <v>4.6911988444089302E-2</v>
      </c>
      <c r="D2986">
        <v>-2.5961569999999998</v>
      </c>
      <c r="E2986">
        <v>9.6690219999999993E-2</v>
      </c>
      <c r="F2986">
        <v>4.4326160000000003</v>
      </c>
      <c r="H2986">
        <f t="shared" si="92"/>
        <v>0.31124554508159985</v>
      </c>
      <c r="N2986">
        <f t="shared" si="93"/>
        <v>1.6300639744297697E-3</v>
      </c>
      <c r="O2986" s="1"/>
    </row>
    <row r="2987" spans="1:15" x14ac:dyDescent="0.25">
      <c r="A2987" s="1">
        <v>-2.9085108174680498</v>
      </c>
      <c r="B2987" s="1">
        <v>4.40082756168463</v>
      </c>
      <c r="C2987" s="1">
        <v>4.7070820823412199E-2</v>
      </c>
      <c r="D2987">
        <v>-2.6028410000000002</v>
      </c>
      <c r="E2987">
        <v>9.6882960000000004E-2</v>
      </c>
      <c r="F2987">
        <v>4.4290260000000004</v>
      </c>
      <c r="H2987">
        <f t="shared" si="92"/>
        <v>0.31098301954242502</v>
      </c>
      <c r="N2987">
        <f t="shared" si="93"/>
        <v>1.6089344552018261E-3</v>
      </c>
      <c r="O2987" s="1"/>
    </row>
    <row r="2988" spans="1:15" x14ac:dyDescent="0.25">
      <c r="A2988" s="1">
        <v>-2.91489681949174</v>
      </c>
      <c r="B2988" s="1">
        <v>4.3970111164776098</v>
      </c>
      <c r="C2988" s="1">
        <v>4.72295477807523E-2</v>
      </c>
      <c r="D2988">
        <v>-2.6095199999999998</v>
      </c>
      <c r="E2988">
        <v>9.7075499999999995E-2</v>
      </c>
      <c r="F2988">
        <v>4.4254259999999999</v>
      </c>
      <c r="H2988">
        <f t="shared" si="92"/>
        <v>0.31072017385603617</v>
      </c>
      <c r="N2988">
        <f t="shared" si="93"/>
        <v>1.5879172603013585E-3</v>
      </c>
      <c r="O2988" s="1"/>
    </row>
    <row r="2989" spans="1:15" x14ac:dyDescent="0.25">
      <c r="A2989" s="1">
        <v>-2.9212764259636601</v>
      </c>
      <c r="B2989" s="1">
        <v>4.39318558460654</v>
      </c>
      <c r="C2989" s="1">
        <v>4.7388177569847797E-2</v>
      </c>
      <c r="D2989">
        <v>-2.616193</v>
      </c>
      <c r="E2989">
        <v>9.7267809999999996E-2</v>
      </c>
      <c r="F2989">
        <v>4.4218159999999997</v>
      </c>
      <c r="H2989">
        <f t="shared" si="92"/>
        <v>0.3104570424627105</v>
      </c>
      <c r="N2989">
        <f t="shared" si="93"/>
        <v>1.5670156212975672E-3</v>
      </c>
      <c r="O2989" s="1"/>
    </row>
    <row r="2990" spans="1:15" x14ac:dyDescent="0.25">
      <c r="A2990" s="1">
        <v>-2.9276502397993598</v>
      </c>
      <c r="B2990" s="1">
        <v>4.3893505325594404</v>
      </c>
      <c r="C2990" s="1">
        <v>4.7546687177015899E-2</v>
      </c>
      <c r="D2990">
        <v>-2.6228600000000002</v>
      </c>
      <c r="E2990">
        <v>9.745993E-2</v>
      </c>
      <c r="F2990">
        <v>4.4181970000000002</v>
      </c>
      <c r="H2990">
        <f t="shared" si="92"/>
        <v>0.31019435966802583</v>
      </c>
      <c r="N2990">
        <f t="shared" si="93"/>
        <v>1.5462877387207483E-3</v>
      </c>
      <c r="O2990" s="1"/>
    </row>
    <row r="2991" spans="1:15" x14ac:dyDescent="0.25">
      <c r="A2991" s="1">
        <v>-2.9340171836882698</v>
      </c>
      <c r="B2991" s="1">
        <v>4.3855071655911297</v>
      </c>
      <c r="C2991" s="1">
        <v>4.7705134074642802E-2</v>
      </c>
      <c r="D2991">
        <v>-2.6295220000000001</v>
      </c>
      <c r="E2991">
        <v>9.7651829999999995E-2</v>
      </c>
      <c r="F2991">
        <v>4.414568</v>
      </c>
      <c r="H2991">
        <f t="shared" si="92"/>
        <v>0.3099298653240003</v>
      </c>
      <c r="N2991">
        <f t="shared" si="93"/>
        <v>1.5255563450309909E-3</v>
      </c>
      <c r="O2991" s="1"/>
    </row>
    <row r="2992" spans="1:15" x14ac:dyDescent="0.25">
      <c r="A2992" s="1">
        <v>-2.9403781785776699</v>
      </c>
      <c r="B2992" s="1">
        <v>4.3816551300681601</v>
      </c>
      <c r="C2992" s="1">
        <v>4.78634880887608E-2</v>
      </c>
      <c r="D2992">
        <v>-2.6361780000000001</v>
      </c>
      <c r="E2992">
        <v>9.7843509999999995E-2</v>
      </c>
      <c r="F2992">
        <v>4.4109309999999997</v>
      </c>
      <c r="H2992">
        <f t="shared" si="92"/>
        <v>0.30966567100213116</v>
      </c>
      <c r="N2992">
        <f t="shared" si="93"/>
        <v>1.5049881439923472E-3</v>
      </c>
      <c r="O2992" s="1"/>
    </row>
    <row r="2993" spans="1:15" x14ac:dyDescent="0.25">
      <c r="A2993" s="1">
        <v>-2.9467338218388099</v>
      </c>
      <c r="B2993" s="1">
        <v>4.3777950323698098</v>
      </c>
      <c r="C2993" s="1">
        <v>4.8021763914995602E-2</v>
      </c>
      <c r="D2993">
        <v>-2.6428280000000002</v>
      </c>
      <c r="E2993">
        <v>9.8034990000000002E-2</v>
      </c>
      <c r="F2993">
        <v>4.4072820000000004</v>
      </c>
      <c r="H2993">
        <f t="shared" si="92"/>
        <v>0.30940192725801829</v>
      </c>
      <c r="N2993">
        <f t="shared" si="93"/>
        <v>1.4845942619421367E-3</v>
      </c>
      <c r="O2993" s="1"/>
    </row>
    <row r="2994" spans="1:15" x14ac:dyDescent="0.25">
      <c r="A2994" s="1">
        <v>-2.9530834814187599</v>
      </c>
      <c r="B2994" s="1">
        <v>4.3739254417342996</v>
      </c>
      <c r="C2994" s="1">
        <v>4.8179922685267801E-2</v>
      </c>
      <c r="D2994">
        <v>-2.6494719999999998</v>
      </c>
      <c r="E2994">
        <v>9.8226259999999996E-2</v>
      </c>
      <c r="F2994">
        <v>4.4036249999999999</v>
      </c>
      <c r="H2994">
        <f t="shared" si="92"/>
        <v>0.30913853090336663</v>
      </c>
      <c r="N2994">
        <f t="shared" si="93"/>
        <v>1.4643660884268008E-3</v>
      </c>
      <c r="O2994" s="1"/>
    </row>
    <row r="2995" spans="1:15" x14ac:dyDescent="0.25">
      <c r="A2995" s="1">
        <v>-2.9594275462695698</v>
      </c>
      <c r="B2995" s="1">
        <v>4.3700471761303996</v>
      </c>
      <c r="C2995" s="1">
        <v>4.8337985882478902E-2</v>
      </c>
      <c r="D2995">
        <v>-2.6561119999999998</v>
      </c>
      <c r="E2995">
        <v>9.8417320000000003E-2</v>
      </c>
      <c r="F2995">
        <v>4.399959</v>
      </c>
      <c r="H2995">
        <f t="shared" si="92"/>
        <v>0.30887372423316939</v>
      </c>
      <c r="N2995">
        <f t="shared" si="93"/>
        <v>1.4441694779305529E-3</v>
      </c>
      <c r="O2995" s="1"/>
    </row>
    <row r="2996" spans="1:15" x14ac:dyDescent="0.25">
      <c r="A2996" s="1">
        <v>-2.9657651793381801</v>
      </c>
      <c r="B2996" s="1">
        <v>4.3661599586257704</v>
      </c>
      <c r="C2996" s="1">
        <v>4.84959514652211E-2</v>
      </c>
      <c r="D2996">
        <v>-2.6627450000000001</v>
      </c>
      <c r="E2996">
        <v>9.860816E-2</v>
      </c>
      <c r="F2996">
        <v>4.3962830000000004</v>
      </c>
      <c r="H2996">
        <f t="shared" si="92"/>
        <v>0.30860955939829449</v>
      </c>
      <c r="N2996">
        <f t="shared" si="93"/>
        <v>1.4241615554138349E-3</v>
      </c>
      <c r="O2996" s="1"/>
    </row>
    <row r="2997" spans="1:15" x14ac:dyDescent="0.25">
      <c r="A2997" s="1">
        <v>-2.9720971457908201</v>
      </c>
      <c r="B2997" s="1">
        <v>4.3622635562008796</v>
      </c>
      <c r="C2997" s="1">
        <v>4.8653801281858602E-2</v>
      </c>
      <c r="D2997">
        <v>-2.6693720000000001</v>
      </c>
      <c r="E2997">
        <v>9.8798789999999997E-2</v>
      </c>
      <c r="F2997">
        <v>4.3925970000000003</v>
      </c>
      <c r="H2997">
        <f t="shared" si="92"/>
        <v>0.30834583117066811</v>
      </c>
      <c r="N2997">
        <f t="shared" si="93"/>
        <v>1.4043259219606596E-3</v>
      </c>
      <c r="O2997" s="1"/>
    </row>
    <row r="2998" spans="1:15" x14ac:dyDescent="0.25">
      <c r="A2998" s="1">
        <v>-2.9784222013747699</v>
      </c>
      <c r="B2998" s="1">
        <v>4.35835883988406</v>
      </c>
      <c r="C2998" s="1">
        <v>4.8811583813568003E-2</v>
      </c>
      <c r="D2998">
        <v>-2.6759940000000002</v>
      </c>
      <c r="E2998">
        <v>9.8989199999999999E-2</v>
      </c>
      <c r="F2998">
        <v>4.3889019999999999</v>
      </c>
      <c r="H2998">
        <f t="shared" si="92"/>
        <v>0.30808033819573599</v>
      </c>
      <c r="N2998">
        <f t="shared" si="93"/>
        <v>1.3844980621353078E-3</v>
      </c>
      <c r="O2998" s="1"/>
    </row>
    <row r="2999" spans="1:15" x14ac:dyDescent="0.25">
      <c r="A2999" s="1">
        <v>-2.9847414379488502</v>
      </c>
      <c r="B2999" s="1">
        <v>4.3544456091593204</v>
      </c>
      <c r="C2999" s="1">
        <v>4.8969271996835498E-2</v>
      </c>
      <c r="D2999">
        <v>-2.6826099999999999</v>
      </c>
      <c r="E2999">
        <v>9.9179409999999996E-2</v>
      </c>
      <c r="F2999">
        <v>4.3851979999999999</v>
      </c>
      <c r="H2999">
        <f t="shared" si="92"/>
        <v>0.30781516092901379</v>
      </c>
      <c r="N2999">
        <f t="shared" si="93"/>
        <v>1.3648345020874622E-3</v>
      </c>
      <c r="O2999" s="1"/>
    </row>
    <row r="3000" spans="1:15" x14ac:dyDescent="0.25">
      <c r="A3000" s="1">
        <v>-2.9910552578961598</v>
      </c>
      <c r="B3000" s="1">
        <v>4.3505244621703598</v>
      </c>
      <c r="C3000" s="1">
        <v>4.9126882377237398E-2</v>
      </c>
      <c r="D3000">
        <v>-2.6892200000000002</v>
      </c>
      <c r="E3000">
        <v>9.9369399999999997E-2</v>
      </c>
      <c r="F3000">
        <v>4.3814840000000004</v>
      </c>
      <c r="H3000">
        <f t="shared" si="92"/>
        <v>0.30755052669267169</v>
      </c>
      <c r="N3000">
        <f t="shared" si="93"/>
        <v>1.3453514153680835E-3</v>
      </c>
      <c r="O3000" s="1"/>
    </row>
    <row r="3001" spans="1:15" x14ac:dyDescent="0.25">
      <c r="A3001" s="1">
        <v>-2.9973633598866201</v>
      </c>
      <c r="B3001" s="1">
        <v>4.3465937859569399</v>
      </c>
      <c r="C3001" s="1">
        <v>4.9284365171268101E-2</v>
      </c>
      <c r="D3001">
        <v>-2.695824</v>
      </c>
      <c r="E3001">
        <v>9.9559170000000002E-2</v>
      </c>
      <c r="F3001">
        <v>4.3777600000000003</v>
      </c>
      <c r="H3001">
        <f t="shared" si="92"/>
        <v>0.30728630698288123</v>
      </c>
      <c r="N3001">
        <f t="shared" si="93"/>
        <v>1.3260385808483998E-3</v>
      </c>
      <c r="O3001" s="1"/>
    </row>
    <row r="3002" spans="1:15" x14ac:dyDescent="0.25">
      <c r="A3002" s="1">
        <v>-3.0036658528525599</v>
      </c>
      <c r="B3002" s="1">
        <v>4.3426544517032104</v>
      </c>
      <c r="C3002" s="1">
        <v>4.9441748479171002E-2</v>
      </c>
      <c r="D3002">
        <v>-2.702423</v>
      </c>
      <c r="E3002">
        <v>9.9748729999999994E-2</v>
      </c>
      <c r="F3002">
        <v>4.3740269999999999</v>
      </c>
      <c r="H3002">
        <f t="shared" si="92"/>
        <v>0.30702163697550777</v>
      </c>
      <c r="N3002">
        <f t="shared" si="93"/>
        <v>1.3068328135923113E-3</v>
      </c>
      <c r="O3002" s="1"/>
    </row>
    <row r="3003" spans="1:15" x14ac:dyDescent="0.25">
      <c r="A3003" s="1">
        <v>-3.0099619514433398</v>
      </c>
      <c r="B3003" s="1">
        <v>4.3387059349442199</v>
      </c>
      <c r="C3003" s="1">
        <v>4.9599020240982498E-2</v>
      </c>
      <c r="D3003">
        <v>-2.7090160000000001</v>
      </c>
      <c r="E3003">
        <v>9.9938079999999999E-2</v>
      </c>
      <c r="F3003">
        <v>4.370285</v>
      </c>
      <c r="H3003">
        <f t="shared" si="92"/>
        <v>0.30675678309917792</v>
      </c>
      <c r="N3003">
        <f t="shared" si="93"/>
        <v>1.2877539503468279E-3</v>
      </c>
      <c r="O3003" s="1"/>
    </row>
    <row r="3004" spans="1:15" x14ac:dyDescent="0.25">
      <c r="A3004" s="1">
        <v>-3.0162523759104101</v>
      </c>
      <c r="B3004" s="1">
        <v>4.3347482285514696</v>
      </c>
      <c r="C3004" s="1">
        <v>4.9756170627717498E-2</v>
      </c>
      <c r="D3004">
        <v>-2.7156020000000001</v>
      </c>
      <c r="E3004">
        <v>0.1001272</v>
      </c>
      <c r="F3004">
        <v>4.3665339999999997</v>
      </c>
      <c r="H3004">
        <f t="shared" si="92"/>
        <v>0.30649343288506586</v>
      </c>
      <c r="N3004">
        <f t="shared" si="93"/>
        <v>1.2689225067182305E-3</v>
      </c>
      <c r="O3004" s="1"/>
    </row>
    <row r="3005" spans="1:15" x14ac:dyDescent="0.25">
      <c r="A3005" s="1">
        <v>-3.0225356678417201</v>
      </c>
      <c r="B3005" s="1">
        <v>4.3307818890536698</v>
      </c>
      <c r="C3005" s="1">
        <v>4.9913240119393999E-2</v>
      </c>
      <c r="D3005">
        <v>-2.7221829999999998</v>
      </c>
      <c r="E3005">
        <v>0.10031610000000001</v>
      </c>
      <c r="F3005">
        <v>4.3627729999999998</v>
      </c>
      <c r="H3005">
        <f t="shared" si="92"/>
        <v>0.30622802703763607</v>
      </c>
      <c r="N3005">
        <f t="shared" si="93"/>
        <v>1.2500844054012669E-3</v>
      </c>
      <c r="O3005" s="1"/>
    </row>
    <row r="3006" spans="1:15" x14ac:dyDescent="0.25">
      <c r="A3006" s="1">
        <v>-3.0288129395365</v>
      </c>
      <c r="B3006" s="1">
        <v>4.32680701223744</v>
      </c>
      <c r="C3006" s="1">
        <v>5.00702118068347E-2</v>
      </c>
      <c r="D3006">
        <v>-2.7287590000000002</v>
      </c>
      <c r="E3006">
        <v>0.10050480000000001</v>
      </c>
      <c r="F3006">
        <v>4.3590020000000003</v>
      </c>
      <c r="H3006">
        <f t="shared" si="92"/>
        <v>0.30596165046394141</v>
      </c>
      <c r="N3006">
        <f t="shared" si="93"/>
        <v>1.23131905779729E-3</v>
      </c>
      <c r="O3006" s="1"/>
    </row>
    <row r="3007" spans="1:15" x14ac:dyDescent="0.25">
      <c r="A3007" s="1">
        <v>-3.0350843520145601</v>
      </c>
      <c r="B3007" s="1">
        <v>4.3228242576083602</v>
      </c>
      <c r="C3007" s="1">
        <v>5.0227106909001402E-2</v>
      </c>
      <c r="D3007">
        <v>-2.735328</v>
      </c>
      <c r="E3007">
        <v>0.1006933</v>
      </c>
      <c r="F3007">
        <v>4.3552220000000004</v>
      </c>
      <c r="H3007">
        <f t="shared" si="92"/>
        <v>0.3056964522696492</v>
      </c>
      <c r="N3007">
        <f t="shared" si="93"/>
        <v>1.212777695789026E-3</v>
      </c>
      <c r="O3007" s="1"/>
    </row>
    <row r="3008" spans="1:15" x14ac:dyDescent="0.25">
      <c r="A3008" s="1">
        <v>-3.04134995303157</v>
      </c>
      <c r="B3008" s="1">
        <v>4.3188320566026004</v>
      </c>
      <c r="C3008" s="1">
        <v>5.0383872282054598E-2</v>
      </c>
      <c r="D3008">
        <v>-2.7418909999999999</v>
      </c>
      <c r="E3008">
        <v>0.1008816</v>
      </c>
      <c r="F3008">
        <v>4.3514330000000001</v>
      </c>
      <c r="H3008">
        <f t="shared" si="92"/>
        <v>0.30543167249949754</v>
      </c>
      <c r="N3008">
        <f t="shared" si="93"/>
        <v>1.1944059153958944E-3</v>
      </c>
      <c r="O3008" s="1"/>
    </row>
    <row r="3009" spans="1:15" x14ac:dyDescent="0.25">
      <c r="A3009" s="1">
        <v>-3.04760959679788</v>
      </c>
      <c r="B3009" s="1">
        <v>4.3148313944136198</v>
      </c>
      <c r="C3009" s="1">
        <v>5.0540544426539699E-2</v>
      </c>
      <c r="D3009">
        <v>-2.7484489999999999</v>
      </c>
      <c r="E3009">
        <v>0.1010696</v>
      </c>
      <c r="F3009">
        <v>4.3476340000000002</v>
      </c>
      <c r="H3009">
        <f t="shared" si="92"/>
        <v>0.30516595332190199</v>
      </c>
      <c r="N3009">
        <f t="shared" si="93"/>
        <v>1.1761099178335096E-3</v>
      </c>
      <c r="O3009" s="1"/>
    </row>
    <row r="3010" spans="1:15" x14ac:dyDescent="0.25">
      <c r="A3010" s="1">
        <v>-3.0538626986290902</v>
      </c>
      <c r="B3010" s="1">
        <v>4.3108216390945797</v>
      </c>
      <c r="C3010" s="1">
        <v>5.0697104347722198E-2</v>
      </c>
      <c r="D3010">
        <v>-2.755001</v>
      </c>
      <c r="E3010">
        <v>0.1012575</v>
      </c>
      <c r="F3010">
        <v>4.3438270000000001</v>
      </c>
      <c r="H3010">
        <f t="shared" si="92"/>
        <v>0.30490002027628182</v>
      </c>
      <c r="N3010">
        <f t="shared" si="93"/>
        <v>1.1579405783608175E-3</v>
      </c>
      <c r="O3010" s="1"/>
    </row>
    <row r="3011" spans="1:15" x14ac:dyDescent="0.25">
      <c r="A3011" s="1">
        <v>-3.0601099925481599</v>
      </c>
      <c r="B3011" s="1">
        <v>4.3068030628898297</v>
      </c>
      <c r="C3011" s="1">
        <v>5.0853551756275803E-2</v>
      </c>
      <c r="D3011">
        <v>-2.7615460000000001</v>
      </c>
      <c r="E3011">
        <v>0.1014451</v>
      </c>
      <c r="F3011">
        <v>4.3400100000000004</v>
      </c>
      <c r="H3011">
        <f t="shared" ref="H3011:H3074" si="94">SQRT(((D3011-A3011)^2)+((E3011-C3011)^2)+((F3011-B3011)^2))</f>
        <v>0.30463529518464127</v>
      </c>
      <c r="N3011">
        <f t="shared" ref="N3011:N3074" si="95">((H3011-$L$2)^2)</f>
        <v>1.1399942484337073E-3</v>
      </c>
    </row>
    <row r="3012" spans="1:15" x14ac:dyDescent="0.25">
      <c r="A3012" s="1">
        <v>-3.0663500319281298</v>
      </c>
      <c r="B3012" s="1">
        <v>4.3027758948379402</v>
      </c>
      <c r="C3012" s="1">
        <v>5.1009915713666303E-2</v>
      </c>
      <c r="D3012">
        <v>-2.7680859999999998</v>
      </c>
      <c r="E3012">
        <v>0.1016325</v>
      </c>
      <c r="F3012">
        <v>4.3361840000000003</v>
      </c>
      <c r="H3012">
        <f t="shared" si="94"/>
        <v>0.30436849421773399</v>
      </c>
      <c r="N3012">
        <f t="shared" si="95"/>
        <v>1.1220490017584562E-3</v>
      </c>
    </row>
    <row r="3013" spans="1:15" x14ac:dyDescent="0.25">
      <c r="A3013" s="1">
        <v>-3.0725840158030899</v>
      </c>
      <c r="B3013" s="1">
        <v>4.29874050634991</v>
      </c>
      <c r="C3013" s="1">
        <v>5.1166188257438697E-2</v>
      </c>
      <c r="D3013">
        <v>-2.7746200000000001</v>
      </c>
      <c r="E3013">
        <v>0.1018196</v>
      </c>
      <c r="F3013">
        <v>4.3323470000000004</v>
      </c>
      <c r="H3013">
        <f t="shared" si="94"/>
        <v>0.30410149498172317</v>
      </c>
      <c r="N3013">
        <f t="shared" si="95"/>
        <v>1.1042329435908993E-3</v>
      </c>
    </row>
    <row r="3014" spans="1:15" x14ac:dyDescent="0.25">
      <c r="A3014" s="1">
        <v>-3.0788119909897902</v>
      </c>
      <c r="B3014" s="1">
        <v>4.2946974718273898</v>
      </c>
      <c r="C3014" s="1">
        <v>5.1322388567902298E-2</v>
      </c>
      <c r="D3014">
        <v>-2.781148</v>
      </c>
      <c r="E3014">
        <v>0.1020066</v>
      </c>
      <c r="F3014">
        <v>4.3285020000000003</v>
      </c>
      <c r="H3014">
        <f t="shared" si="94"/>
        <v>0.30383463750111889</v>
      </c>
      <c r="N3014">
        <f t="shared" si="95"/>
        <v>1.086568807994831E-3</v>
      </c>
    </row>
    <row r="3015" spans="1:15" x14ac:dyDescent="0.25">
      <c r="A3015" s="1">
        <v>-3.0850344151395701</v>
      </c>
      <c r="B3015" s="1">
        <v>4.2906452313417098</v>
      </c>
      <c r="C3015" s="1">
        <v>5.1478458193112399E-2</v>
      </c>
      <c r="D3015">
        <v>-2.7876699999999999</v>
      </c>
      <c r="E3015">
        <v>0.1021933</v>
      </c>
      <c r="F3015">
        <v>4.3246479999999998</v>
      </c>
      <c r="H3015">
        <f t="shared" si="94"/>
        <v>0.30356840884259595</v>
      </c>
      <c r="N3015">
        <f t="shared" si="95"/>
        <v>1.0690882189169344E-3</v>
      </c>
    </row>
    <row r="3016" spans="1:15" x14ac:dyDescent="0.25">
      <c r="A3016" s="1">
        <v>-3.0912508955750901</v>
      </c>
      <c r="B3016" s="1">
        <v>4.2865846698254799</v>
      </c>
      <c r="C3016" s="1">
        <v>5.1634434473927397E-2</v>
      </c>
      <c r="D3016">
        <v>-2.7941850000000001</v>
      </c>
      <c r="E3016">
        <v>0.1023799</v>
      </c>
      <c r="F3016">
        <v>4.3207839999999997</v>
      </c>
      <c r="H3016">
        <f t="shared" si="94"/>
        <v>0.30330321918778563</v>
      </c>
      <c r="N3016">
        <f t="shared" si="95"/>
        <v>1.051816777521824E-3</v>
      </c>
    </row>
    <row r="3017" spans="1:15" x14ac:dyDescent="0.25">
      <c r="A3017" s="1">
        <v>-3.09746105111725</v>
      </c>
      <c r="B3017" s="1">
        <v>4.2825149637705504</v>
      </c>
      <c r="C3017" s="1">
        <v>5.17902886530833E-2</v>
      </c>
      <c r="D3017">
        <v>-2.8006950000000002</v>
      </c>
      <c r="E3017">
        <v>0.1025662</v>
      </c>
      <c r="F3017">
        <v>4.3169110000000002</v>
      </c>
      <c r="H3017">
        <f t="shared" si="94"/>
        <v>0.30303691124536913</v>
      </c>
      <c r="N3017">
        <f t="shared" si="95"/>
        <v>1.0346140456080051E-3</v>
      </c>
    </row>
    <row r="3018" spans="1:15" x14ac:dyDescent="0.25">
      <c r="A3018" s="1">
        <v>-3.1036654811953999</v>
      </c>
      <c r="B3018" s="1">
        <v>4.27843652836063</v>
      </c>
      <c r="C3018" s="1">
        <v>5.1946027113885802E-2</v>
      </c>
      <c r="D3018">
        <v>-2.8071990000000002</v>
      </c>
      <c r="E3018">
        <v>0.1027522</v>
      </c>
      <c r="F3018">
        <v>4.3130280000000001</v>
      </c>
      <c r="H3018">
        <f t="shared" si="94"/>
        <v>0.30277088959457993</v>
      </c>
      <c r="N3018">
        <f t="shared" si="95"/>
        <v>1.0175714185121742E-3</v>
      </c>
    </row>
    <row r="3019" spans="1:15" x14ac:dyDescent="0.25">
      <c r="A3019" s="1">
        <v>-3.1098627186163901</v>
      </c>
      <c r="B3019" s="1">
        <v>4.2743491933975504</v>
      </c>
      <c r="C3019" s="1">
        <v>5.21016651745108E-2</v>
      </c>
      <c r="D3019">
        <v>-2.8136969999999999</v>
      </c>
      <c r="E3019">
        <v>0.1029381</v>
      </c>
      <c r="F3019">
        <v>4.3091369999999998</v>
      </c>
      <c r="H3019">
        <f t="shared" si="94"/>
        <v>0.30250399580425125</v>
      </c>
      <c r="N3019">
        <f t="shared" si="95"/>
        <v>1.0006151497825493E-3</v>
      </c>
    </row>
    <row r="3020" spans="1:15" x14ac:dyDescent="0.25">
      <c r="A3020" s="1">
        <v>-3.1160538381273701</v>
      </c>
      <c r="B3020" s="1">
        <v>4.2702535874506804</v>
      </c>
      <c r="C3020" s="1">
        <v>5.22572059976074E-2</v>
      </c>
      <c r="D3020">
        <v>-2.8201890000000001</v>
      </c>
      <c r="E3020">
        <v>0.1031237</v>
      </c>
      <c r="F3020">
        <v>4.3052359999999998</v>
      </c>
      <c r="H3020">
        <f t="shared" si="94"/>
        <v>0.30223694651713434</v>
      </c>
      <c r="N3020">
        <f t="shared" si="95"/>
        <v>9.8379159116522346E-4</v>
      </c>
    </row>
    <row r="3021" spans="1:15" x14ac:dyDescent="0.25">
      <c r="A3021" s="1">
        <v>-3.12223866960611</v>
      </c>
      <c r="B3021" s="1">
        <v>4.2661501816043996</v>
      </c>
      <c r="C3021" s="1">
        <v>5.24126671981721E-2</v>
      </c>
      <c r="D3021">
        <v>-2.8266749999999998</v>
      </c>
      <c r="E3021">
        <v>0.1033092</v>
      </c>
      <c r="F3021">
        <v>4.3013260000000004</v>
      </c>
      <c r="H3021">
        <f t="shared" si="94"/>
        <v>0.30196966410895926</v>
      </c>
      <c r="N3021">
        <f t="shared" si="95"/>
        <v>9.6709616386055671E-4</v>
      </c>
    </row>
    <row r="3022" spans="1:15" x14ac:dyDescent="0.25">
      <c r="A3022" s="1">
        <v>-3.1284179364411502</v>
      </c>
      <c r="B3022" s="1">
        <v>4.2620375842942302</v>
      </c>
      <c r="C3022" s="1">
        <v>5.2567992307737198E-2</v>
      </c>
      <c r="D3022">
        <v>-2.833154</v>
      </c>
      <c r="E3022">
        <v>0.1034944</v>
      </c>
      <c r="F3022">
        <v>4.2974069999999998</v>
      </c>
      <c r="H3022">
        <f t="shared" si="94"/>
        <v>0.30170397201649451</v>
      </c>
      <c r="N3022">
        <f t="shared" si="95"/>
        <v>9.5064168054554625E-4</v>
      </c>
    </row>
    <row r="3023" spans="1:15" x14ac:dyDescent="0.25">
      <c r="A3023" s="1">
        <v>-3.13459093062625</v>
      </c>
      <c r="B3023" s="1">
        <v>4.2579166184656403</v>
      </c>
      <c r="C3023" s="1">
        <v>5.2723221497035101E-2</v>
      </c>
      <c r="D3023">
        <v>-2.8396279999999998</v>
      </c>
      <c r="E3023">
        <v>0.1036793</v>
      </c>
      <c r="F3023">
        <v>4.2934780000000003</v>
      </c>
      <c r="H3023">
        <f t="shared" si="94"/>
        <v>0.30143699878524988</v>
      </c>
      <c r="N3023">
        <f t="shared" si="95"/>
        <v>9.3425006285903576E-4</v>
      </c>
    </row>
    <row r="3024" spans="1:15" x14ac:dyDescent="0.25">
      <c r="A3024" s="1">
        <v>-3.1407574645134502</v>
      </c>
      <c r="B3024" s="1">
        <v>4.25378646483209</v>
      </c>
      <c r="C3024" s="1">
        <v>5.2878323270526197E-2</v>
      </c>
      <c r="D3024">
        <v>-2.8460960000000002</v>
      </c>
      <c r="E3024">
        <v>0.1038641</v>
      </c>
      <c r="F3024">
        <v>4.2895409999999998</v>
      </c>
      <c r="H3024">
        <f t="shared" si="94"/>
        <v>0.3011699103213869</v>
      </c>
      <c r="N3024">
        <f t="shared" si="95"/>
        <v>9.1799401184003578E-4</v>
      </c>
    </row>
    <row r="3025" spans="1:14" x14ac:dyDescent="0.25">
      <c r="A3025" s="1">
        <v>-3.1469179666832199</v>
      </c>
      <c r="B3025" s="1">
        <v>4.2496477794365202</v>
      </c>
      <c r="C3025" s="1">
        <v>5.3033314513580801E-2</v>
      </c>
      <c r="D3025">
        <v>-2.852557</v>
      </c>
      <c r="E3025">
        <v>0.1040486</v>
      </c>
      <c r="F3025">
        <v>4.2855939999999997</v>
      </c>
      <c r="H3025">
        <f t="shared" si="94"/>
        <v>0.30090375343743864</v>
      </c>
      <c r="N3025">
        <f t="shared" si="95"/>
        <v>9.0193658734701553E-4</v>
      </c>
    </row>
    <row r="3026" spans="1:14" x14ac:dyDescent="0.25">
      <c r="A3026" s="1">
        <v>-3.1530711003008398</v>
      </c>
      <c r="B3026" s="1">
        <v>4.2455001382386799</v>
      </c>
      <c r="C3026" s="1">
        <v>5.3188199788589401E-2</v>
      </c>
      <c r="D3026">
        <v>-2.8590119999999999</v>
      </c>
      <c r="E3026">
        <v>0.1042329</v>
      </c>
      <c r="F3026">
        <v>4.2816380000000001</v>
      </c>
      <c r="H3026">
        <f t="shared" si="94"/>
        <v>0.30063642650565897</v>
      </c>
      <c r="N3026">
        <f t="shared" si="95"/>
        <v>8.8595118767003181E-4</v>
      </c>
    </row>
    <row r="3027" spans="1:14" x14ac:dyDescent="0.25">
      <c r="A3027" s="1">
        <v>-3.1592178493550001</v>
      </c>
      <c r="B3027" s="1">
        <v>4.24134450192674</v>
      </c>
      <c r="C3027" s="1">
        <v>5.3342995807098698E-2</v>
      </c>
      <c r="D3027">
        <v>-2.8654609999999998</v>
      </c>
      <c r="E3027">
        <v>0.104417</v>
      </c>
      <c r="F3027">
        <v>4.2776719999999999</v>
      </c>
      <c r="H3027">
        <f t="shared" si="94"/>
        <v>0.30036865276445796</v>
      </c>
      <c r="N3027">
        <f t="shared" si="95"/>
        <v>8.7008235595373209E-4</v>
      </c>
    </row>
    <row r="3028" spans="1:14" x14ac:dyDescent="0.25">
      <c r="A3028" s="1">
        <v>-3.1653580048159302</v>
      </c>
      <c r="B3028" s="1">
        <v>4.2371812486482101</v>
      </c>
      <c r="C3028" s="1">
        <v>5.3497716723242703E-2</v>
      </c>
      <c r="D3028">
        <v>-2.8719039999999998</v>
      </c>
      <c r="E3028">
        <v>0.1046009</v>
      </c>
      <c r="F3028">
        <v>4.2736980000000004</v>
      </c>
      <c r="H3028">
        <f t="shared" si="94"/>
        <v>0.30010041888143785</v>
      </c>
      <c r="N3028">
        <f t="shared" si="95"/>
        <v>8.5433003067762509E-4</v>
      </c>
    </row>
    <row r="3029" spans="1:14" x14ac:dyDescent="0.25">
      <c r="A3029" s="1">
        <v>-3.1714926489741901</v>
      </c>
      <c r="B3029" s="1">
        <v>4.23300922066643</v>
      </c>
      <c r="C3029" s="1">
        <v>5.3652309276695599E-2</v>
      </c>
      <c r="D3029">
        <v>-2.8783409999999998</v>
      </c>
      <c r="E3029">
        <v>0.1047845</v>
      </c>
      <c r="F3029">
        <v>4.2697139999999996</v>
      </c>
      <c r="H3029">
        <f t="shared" si="94"/>
        <v>0.29983267175272493</v>
      </c>
      <c r="N3029">
        <f t="shared" si="95"/>
        <v>8.3874979795229643E-4</v>
      </c>
    </row>
    <row r="3030" spans="1:14" x14ac:dyDescent="0.25">
      <c r="A3030" s="1">
        <v>-3.1776209187215998</v>
      </c>
      <c r="B3030" s="1">
        <v>4.2288290492777296</v>
      </c>
      <c r="C3030" s="1">
        <v>5.3806809864321299E-2</v>
      </c>
      <c r="D3030">
        <v>-2.8847719999999999</v>
      </c>
      <c r="E3030">
        <v>0.1049679</v>
      </c>
      <c r="F3030">
        <v>4.2657210000000001</v>
      </c>
      <c r="H3030">
        <f t="shared" si="94"/>
        <v>0.29956462135635392</v>
      </c>
      <c r="N3030">
        <f t="shared" si="95"/>
        <v>8.2329553878998847E-4</v>
      </c>
    </row>
    <row r="3031" spans="1:14" x14ac:dyDescent="0.25">
      <c r="A3031" s="1">
        <v>-3.1837429229020202</v>
      </c>
      <c r="B3031" s="1">
        <v>4.2246398812888097</v>
      </c>
      <c r="C3031" s="1">
        <v>5.3961181907605203E-2</v>
      </c>
      <c r="D3031">
        <v>-2.891197</v>
      </c>
      <c r="E3031">
        <v>0.1051511</v>
      </c>
      <c r="F3031">
        <v>4.2617200000000004</v>
      </c>
      <c r="H3031">
        <f t="shared" si="94"/>
        <v>0.29929660860847856</v>
      </c>
      <c r="N3031">
        <f t="shared" si="95"/>
        <v>8.0798712198183547E-4</v>
      </c>
    </row>
    <row r="3032" spans="1:14" x14ac:dyDescent="0.25">
      <c r="A3032" s="1">
        <v>-3.1898589299337399</v>
      </c>
      <c r="B3032" s="1">
        <v>4.2204424287120297</v>
      </c>
      <c r="C3032" s="1">
        <v>5.4115446279226903E-2</v>
      </c>
      <c r="D3032">
        <v>-2.8976150000000001</v>
      </c>
      <c r="E3032">
        <v>0.105334</v>
      </c>
      <c r="F3032">
        <v>4.2577090000000002</v>
      </c>
      <c r="H3032">
        <f t="shared" si="94"/>
        <v>0.29902951721180587</v>
      </c>
      <c r="N3032">
        <f t="shared" si="95"/>
        <v>7.9287425284734316E-4</v>
      </c>
    </row>
    <row r="3033" spans="1:14" x14ac:dyDescent="0.25">
      <c r="A3033" s="1">
        <v>-3.1959678065249699</v>
      </c>
      <c r="B3033" s="1">
        <v>4.2162359160053899</v>
      </c>
      <c r="C3033" s="1">
        <v>5.42695923728111E-2</v>
      </c>
      <c r="D3033">
        <v>-2.9040270000000001</v>
      </c>
      <c r="E3033">
        <v>0.10551679999999999</v>
      </c>
      <c r="F3033">
        <v>4.2536889999999996</v>
      </c>
      <c r="H3033">
        <f t="shared" si="94"/>
        <v>0.2987615174428282</v>
      </c>
      <c r="N3033">
        <f t="shared" si="95"/>
        <v>7.7785338946689386E-4</v>
      </c>
    </row>
    <row r="3034" spans="1:14" x14ac:dyDescent="0.25">
      <c r="A3034" s="1">
        <v>-3.2020703234331398</v>
      </c>
      <c r="B3034" s="1">
        <v>4.2120214718903997</v>
      </c>
      <c r="C3034" s="1">
        <v>5.4423646456238803E-2</v>
      </c>
      <c r="D3034">
        <v>-2.9104329999999998</v>
      </c>
      <c r="E3034">
        <v>0.1056993</v>
      </c>
      <c r="F3034">
        <v>4.2496600000000004</v>
      </c>
      <c r="H3034">
        <f t="shared" si="94"/>
        <v>0.29849318227363741</v>
      </c>
      <c r="N3034">
        <f t="shared" si="95"/>
        <v>7.6295764508624753E-4</v>
      </c>
    </row>
    <row r="3035" spans="1:14" x14ac:dyDescent="0.25">
      <c r="A3035" s="1">
        <v>-3.2081661875036001</v>
      </c>
      <c r="B3035" s="1">
        <v>4.2077992621369296</v>
      </c>
      <c r="C3035" s="1">
        <v>5.4577615564328497E-2</v>
      </c>
      <c r="D3035">
        <v>-2.916833</v>
      </c>
      <c r="E3035">
        <v>0.10588160000000001</v>
      </c>
      <c r="F3035">
        <v>4.2456209999999999</v>
      </c>
      <c r="H3035">
        <f t="shared" si="94"/>
        <v>0.29822409160724456</v>
      </c>
      <c r="N3035">
        <f t="shared" si="95"/>
        <v>7.481645780394433E-4</v>
      </c>
    </row>
    <row r="3036" spans="1:14" x14ac:dyDescent="0.25">
      <c r="A3036" s="1">
        <v>-3.2142566491415501</v>
      </c>
      <c r="B3036" s="1">
        <v>4.2035683631980101</v>
      </c>
      <c r="C3036" s="1">
        <v>5.4731452058216397E-2</v>
      </c>
      <c r="D3036">
        <v>-2.9232260000000001</v>
      </c>
      <c r="E3036">
        <v>0.10606359999999999</v>
      </c>
      <c r="F3036">
        <v>4.2415729999999998</v>
      </c>
      <c r="H3036">
        <f t="shared" si="94"/>
        <v>0.29795667566027156</v>
      </c>
      <c r="N3036">
        <f t="shared" si="95"/>
        <v>7.3360704791977606E-4</v>
      </c>
    </row>
    <row r="3037" spans="1:14" x14ac:dyDescent="0.25">
      <c r="A3037" s="1">
        <v>-3.2203406010484201</v>
      </c>
      <c r="B3037" s="1">
        <v>4.1993291471566403</v>
      </c>
      <c r="C3037" s="1">
        <v>5.4885187044800499E-2</v>
      </c>
      <c r="D3037">
        <v>-2.9296129999999998</v>
      </c>
      <c r="E3037">
        <v>0.1062454</v>
      </c>
      <c r="F3037">
        <v>4.2375170000000004</v>
      </c>
      <c r="H3037">
        <f t="shared" si="94"/>
        <v>0.2976889678690815</v>
      </c>
      <c r="N3037">
        <f t="shared" si="95"/>
        <v>7.1917688724318666E-4</v>
      </c>
    </row>
    <row r="3038" spans="1:14" x14ac:dyDescent="0.25">
      <c r="A3038" s="1">
        <v>-3.2264183043085399</v>
      </c>
      <c r="B3038" s="1">
        <v>4.1950808351100104</v>
      </c>
      <c r="C3038" s="1">
        <v>5.5038784566368897E-2</v>
      </c>
      <c r="D3038">
        <v>-2.935994</v>
      </c>
      <c r="E3038">
        <v>0.10642699999999999</v>
      </c>
      <c r="F3038">
        <v>4.2334509999999996</v>
      </c>
      <c r="H3038">
        <f t="shared" si="94"/>
        <v>0.29742107318116789</v>
      </c>
      <c r="N3038">
        <f t="shared" si="95"/>
        <v>7.0488013739599558E-4</v>
      </c>
    </row>
    <row r="3039" spans="1:14" x14ac:dyDescent="0.25">
      <c r="A3039" s="1">
        <v>-3.2324897362684601</v>
      </c>
      <c r="B3039" s="1">
        <v>4.1908242217879703</v>
      </c>
      <c r="C3039" s="1">
        <v>5.5192271927562098E-2</v>
      </c>
      <c r="D3039">
        <v>-2.9423689999999998</v>
      </c>
      <c r="E3039">
        <v>0.10660840000000001</v>
      </c>
      <c r="F3039">
        <v>4.2293770000000004</v>
      </c>
      <c r="H3039">
        <f t="shared" si="94"/>
        <v>0.29715311969888658</v>
      </c>
      <c r="N3039">
        <f t="shared" si="95"/>
        <v>6.9072383224988009E-4</v>
      </c>
    </row>
    <row r="3040" spans="1:14" x14ac:dyDescent="0.25">
      <c r="A3040" s="1">
        <v>-3.2385539600789999</v>
      </c>
      <c r="B3040" s="1">
        <v>4.1865583618656599</v>
      </c>
      <c r="C3040" s="1">
        <v>5.5345629582460497E-2</v>
      </c>
      <c r="D3040">
        <v>-2.9487369999999999</v>
      </c>
      <c r="E3040">
        <v>0.1067896</v>
      </c>
      <c r="F3040">
        <v>4.2252929999999997</v>
      </c>
      <c r="H3040">
        <f t="shared" si="94"/>
        <v>0.29688503605461758</v>
      </c>
      <c r="N3040">
        <f t="shared" si="95"/>
        <v>6.7670435327555939E-4</v>
      </c>
    </row>
    <row r="3041" spans="1:14" x14ac:dyDescent="0.25">
      <c r="A3041" s="1">
        <v>-3.2446114552391299</v>
      </c>
      <c r="B3041" s="1">
        <v>4.1822846382882197</v>
      </c>
      <c r="C3041" s="1">
        <v>5.5498897389530601E-2</v>
      </c>
      <c r="D3041">
        <v>-2.9550990000000001</v>
      </c>
      <c r="E3041">
        <v>0.1069705</v>
      </c>
      <c r="F3041">
        <v>4.2211999999999996</v>
      </c>
      <c r="H3041">
        <f t="shared" si="94"/>
        <v>0.29661623858284941</v>
      </c>
      <c r="N3041">
        <f t="shared" si="95"/>
        <v>6.627918568595187E-4</v>
      </c>
    </row>
    <row r="3042" spans="1:14" x14ac:dyDescent="0.25">
      <c r="A3042" s="1">
        <v>-3.2506619318377399</v>
      </c>
      <c r="B3042" s="1">
        <v>4.1780031382570302</v>
      </c>
      <c r="C3042" s="1">
        <v>5.5652078780239103E-2</v>
      </c>
      <c r="D3042">
        <v>-2.9614549999999999</v>
      </c>
      <c r="E3042">
        <v>0.1071512</v>
      </c>
      <c r="F3042">
        <v>4.2170990000000002</v>
      </c>
      <c r="H3042">
        <f t="shared" si="94"/>
        <v>0.29634657972521328</v>
      </c>
      <c r="N3042">
        <f t="shared" si="95"/>
        <v>6.4897997610605389E-4</v>
      </c>
    </row>
    <row r="3043" spans="1:14" x14ac:dyDescent="0.25">
      <c r="A3043" s="1">
        <v>-3.2567068139811699</v>
      </c>
      <c r="B3043" s="1">
        <v>4.1737133271240596</v>
      </c>
      <c r="C3043" s="1">
        <v>5.5805137118834197E-2</v>
      </c>
      <c r="D3043">
        <v>-2.9678049999999998</v>
      </c>
      <c r="E3043">
        <v>0.1073316</v>
      </c>
      <c r="F3043">
        <v>4.2129880000000002</v>
      </c>
      <c r="H3043">
        <f t="shared" si="94"/>
        <v>0.29607724402285107</v>
      </c>
      <c r="N3043">
        <f t="shared" si="95"/>
        <v>6.3532981778905871E-4</v>
      </c>
    </row>
    <row r="3044" spans="1:14" x14ac:dyDescent="0.25">
      <c r="A3044" s="1">
        <v>-3.2627449333020002</v>
      </c>
      <c r="B3044" s="1">
        <v>4.1694153490871004</v>
      </c>
      <c r="C3044" s="1">
        <v>5.5958096813163903E-2</v>
      </c>
      <c r="D3044">
        <v>-2.974148</v>
      </c>
      <c r="E3044">
        <v>0.10751189999999999</v>
      </c>
      <c r="F3044">
        <v>4.2088679999999998</v>
      </c>
      <c r="H3044">
        <f t="shared" si="94"/>
        <v>0.29580820847028788</v>
      </c>
      <c r="N3044">
        <f t="shared" si="95"/>
        <v>6.2183971232258471E-4</v>
      </c>
    </row>
    <row r="3045" spans="1:14" x14ac:dyDescent="0.25">
      <c r="A3045" s="1">
        <v>-3.2687768116167701</v>
      </c>
      <c r="B3045" s="1">
        <v>4.1651085858762702</v>
      </c>
      <c r="C3045" s="1">
        <v>5.6110924464943E-2</v>
      </c>
      <c r="D3045">
        <v>-2.9804840000000001</v>
      </c>
      <c r="E3045">
        <v>0.1076918</v>
      </c>
      <c r="F3045">
        <v>4.204739</v>
      </c>
      <c r="H3045">
        <f t="shared" si="94"/>
        <v>0.29554001704419625</v>
      </c>
      <c r="N3045">
        <f t="shared" si="95"/>
        <v>6.0853601310672861E-4</v>
      </c>
    </row>
    <row r="3046" spans="1:14" x14ac:dyDescent="0.25">
      <c r="A3046" s="1">
        <v>-3.2748022679182802</v>
      </c>
      <c r="B3046" s="1">
        <v>4.1607938238943003</v>
      </c>
      <c r="C3046" s="1">
        <v>5.6263648999104299E-2</v>
      </c>
      <c r="D3046">
        <v>-2.986815</v>
      </c>
      <c r="E3046">
        <v>0.1078716</v>
      </c>
      <c r="F3046">
        <v>4.2006019999999999</v>
      </c>
      <c r="H3046">
        <f t="shared" si="94"/>
        <v>0.29527061820372263</v>
      </c>
      <c r="N3046">
        <f t="shared" si="95"/>
        <v>5.9531724600892563E-4</v>
      </c>
    </row>
    <row r="3047" spans="1:14" x14ac:dyDescent="0.25">
      <c r="A3047" s="1">
        <v>-3.2808207234768298</v>
      </c>
      <c r="B3047" s="1">
        <v>4.1564699460741297</v>
      </c>
      <c r="C3047" s="1">
        <v>5.6416239856114402E-2</v>
      </c>
      <c r="D3047">
        <v>-2.9931390000000002</v>
      </c>
      <c r="E3047">
        <v>0.1080512</v>
      </c>
      <c r="F3047">
        <v>4.1964550000000003</v>
      </c>
      <c r="H3047">
        <f t="shared" si="94"/>
        <v>0.29500126723306547</v>
      </c>
      <c r="N3047">
        <f t="shared" si="95"/>
        <v>5.8224594055492789E-4</v>
      </c>
    </row>
    <row r="3048" spans="1:14" x14ac:dyDescent="0.25">
      <c r="A3048" s="1">
        <v>-3.2868324045817001</v>
      </c>
      <c r="B3048" s="1">
        <v>4.1521384094898801</v>
      </c>
      <c r="C3048" s="1">
        <v>5.6568743875201E-2</v>
      </c>
      <c r="D3048">
        <v>-2.9994559999999999</v>
      </c>
      <c r="E3048">
        <v>0.10823049999999999</v>
      </c>
      <c r="F3048">
        <v>4.1922990000000002</v>
      </c>
      <c r="H3048">
        <f t="shared" si="94"/>
        <v>0.29473209527692229</v>
      </c>
      <c r="N3048">
        <f t="shared" si="95"/>
        <v>5.6932827774743748E-4</v>
      </c>
    </row>
    <row r="3049" spans="1:14" x14ac:dyDescent="0.25">
      <c r="A3049" s="1">
        <v>-3.2928371114116399</v>
      </c>
      <c r="B3049" s="1">
        <v>4.1477991008919801</v>
      </c>
      <c r="C3049" s="1">
        <v>5.67211556425396E-2</v>
      </c>
      <c r="D3049">
        <v>-3.0057680000000002</v>
      </c>
      <c r="E3049">
        <v>0.10840950000000001</v>
      </c>
      <c r="F3049">
        <v>4.1881349999999999</v>
      </c>
      <c r="H3049">
        <f t="shared" si="94"/>
        <v>0.29446110851169494</v>
      </c>
      <c r="N3049">
        <f t="shared" si="95"/>
        <v>5.5646989743812954E-4</v>
      </c>
    </row>
    <row r="3050" spans="1:14" x14ac:dyDescent="0.25">
      <c r="A3050" s="1">
        <v>-3.2988363417175002</v>
      </c>
      <c r="B3050" s="1">
        <v>4.1434517547607097</v>
      </c>
      <c r="C3050" s="1">
        <v>5.6873446712923797E-2</v>
      </c>
      <c r="D3050">
        <v>-3.0120719999999999</v>
      </c>
      <c r="E3050">
        <v>0.1085884</v>
      </c>
      <c r="F3050">
        <v>4.183961</v>
      </c>
      <c r="H3050">
        <f t="shared" si="94"/>
        <v>0.29419249314694063</v>
      </c>
      <c r="N3050">
        <f t="shared" si="95"/>
        <v>5.4386898601441051E-4</v>
      </c>
    </row>
    <row r="3051" spans="1:14" x14ac:dyDescent="0.25">
      <c r="A3051" s="1">
        <v>-3.3048288741483201</v>
      </c>
      <c r="B3051" s="1">
        <v>4.1390961377800197</v>
      </c>
      <c r="C3051" s="1">
        <v>5.7025629236991698E-2</v>
      </c>
      <c r="D3051">
        <v>-3.01837</v>
      </c>
      <c r="E3051">
        <v>0.108767</v>
      </c>
      <c r="F3051">
        <v>4.1797789999999999</v>
      </c>
      <c r="H3051">
        <f t="shared" si="94"/>
        <v>0.29392337658847084</v>
      </c>
      <c r="N3051">
        <f t="shared" si="95"/>
        <v>5.3138927585082087E-4</v>
      </c>
    </row>
    <row r="3052" spans="1:14" x14ac:dyDescent="0.25">
      <c r="A3052" s="1">
        <v>-3.3108153388666302</v>
      </c>
      <c r="B3052" s="1">
        <v>4.1347317515483297</v>
      </c>
      <c r="C3052" s="1">
        <v>5.71776730744376E-2</v>
      </c>
      <c r="D3052">
        <v>-3.0246620000000002</v>
      </c>
      <c r="E3052">
        <v>0.1089454</v>
      </c>
      <c r="F3052">
        <v>4.1755870000000002</v>
      </c>
      <c r="H3052">
        <f t="shared" si="94"/>
        <v>0.29365418815608213</v>
      </c>
      <c r="N3052">
        <f t="shared" si="95"/>
        <v>5.1905113816317196E-4</v>
      </c>
    </row>
    <row r="3053" spans="1:14" x14ac:dyDescent="0.25">
      <c r="A3053" s="1">
        <v>-3.31679527638958</v>
      </c>
      <c r="B3053" s="1">
        <v>4.1303592659600898</v>
      </c>
      <c r="C3053" s="1">
        <v>5.73296063815203E-2</v>
      </c>
      <c r="D3053">
        <v>-3.030948</v>
      </c>
      <c r="E3053">
        <v>0.1091235</v>
      </c>
      <c r="F3053">
        <v>4.1713870000000002</v>
      </c>
      <c r="H3053">
        <f t="shared" si="94"/>
        <v>0.29338464137707171</v>
      </c>
      <c r="N3053">
        <f t="shared" si="95"/>
        <v>5.0684179015099483E-4</v>
      </c>
    </row>
    <row r="3054" spans="1:14" x14ac:dyDescent="0.25">
      <c r="A3054" s="1">
        <v>-3.32276834837345</v>
      </c>
      <c r="B3054" s="1">
        <v>4.1259774803626401</v>
      </c>
      <c r="C3054" s="1">
        <v>5.7481392027472697E-2</v>
      </c>
      <c r="D3054">
        <v>-3.037226</v>
      </c>
      <c r="E3054">
        <v>0.10930140000000001</v>
      </c>
      <c r="F3054">
        <v>4.1671779999999998</v>
      </c>
      <c r="H3054">
        <f t="shared" si="94"/>
        <v>0.29311640820548751</v>
      </c>
      <c r="N3054">
        <f t="shared" si="95"/>
        <v>4.9483619351353898E-4</v>
      </c>
    </row>
    <row r="3055" spans="1:14" x14ac:dyDescent="0.25">
      <c r="A3055" s="1">
        <v>-3.3287343736379</v>
      </c>
      <c r="B3055" s="1">
        <v>4.1215879071961696</v>
      </c>
      <c r="C3055" s="1">
        <v>5.7633085016451903E-2</v>
      </c>
      <c r="D3055">
        <v>-3.0434990000000002</v>
      </c>
      <c r="E3055">
        <v>0.1094791</v>
      </c>
      <c r="F3055">
        <v>4.16296</v>
      </c>
      <c r="H3055">
        <f t="shared" si="94"/>
        <v>0.29284616730801749</v>
      </c>
      <c r="N3055">
        <f t="shared" si="95"/>
        <v>4.828862526742386E-4</v>
      </c>
    </row>
    <row r="3056" spans="1:14" x14ac:dyDescent="0.25">
      <c r="A3056" s="1">
        <v>-3.3346931902258601</v>
      </c>
      <c r="B3056" s="1">
        <v>4.1171903631281603</v>
      </c>
      <c r="C3056" s="1">
        <v>5.7784676263636703E-2</v>
      </c>
      <c r="D3056">
        <v>-3.0497649999999998</v>
      </c>
      <c r="E3056">
        <v>0.10965660000000001</v>
      </c>
      <c r="F3056">
        <v>4.1587319999999997</v>
      </c>
      <c r="H3056">
        <f t="shared" si="94"/>
        <v>0.29257559305500325</v>
      </c>
      <c r="N3056">
        <f t="shared" si="95"/>
        <v>4.7106790164585551E-4</v>
      </c>
    </row>
    <row r="3057" spans="1:14" x14ac:dyDescent="0.25">
      <c r="A3057" s="1">
        <v>-3.3406462334022802</v>
      </c>
      <c r="B3057" s="1">
        <v>4.1127849793955802</v>
      </c>
      <c r="C3057" s="1">
        <v>5.7936151647132297E-2</v>
      </c>
      <c r="D3057">
        <v>-3.056025</v>
      </c>
      <c r="E3057">
        <v>0.1098338</v>
      </c>
      <c r="F3057">
        <v>4.154496</v>
      </c>
      <c r="H3057">
        <f t="shared" si="94"/>
        <v>0.29230535685795345</v>
      </c>
      <c r="N3057">
        <f t="shared" si="95"/>
        <v>4.5941046304611913E-4</v>
      </c>
    </row>
    <row r="3058" spans="1:14" x14ac:dyDescent="0.25">
      <c r="A3058" s="1">
        <v>-3.3465923084276001</v>
      </c>
      <c r="B3058" s="1">
        <v>4.1083712785086801</v>
      </c>
      <c r="C3058" s="1">
        <v>5.8087514400819502E-2</v>
      </c>
      <c r="D3058">
        <v>-3.0622780000000001</v>
      </c>
      <c r="E3058">
        <v>0.11001080000000001</v>
      </c>
      <c r="F3058">
        <v>4.1502509999999999</v>
      </c>
      <c r="H3058">
        <f t="shared" si="94"/>
        <v>0.29203521129526333</v>
      </c>
      <c r="N3058">
        <f t="shared" si="95"/>
        <v>4.4790291596243217E-4</v>
      </c>
    </row>
    <row r="3059" spans="1:14" x14ac:dyDescent="0.25">
      <c r="A3059" s="1">
        <v>-3.35253214696617</v>
      </c>
      <c r="B3059" s="1">
        <v>4.1039490467484896</v>
      </c>
      <c r="C3059" s="1">
        <v>5.8238743671597003E-2</v>
      </c>
      <c r="D3059">
        <v>-3.068524</v>
      </c>
      <c r="E3059">
        <v>0.11018749999999999</v>
      </c>
      <c r="F3059">
        <v>4.1459979999999996</v>
      </c>
      <c r="H3059">
        <f t="shared" si="94"/>
        <v>0.29176602834595577</v>
      </c>
      <c r="N3059">
        <f t="shared" si="95"/>
        <v>4.3658155191834329E-4</v>
      </c>
    </row>
    <row r="3060" spans="1:14" x14ac:dyDescent="0.25">
      <c r="A3060" s="1">
        <v>-3.3584651349882502</v>
      </c>
      <c r="B3060" s="1">
        <v>4.0995188825219504</v>
      </c>
      <c r="C3060" s="1">
        <v>5.8389866796713097E-2</v>
      </c>
      <c r="D3060">
        <v>-3.0747640000000001</v>
      </c>
      <c r="E3060">
        <v>0.110364</v>
      </c>
      <c r="F3060">
        <v>4.1417359999999999</v>
      </c>
      <c r="H3060">
        <f t="shared" si="94"/>
        <v>0.29149601973956651</v>
      </c>
      <c r="N3060">
        <f t="shared" si="95"/>
        <v>4.2537104854201136E-4</v>
      </c>
    </row>
    <row r="3061" spans="1:14" x14ac:dyDescent="0.25">
      <c r="A3061" s="1">
        <v>-3.3643913002975898</v>
      </c>
      <c r="B3061" s="1">
        <v>4.0950796454987204</v>
      </c>
      <c r="C3061" s="1">
        <v>5.8540843569152901E-2</v>
      </c>
      <c r="D3061">
        <v>-3.080997</v>
      </c>
      <c r="E3061">
        <v>0.11054029999999999</v>
      </c>
      <c r="F3061">
        <v>4.1374639999999996</v>
      </c>
      <c r="H3061">
        <f t="shared" si="94"/>
        <v>0.29122621176115687</v>
      </c>
      <c r="N3061">
        <f t="shared" si="95"/>
        <v>4.1431452187214586E-4</v>
      </c>
    </row>
    <row r="3062" spans="1:14" x14ac:dyDescent="0.25">
      <c r="A3062" s="1">
        <v>-3.3703101871900101</v>
      </c>
      <c r="B3062" s="1">
        <v>4.0906328318878504</v>
      </c>
      <c r="C3062" s="1">
        <v>5.8691733002913998E-2</v>
      </c>
      <c r="D3062">
        <v>-3.087224</v>
      </c>
      <c r="E3062">
        <v>0.1107163</v>
      </c>
      <c r="F3062">
        <v>4.133184</v>
      </c>
      <c r="H3062">
        <f t="shared" si="94"/>
        <v>0.29095523170536075</v>
      </c>
      <c r="N3062">
        <f t="shared" si="95"/>
        <v>4.0335650713010484E-4</v>
      </c>
    </row>
    <row r="3063" spans="1:14" x14ac:dyDescent="0.25">
      <c r="A3063" s="1">
        <v>-3.37622183917202</v>
      </c>
      <c r="B3063" s="1">
        <v>4.0861781885434096</v>
      </c>
      <c r="C3063" s="1">
        <v>5.8842520454152399E-2</v>
      </c>
      <c r="D3063">
        <v>-3.0934439999999999</v>
      </c>
      <c r="E3063">
        <v>0.11089209999999999</v>
      </c>
      <c r="F3063">
        <v>4.128895</v>
      </c>
      <c r="H3063">
        <f t="shared" si="94"/>
        <v>0.29068400547452605</v>
      </c>
      <c r="N3063">
        <f t="shared" si="95"/>
        <v>3.9253559801734756E-4</v>
      </c>
    </row>
    <row r="3064" spans="1:14" x14ac:dyDescent="0.25">
      <c r="A3064" s="1">
        <v>-3.38212765969458</v>
      </c>
      <c r="B3064" s="1">
        <v>4.0817161333243002</v>
      </c>
      <c r="C3064" s="1">
        <v>5.8993202043261903E-2</v>
      </c>
      <c r="D3064">
        <v>-3.0996579999999998</v>
      </c>
      <c r="E3064">
        <v>0.11106770000000001</v>
      </c>
      <c r="F3064">
        <v>4.1245979999999998</v>
      </c>
      <c r="H3064">
        <f t="shared" si="94"/>
        <v>0.29041301016829585</v>
      </c>
      <c r="N3064">
        <f t="shared" si="95"/>
        <v>3.81870841421484E-4</v>
      </c>
    </row>
    <row r="3065" spans="1:14" x14ac:dyDescent="0.25">
      <c r="A3065" s="1">
        <v>-3.3880266315278398</v>
      </c>
      <c r="B3065" s="1">
        <v>4.0772458377133196</v>
      </c>
      <c r="C3065" s="1">
        <v>5.9143766322276498E-2</v>
      </c>
      <c r="D3065">
        <v>-3.1058650000000001</v>
      </c>
      <c r="E3065">
        <v>0.11124299999999999</v>
      </c>
      <c r="F3065">
        <v>4.1202909999999999</v>
      </c>
      <c r="H3065">
        <f t="shared" si="94"/>
        <v>0.29014203840971592</v>
      </c>
      <c r="N3065">
        <f t="shared" si="95"/>
        <v>3.713538692891289E-4</v>
      </c>
    </row>
    <row r="3066" spans="1:14" x14ac:dyDescent="0.25">
      <c r="A3066" s="1">
        <v>-3.3939195435678799</v>
      </c>
      <c r="B3066" s="1">
        <v>4.0727672506781598</v>
      </c>
      <c r="C3066" s="1">
        <v>5.9294198301063999E-2</v>
      </c>
      <c r="D3066">
        <v>-3.112066</v>
      </c>
      <c r="E3066">
        <v>0.11141810000000001</v>
      </c>
      <c r="F3066">
        <v>4.1159749999999997</v>
      </c>
      <c r="H3066">
        <f t="shared" si="94"/>
        <v>0.28987105883745984</v>
      </c>
      <c r="N3066">
        <f t="shared" si="95"/>
        <v>3.6098345163172035E-4</v>
      </c>
    </row>
    <row r="3067" spans="1:14" x14ac:dyDescent="0.25">
      <c r="A3067" s="1">
        <v>-3.3998056387688802</v>
      </c>
      <c r="B3067" s="1">
        <v>4.0682807145244197</v>
      </c>
      <c r="C3067" s="1">
        <v>5.9444517888399398E-2</v>
      </c>
      <c r="D3067">
        <v>-3.1182590000000001</v>
      </c>
      <c r="E3067">
        <v>0.111593</v>
      </c>
      <c r="F3067">
        <v>4.1116510000000002</v>
      </c>
      <c r="H3067">
        <f t="shared" si="94"/>
        <v>0.28960137370328809</v>
      </c>
      <c r="N3067">
        <f t="shared" si="95"/>
        <v>3.5080838149426427E-4</v>
      </c>
    </row>
    <row r="3068" spans="1:14" x14ac:dyDescent="0.25">
      <c r="A3068" s="1">
        <v>-3.4056852085066098</v>
      </c>
      <c r="B3068" s="1">
        <v>4.0637851125057196</v>
      </c>
      <c r="C3068" s="1">
        <v>5.9594681863135601E-2</v>
      </c>
      <c r="D3068">
        <v>-3.1244459999999998</v>
      </c>
      <c r="E3068">
        <v>0.11176759999999999</v>
      </c>
      <c r="F3068">
        <v>4.1073190000000004</v>
      </c>
      <c r="H3068">
        <f t="shared" si="94"/>
        <v>0.28933147970572631</v>
      </c>
      <c r="N3068">
        <f t="shared" si="95"/>
        <v>3.4077106022611811E-4</v>
      </c>
    </row>
    <row r="3069" spans="1:14" x14ac:dyDescent="0.25">
      <c r="A3069" s="1">
        <v>-3.4115574188827198</v>
      </c>
      <c r="B3069" s="1">
        <v>4.0592817649638304</v>
      </c>
      <c r="C3069" s="1">
        <v>5.9744748836646003E-2</v>
      </c>
      <c r="D3069">
        <v>-3.130627</v>
      </c>
      <c r="E3069">
        <v>0.111942</v>
      </c>
      <c r="F3069">
        <v>4.1029770000000001</v>
      </c>
      <c r="H3069">
        <f t="shared" si="94"/>
        <v>0.28906007480711815</v>
      </c>
      <c r="N3069">
        <f t="shared" si="95"/>
        <v>3.3082445992442679E-4</v>
      </c>
    </row>
    <row r="3070" spans="1:14" x14ac:dyDescent="0.25">
      <c r="A3070" s="1">
        <v>-3.4174224004891598</v>
      </c>
      <c r="B3070" s="1">
        <v>4.0547703713040901</v>
      </c>
      <c r="C3070" s="1">
        <v>5.9894700966826503E-2</v>
      </c>
      <c r="D3070">
        <v>-3.1368010000000002</v>
      </c>
      <c r="E3070">
        <v>0.1121161</v>
      </c>
      <c r="F3070">
        <v>4.0986269999999996</v>
      </c>
      <c r="H3070">
        <f t="shared" si="94"/>
        <v>0.28878858843460231</v>
      </c>
      <c r="N3070">
        <f t="shared" si="95"/>
        <v>3.2102226130273202E-4</v>
      </c>
    </row>
    <row r="3071" spans="1:14" x14ac:dyDescent="0.25">
      <c r="A3071" s="1">
        <v>-3.4232813178966501</v>
      </c>
      <c r="B3071" s="1">
        <v>4.0502516198001999</v>
      </c>
      <c r="C3071" s="1">
        <v>6.0044546596274201E-2</v>
      </c>
      <c r="D3071">
        <v>-3.1429680000000002</v>
      </c>
      <c r="E3071">
        <v>0.11229</v>
      </c>
      <c r="F3071">
        <v>4.0942679999999996</v>
      </c>
      <c r="H3071">
        <f t="shared" si="94"/>
        <v>0.28851791160599116</v>
      </c>
      <c r="N3071">
        <f t="shared" si="95"/>
        <v>3.1139604282569712E-4</v>
      </c>
    </row>
    <row r="3072" spans="1:14" x14ac:dyDescent="0.25">
      <c r="A3072" s="1">
        <v>-3.4291332882874599</v>
      </c>
      <c r="B3072" s="1">
        <v>4.0457244403852801</v>
      </c>
      <c r="C3072" s="1">
        <v>6.0194263648766497E-2</v>
      </c>
      <c r="D3072">
        <v>-3.1491280000000001</v>
      </c>
      <c r="E3072">
        <v>0.1124637</v>
      </c>
      <c r="F3072">
        <v>4.0899000000000001</v>
      </c>
      <c r="H3072">
        <f t="shared" si="94"/>
        <v>0.28824735126743622</v>
      </c>
      <c r="N3072">
        <f t="shared" si="95"/>
        <v>3.0192040445528991E-4</v>
      </c>
    </row>
    <row r="3073" spans="1:14" x14ac:dyDescent="0.25">
      <c r="A3073" s="1">
        <v>-3.4349790078274798</v>
      </c>
      <c r="B3073" s="1">
        <v>4.0411890548535903</v>
      </c>
      <c r="C3073" s="1">
        <v>6.0343848795872998E-2</v>
      </c>
      <c r="D3073">
        <v>-3.1552820000000001</v>
      </c>
      <c r="E3073">
        <v>0.1126371</v>
      </c>
      <c r="F3073">
        <v>4.0855240000000004</v>
      </c>
      <c r="H3073">
        <f t="shared" si="94"/>
        <v>0.28797671376394018</v>
      </c>
      <c r="N3073">
        <f t="shared" si="95"/>
        <v>2.9258853202602522E-4</v>
      </c>
    </row>
    <row r="3074" spans="1:14" x14ac:dyDescent="0.25">
      <c r="A3074" s="1">
        <v>-3.4408175954742601</v>
      </c>
      <c r="B3074" s="1">
        <v>4.0366456499979497</v>
      </c>
      <c r="C3074" s="1">
        <v>6.04933176505296E-2</v>
      </c>
      <c r="D3074">
        <v>-3.1614300000000002</v>
      </c>
      <c r="E3074">
        <v>0.1128103</v>
      </c>
      <c r="F3074">
        <v>4.0811390000000003</v>
      </c>
      <c r="H3074">
        <f t="shared" si="94"/>
        <v>0.28770497621947472</v>
      </c>
      <c r="N3074">
        <f t="shared" si="95"/>
        <v>2.8336611266378532E-4</v>
      </c>
    </row>
    <row r="3075" spans="1:14" x14ac:dyDescent="0.25">
      <c r="A3075" s="1">
        <v>-3.4466495805934398</v>
      </c>
      <c r="B3075" s="1">
        <v>4.0320933398810697</v>
      </c>
      <c r="C3075" s="1">
        <v>6.0642631549488603E-2</v>
      </c>
      <c r="D3075">
        <v>-3.16757</v>
      </c>
      <c r="E3075">
        <v>0.11298329999999999</v>
      </c>
      <c r="F3075">
        <v>4.0767449999999998</v>
      </c>
      <c r="H3075">
        <f t="shared" ref="H3075:H3138" si="96">SQRT(((D3075-A3075)^2)+((E3075-C3075)^2)+((F3075-B3075)^2))</f>
        <v>0.2874347380353201</v>
      </c>
      <c r="N3075">
        <f t="shared" ref="N3075:N3138" si="97">((H3075-$L$2)^2)</f>
        <v>2.7434104218008234E-4</v>
      </c>
    </row>
    <row r="3076" spans="1:14" x14ac:dyDescent="0.25">
      <c r="A3076" s="1">
        <v>-3.4524738506010801</v>
      </c>
      <c r="B3076" s="1">
        <v>4.0275333144997303</v>
      </c>
      <c r="C3076" s="1">
        <v>6.0791848852810797E-2</v>
      </c>
      <c r="D3076">
        <v>-3.1737039999999999</v>
      </c>
      <c r="E3076">
        <v>0.11315600000000001</v>
      </c>
      <c r="F3076">
        <v>4.0723419999999999</v>
      </c>
      <c r="H3076">
        <f t="shared" si="96"/>
        <v>0.28716276260298162</v>
      </c>
      <c r="N3076">
        <f t="shared" si="97"/>
        <v>2.654054220782438E-4</v>
      </c>
    </row>
    <row r="3077" spans="1:14" x14ac:dyDescent="0.25">
      <c r="A3077" s="1">
        <v>-3.4582907311264202</v>
      </c>
      <c r="B3077" s="1">
        <v>4.0229653712870901</v>
      </c>
      <c r="C3077" s="1">
        <v>6.0940952443243997E-2</v>
      </c>
      <c r="D3077">
        <v>-3.1798310000000001</v>
      </c>
      <c r="E3077">
        <v>0.1133284</v>
      </c>
      <c r="F3077">
        <v>4.0679309999999997</v>
      </c>
      <c r="H3077">
        <f t="shared" si="96"/>
        <v>0.28689052665791748</v>
      </c>
      <c r="N3077">
        <f t="shared" si="97"/>
        <v>2.5660939685657894E-4</v>
      </c>
    </row>
    <row r="3078" spans="1:14" x14ac:dyDescent="0.25">
      <c r="A3078" s="1">
        <v>-3.464101223888</v>
      </c>
      <c r="B3078" s="1">
        <v>4.0183904598760503</v>
      </c>
      <c r="C3078" s="1">
        <v>6.1089961670605902E-2</v>
      </c>
      <c r="D3078">
        <v>-3.1859510000000002</v>
      </c>
      <c r="E3078">
        <v>0.1135007</v>
      </c>
      <c r="F3078">
        <v>4.0635110000000001</v>
      </c>
      <c r="H3078">
        <f t="shared" si="96"/>
        <v>0.28661872877091199</v>
      </c>
      <c r="N3078">
        <f t="shared" si="97"/>
        <v>2.4797539266848968E-4</v>
      </c>
    </row>
    <row r="3079" spans="1:14" x14ac:dyDescent="0.25">
      <c r="A3079" s="1">
        <v>-3.4699047852439802</v>
      </c>
      <c r="B3079" s="1">
        <v>4.0138073191830399</v>
      </c>
      <c r="C3079" s="1">
        <v>6.1238842918508701E-2</v>
      </c>
      <c r="D3079">
        <v>-3.1920639999999998</v>
      </c>
      <c r="E3079">
        <v>0.1136727</v>
      </c>
      <c r="F3079">
        <v>4.0590830000000002</v>
      </c>
      <c r="H3079">
        <f t="shared" si="96"/>
        <v>0.28634716444706265</v>
      </c>
      <c r="N3079">
        <f t="shared" si="97"/>
        <v>2.3949636570132411E-4</v>
      </c>
    </row>
    <row r="3080" spans="1:14" x14ac:dyDescent="0.25">
      <c r="A3080" s="1">
        <v>-3.4757020840697299</v>
      </c>
      <c r="B3080" s="1">
        <v>4.0092163680000397</v>
      </c>
      <c r="C3080" s="1">
        <v>6.13876012622111E-2</v>
      </c>
      <c r="D3080">
        <v>-3.1981709999999999</v>
      </c>
      <c r="E3080">
        <v>0.1138444</v>
      </c>
      <c r="F3080">
        <v>4.054646</v>
      </c>
      <c r="H3080">
        <f t="shared" si="96"/>
        <v>0.28607528698296936</v>
      </c>
      <c r="N3080">
        <f t="shared" si="97"/>
        <v>2.3115531116139372E-4</v>
      </c>
    </row>
    <row r="3081" spans="1:14" x14ac:dyDescent="0.25">
      <c r="A3081" s="1">
        <v>-3.4814922778491701</v>
      </c>
      <c r="B3081" s="1">
        <v>4.0046175203135901</v>
      </c>
      <c r="C3081" s="1">
        <v>6.1536241938299999E-2</v>
      </c>
      <c r="D3081">
        <v>-3.2042709999999999</v>
      </c>
      <c r="E3081">
        <v>0.1140159</v>
      </c>
      <c r="F3081">
        <v>4.0502000000000002</v>
      </c>
      <c r="H3081">
        <f t="shared" si="96"/>
        <v>0.28580327824740187</v>
      </c>
      <c r="N3081">
        <f t="shared" si="97"/>
        <v>2.2295817108061939E-4</v>
      </c>
    </row>
    <row r="3082" spans="1:14" x14ac:dyDescent="0.25">
      <c r="A3082" s="1">
        <v>-3.4872761326774002</v>
      </c>
      <c r="B3082" s="1">
        <v>4.0000100456362002</v>
      </c>
      <c r="C3082" s="1">
        <v>6.1684728403929502E-2</v>
      </c>
      <c r="D3082">
        <v>-3.2103640000000002</v>
      </c>
      <c r="E3082">
        <v>0.1141871</v>
      </c>
      <c r="F3082">
        <v>4.0457460000000003</v>
      </c>
      <c r="H3082">
        <f t="shared" si="96"/>
        <v>0.28553214489567624</v>
      </c>
      <c r="N3082">
        <f t="shared" si="97"/>
        <v>2.1493467513123817E-4</v>
      </c>
    </row>
    <row r="3083" spans="1:14" x14ac:dyDescent="0.25">
      <c r="A3083" s="1">
        <v>-3.49305231415586</v>
      </c>
      <c r="B3083" s="1">
        <v>3.9953947950061499</v>
      </c>
      <c r="C3083" s="1">
        <v>6.1833110628042601E-2</v>
      </c>
      <c r="D3083">
        <v>-3.21645</v>
      </c>
      <c r="E3083">
        <v>0.11435819999999999</v>
      </c>
      <c r="F3083">
        <v>4.0412840000000001</v>
      </c>
      <c r="H3083">
        <f t="shared" si="96"/>
        <v>0.28526048507439089</v>
      </c>
      <c r="N3083">
        <f t="shared" si="97"/>
        <v>2.0704305476227416E-4</v>
      </c>
    </row>
    <row r="3084" spans="1:14" x14ac:dyDescent="0.25">
      <c r="A3084" s="1">
        <v>-3.4988212793793001</v>
      </c>
      <c r="B3084" s="1">
        <v>3.9907715850404601</v>
      </c>
      <c r="C3084" s="1">
        <v>6.19813705064668E-2</v>
      </c>
      <c r="D3084">
        <v>-3.2225290000000002</v>
      </c>
      <c r="E3084">
        <v>0.1145289</v>
      </c>
      <c r="F3084">
        <v>4.0368120000000003</v>
      </c>
      <c r="H3084">
        <f t="shared" si="96"/>
        <v>0.28498839679911442</v>
      </c>
      <c r="N3084">
        <f t="shared" si="97"/>
        <v>1.9928693544032504E-4</v>
      </c>
    </row>
    <row r="3085" spans="1:14" x14ac:dyDescent="0.25">
      <c r="A3085" s="1">
        <v>-3.5045837340644899</v>
      </c>
      <c r="B3085" s="1">
        <v>3.9861414558289798</v>
      </c>
      <c r="C3085" s="1">
        <v>6.2129534084148202E-2</v>
      </c>
      <c r="D3085">
        <v>-3.228602</v>
      </c>
      <c r="E3085">
        <v>0.1146995</v>
      </c>
      <c r="F3085">
        <v>4.0323320000000002</v>
      </c>
      <c r="H3085">
        <f t="shared" si="96"/>
        <v>0.28471579728643726</v>
      </c>
      <c r="N3085">
        <f t="shared" si="97"/>
        <v>1.9166472446517817E-4</v>
      </c>
    </row>
    <row r="3086" spans="1:14" x14ac:dyDescent="0.25">
      <c r="A3086" s="1">
        <v>-3.5103393966272298</v>
      </c>
      <c r="B3086" s="1">
        <v>3.9815029640595001</v>
      </c>
      <c r="C3086" s="1">
        <v>6.2277557300942497E-2</v>
      </c>
      <c r="D3086">
        <v>-3.2346680000000001</v>
      </c>
      <c r="E3086">
        <v>0.11486979999999999</v>
      </c>
      <c r="F3086">
        <v>4.0278429999999998</v>
      </c>
      <c r="H3086">
        <f t="shared" si="96"/>
        <v>0.28444342467613976</v>
      </c>
      <c r="N3086">
        <f t="shared" si="97"/>
        <v>1.8419729343375647E-4</v>
      </c>
    </row>
    <row r="3087" spans="1:14" x14ac:dyDescent="0.25">
      <c r="A3087" s="1">
        <v>-3.5160887129196898</v>
      </c>
      <c r="B3087" s="1">
        <v>3.9768566776322101</v>
      </c>
      <c r="C3087" s="1">
        <v>6.24254544149105E-2</v>
      </c>
      <c r="D3087">
        <v>-3.240726</v>
      </c>
      <c r="E3087">
        <v>0.1150398</v>
      </c>
      <c r="F3087">
        <v>4.0233460000000001</v>
      </c>
      <c r="H3087">
        <f t="shared" si="96"/>
        <v>0.28417274697277894</v>
      </c>
      <c r="N3087">
        <f t="shared" si="97"/>
        <v>1.7692332197806175E-4</v>
      </c>
    </row>
    <row r="3088" spans="1:14" x14ac:dyDescent="0.25">
      <c r="A3088" s="1">
        <v>-3.5218308108629999</v>
      </c>
      <c r="B3088" s="1">
        <v>3.9722022797781</v>
      </c>
      <c r="C3088" s="1">
        <v>6.2573222502286294E-2</v>
      </c>
      <c r="D3088">
        <v>-3.2467779999999999</v>
      </c>
      <c r="E3088">
        <v>0.1152096</v>
      </c>
      <c r="F3088">
        <v>4.0188410000000001</v>
      </c>
      <c r="H3088">
        <f t="shared" si="96"/>
        <v>0.28390105181850894</v>
      </c>
      <c r="N3088">
        <f t="shared" si="97"/>
        <v>1.6976936845511948E-4</v>
      </c>
    </row>
    <row r="3089" spans="1:14" x14ac:dyDescent="0.25">
      <c r="A3089" s="1">
        <v>-3.52756651679293</v>
      </c>
      <c r="B3089" s="1">
        <v>3.96753931917628</v>
      </c>
      <c r="C3089" s="1">
        <v>6.2720833681127602E-2</v>
      </c>
      <c r="D3089">
        <v>-3.2528229999999998</v>
      </c>
      <c r="E3089">
        <v>0.1153792</v>
      </c>
      <c r="F3089">
        <v>4.0143269999999998</v>
      </c>
      <c r="H3089">
        <f t="shared" si="96"/>
        <v>0.28363002422166439</v>
      </c>
      <c r="N3089">
        <f t="shared" si="97"/>
        <v>1.6278008510299145E-4</v>
      </c>
    </row>
    <row r="3090" spans="1:14" x14ac:dyDescent="0.25">
      <c r="A3090" s="1">
        <v>-3.5332942745598301</v>
      </c>
      <c r="B3090" s="1">
        <v>3.9628683754213498</v>
      </c>
      <c r="C3090" s="1">
        <v>6.2868331562403804E-2</v>
      </c>
      <c r="D3090">
        <v>-3.2588620000000001</v>
      </c>
      <c r="E3090">
        <v>0.1155485</v>
      </c>
      <c r="F3090">
        <v>4.0098039999999999</v>
      </c>
      <c r="H3090">
        <f t="shared" si="96"/>
        <v>0.28335706506329322</v>
      </c>
      <c r="N3090">
        <f t="shared" si="97"/>
        <v>1.5588947664028753E-4</v>
      </c>
    </row>
    <row r="3091" spans="1:14" x14ac:dyDescent="0.25">
      <c r="A3091" s="1">
        <v>-3.5390146213639402</v>
      </c>
      <c r="B3091" s="1">
        <v>3.9581894688212</v>
      </c>
      <c r="C3091" s="1">
        <v>6.3015704297040995E-2</v>
      </c>
      <c r="D3091">
        <v>-3.2648929999999998</v>
      </c>
      <c r="E3091">
        <v>0.1157175</v>
      </c>
      <c r="F3091">
        <v>4.0052719999999997</v>
      </c>
      <c r="H3091">
        <f t="shared" si="96"/>
        <v>0.28308462923958722</v>
      </c>
      <c r="N3091">
        <f t="shared" si="97"/>
        <v>1.4916066442172311E-4</v>
      </c>
    </row>
    <row r="3092" spans="1:14" x14ac:dyDescent="0.25">
      <c r="A3092" s="1">
        <v>-3.5447279774643299</v>
      </c>
      <c r="B3092" s="1">
        <v>3.9535037930424402</v>
      </c>
      <c r="C3092" s="1">
        <v>6.3162986623000406E-2</v>
      </c>
      <c r="D3092">
        <v>-3.2709169999999999</v>
      </c>
      <c r="E3092">
        <v>0.1158864</v>
      </c>
      <c r="F3092">
        <v>4.0007330000000003</v>
      </c>
      <c r="H3092">
        <f t="shared" si="96"/>
        <v>0.28281231884048802</v>
      </c>
      <c r="N3092">
        <f t="shared" si="97"/>
        <v>1.4258329008994363E-4</v>
      </c>
    </row>
    <row r="3093" spans="1:14" x14ac:dyDescent="0.25">
      <c r="A3093" s="1">
        <v>-3.5504344308096401</v>
      </c>
      <c r="B3093" s="1">
        <v>3.9488099199320699</v>
      </c>
      <c r="C3093" s="1">
        <v>6.3310129479318605E-2</v>
      </c>
      <c r="D3093">
        <v>-3.2769349999999999</v>
      </c>
      <c r="E3093">
        <v>0.1160549</v>
      </c>
      <c r="F3093">
        <v>3.9961850000000001</v>
      </c>
      <c r="H3093">
        <f t="shared" si="96"/>
        <v>0.28253910823445177</v>
      </c>
      <c r="N3093">
        <f t="shared" si="97"/>
        <v>1.36133214320748E-4</v>
      </c>
    </row>
    <row r="3094" spans="1:14" x14ac:dyDescent="0.25">
      <c r="A3094" s="1">
        <v>-3.5561342756206602</v>
      </c>
      <c r="B3094" s="1">
        <v>3.9441085946929202</v>
      </c>
      <c r="C3094" s="1">
        <v>6.3457156427133996E-2</v>
      </c>
      <c r="D3094">
        <v>-3.2829449999999998</v>
      </c>
      <c r="E3094">
        <v>0.1162233</v>
      </c>
      <c r="F3094">
        <v>3.991628</v>
      </c>
      <c r="H3094">
        <f t="shared" si="96"/>
        <v>0.28226714315065438</v>
      </c>
      <c r="N3094">
        <f t="shared" si="97"/>
        <v>1.2986081213880297E-4</v>
      </c>
    </row>
    <row r="3095" spans="1:14" x14ac:dyDescent="0.25">
      <c r="A3095" s="1">
        <v>-3.5618268096137702</v>
      </c>
      <c r="B3095" s="1">
        <v>3.9393993204141902</v>
      </c>
      <c r="C3095" s="1">
        <v>6.3604055722860001E-2</v>
      </c>
      <c r="D3095">
        <v>-3.2889490000000001</v>
      </c>
      <c r="E3095">
        <v>0.11639140000000001</v>
      </c>
      <c r="F3095">
        <v>3.987063</v>
      </c>
      <c r="H3095">
        <f t="shared" si="96"/>
        <v>0.28199402306981791</v>
      </c>
      <c r="N3095">
        <f t="shared" si="97"/>
        <v>1.2371064566091714E-4</v>
      </c>
    </row>
    <row r="3096" spans="1:14" x14ac:dyDescent="0.25">
      <c r="A3096" s="1">
        <v>-3.5675129846580198</v>
      </c>
      <c r="B3096" s="1">
        <v>3.9346819213820798</v>
      </c>
      <c r="C3096" s="1">
        <v>6.3750807391650996E-2</v>
      </c>
      <c r="D3096">
        <v>-3.2949449999999998</v>
      </c>
      <c r="E3096">
        <v>0.1165592</v>
      </c>
      <c r="F3096">
        <v>3.9824899999999999</v>
      </c>
      <c r="H3096">
        <f t="shared" si="96"/>
        <v>0.28172263837247691</v>
      </c>
      <c r="N3096">
        <f t="shared" si="97"/>
        <v>1.177473271211585E-4</v>
      </c>
    </row>
    <row r="3097" spans="1:14" x14ac:dyDescent="0.25">
      <c r="A3097" s="1">
        <v>-3.5731912259540302</v>
      </c>
      <c r="B3097" s="1">
        <v>3.9299566008092102</v>
      </c>
      <c r="C3097" s="1">
        <v>6.3897442326997303E-2</v>
      </c>
      <c r="D3097">
        <v>-3.300935</v>
      </c>
      <c r="E3097">
        <v>0.11672680000000001</v>
      </c>
      <c r="F3097">
        <v>3.9779080000000002</v>
      </c>
      <c r="H3097">
        <f t="shared" si="96"/>
        <v>0.28144933875784556</v>
      </c>
      <c r="N3097">
        <f t="shared" si="97"/>
        <v>1.1189079282799844E-4</v>
      </c>
    </row>
    <row r="3098" spans="1:14" x14ac:dyDescent="0.25">
      <c r="A3098" s="1">
        <v>-3.57886219390259</v>
      </c>
      <c r="B3098" s="1">
        <v>3.9252235085458902</v>
      </c>
      <c r="C3098" s="1">
        <v>6.4043952134200499E-2</v>
      </c>
      <c r="D3098">
        <v>-3.306918</v>
      </c>
      <c r="E3098">
        <v>0.1168941</v>
      </c>
      <c r="F3098">
        <v>3.9733179999999999</v>
      </c>
      <c r="H3098">
        <f t="shared" si="96"/>
        <v>0.28117585748957136</v>
      </c>
      <c r="N3098">
        <f t="shared" si="97"/>
        <v>1.0617990021034373E-4</v>
      </c>
    </row>
    <row r="3099" spans="1:14" x14ac:dyDescent="0.25">
      <c r="A3099" s="1">
        <v>-3.5845260626473898</v>
      </c>
      <c r="B3099" s="1">
        <v>3.9204837825308401</v>
      </c>
      <c r="C3099" s="1">
        <v>6.4190372483854299E-2</v>
      </c>
      <c r="D3099">
        <v>-3.312894</v>
      </c>
      <c r="E3099">
        <v>0.1170612</v>
      </c>
      <c r="F3099">
        <v>3.9687190000000001</v>
      </c>
      <c r="H3099">
        <f t="shared" si="96"/>
        <v>0.28090200793980574</v>
      </c>
      <c r="N3099">
        <f t="shared" si="97"/>
        <v>1.0061120336022469E-4</v>
      </c>
    </row>
    <row r="3100" spans="1:14" x14ac:dyDescent="0.25">
      <c r="A3100" s="1">
        <v>-3.5901832832833902</v>
      </c>
      <c r="B3100" s="1">
        <v>3.9157359562947298</v>
      </c>
      <c r="C3100" s="1">
        <v>6.4336647543264597E-2</v>
      </c>
      <c r="D3100">
        <v>-3.3188620000000002</v>
      </c>
      <c r="E3100">
        <v>0.1172281</v>
      </c>
      <c r="F3100">
        <v>3.9641109999999999</v>
      </c>
      <c r="H3100">
        <f t="shared" si="96"/>
        <v>0.28062945205201728</v>
      </c>
      <c r="N3100">
        <f t="shared" si="97"/>
        <v>9.5217738986128075E-5</v>
      </c>
    </row>
    <row r="3101" spans="1:14" x14ac:dyDescent="0.25">
      <c r="A3101" s="1">
        <v>-3.59583390485126</v>
      </c>
      <c r="B3101" s="1">
        <v>3.9109807657931102</v>
      </c>
      <c r="C3101" s="1">
        <v>6.4482804802518806E-2</v>
      </c>
      <c r="D3101">
        <v>-3.324824</v>
      </c>
      <c r="E3101">
        <v>0.1173947</v>
      </c>
      <c r="F3101">
        <v>3.9594960000000001</v>
      </c>
      <c r="H3101">
        <f t="shared" si="96"/>
        <v>0.28035649650227051</v>
      </c>
      <c r="N3101">
        <f t="shared" si="97"/>
        <v>8.9965266287149351E-5</v>
      </c>
    </row>
    <row r="3102" spans="1:14" x14ac:dyDescent="0.25">
      <c r="A3102" s="1">
        <v>-3.6014773437957701</v>
      </c>
      <c r="B3102" s="1">
        <v>3.90621747799337</v>
      </c>
      <c r="C3102" s="1">
        <v>6.4628822419767001E-2</v>
      </c>
      <c r="D3102">
        <v>-3.330778</v>
      </c>
      <c r="E3102">
        <v>0.117561</v>
      </c>
      <c r="F3102">
        <v>3.9548719999999999</v>
      </c>
      <c r="H3102">
        <f t="shared" si="96"/>
        <v>0.28008429564425685</v>
      </c>
      <c r="N3102">
        <f t="shared" si="97"/>
        <v>8.4875708132873672E-5</v>
      </c>
    </row>
    <row r="3103" spans="1:14" x14ac:dyDescent="0.25">
      <c r="A3103" s="1">
        <v>-3.6071144710365202</v>
      </c>
      <c r="B3103" s="1">
        <v>3.9014461435923802</v>
      </c>
      <c r="C3103" s="1">
        <v>6.4774689250408996E-2</v>
      </c>
      <c r="D3103">
        <v>-3.3367260000000001</v>
      </c>
      <c r="E3103">
        <v>0.1177271</v>
      </c>
      <c r="F3103">
        <v>3.9502389999999998</v>
      </c>
      <c r="H3103">
        <f t="shared" si="96"/>
        <v>0.27981176871260272</v>
      </c>
      <c r="N3103">
        <f t="shared" si="97"/>
        <v>7.9928506110848405E-5</v>
      </c>
    </row>
    <row r="3104" spans="1:14" x14ac:dyDescent="0.25">
      <c r="A3104" s="1">
        <v>-3.61274364152779</v>
      </c>
      <c r="B3104" s="1">
        <v>3.8966665820597499</v>
      </c>
      <c r="C3104" s="1">
        <v>6.4920423542407193E-2</v>
      </c>
      <c r="D3104">
        <v>-3.3426670000000001</v>
      </c>
      <c r="E3104">
        <v>0.117893</v>
      </c>
      <c r="F3104">
        <v>3.9455990000000001</v>
      </c>
      <c r="H3104">
        <f t="shared" si="96"/>
        <v>0.27953866938397842</v>
      </c>
      <c r="N3104">
        <f t="shared" si="97"/>
        <v>7.5119923488652299E-5</v>
      </c>
    </row>
    <row r="3105" spans="1:14" x14ac:dyDescent="0.25">
      <c r="A3105" s="1">
        <v>-3.6183654570312198</v>
      </c>
      <c r="B3105" s="1">
        <v>3.8918791517711502</v>
      </c>
      <c r="C3105" s="1">
        <v>6.50660255255429E-2</v>
      </c>
      <c r="D3105">
        <v>-3.3485999999999998</v>
      </c>
      <c r="E3105">
        <v>0.1180586</v>
      </c>
      <c r="F3105">
        <v>3.9409489999999998</v>
      </c>
      <c r="H3105">
        <f t="shared" si="96"/>
        <v>0.27926593913668785</v>
      </c>
      <c r="N3105">
        <f t="shared" si="97"/>
        <v>7.0466703682598464E-5</v>
      </c>
    </row>
    <row r="3106" spans="1:14" x14ac:dyDescent="0.25">
      <c r="A3106" s="1">
        <v>-3.62397976602294</v>
      </c>
      <c r="B3106" s="1">
        <v>3.8870849642699601</v>
      </c>
      <c r="C3106" s="1">
        <v>6.5211533680472403E-2</v>
      </c>
      <c r="D3106">
        <v>-3.3545259999999999</v>
      </c>
      <c r="E3106">
        <v>0.11822390000000001</v>
      </c>
      <c r="F3106">
        <v>3.9362919999999999</v>
      </c>
      <c r="H3106">
        <f t="shared" si="96"/>
        <v>0.27899278731192778</v>
      </c>
      <c r="N3106">
        <f t="shared" si="97"/>
        <v>6.5955399766099294E-5</v>
      </c>
    </row>
    <row r="3107" spans="1:14" x14ac:dyDescent="0.25">
      <c r="A3107" s="1">
        <v>-3.6295873123601599</v>
      </c>
      <c r="B3107" s="1">
        <v>3.8822827288728101</v>
      </c>
      <c r="C3107" s="1">
        <v>6.5356893683063702E-2</v>
      </c>
      <c r="D3107">
        <v>-3.3604449999999999</v>
      </c>
      <c r="E3107">
        <v>0.11838899999999999</v>
      </c>
      <c r="F3107">
        <v>3.9316260000000001</v>
      </c>
      <c r="H3107">
        <f t="shared" si="96"/>
        <v>0.27871983605139433</v>
      </c>
      <c r="N3107">
        <f t="shared" si="97"/>
        <v>6.1596467841290432E-5</v>
      </c>
    </row>
    <row r="3108" spans="1:14" x14ac:dyDescent="0.25">
      <c r="A3108" s="1">
        <v>-3.63518788395201</v>
      </c>
      <c r="B3108" s="1">
        <v>3.8774732434863401</v>
      </c>
      <c r="C3108" s="1">
        <v>6.5502139456808703E-2</v>
      </c>
      <c r="D3108">
        <v>-3.366358</v>
      </c>
      <c r="E3108">
        <v>0.1185539</v>
      </c>
      <c r="F3108">
        <v>3.926952</v>
      </c>
      <c r="H3108">
        <f t="shared" si="96"/>
        <v>0.27844594295575814</v>
      </c>
      <c r="N3108">
        <f t="shared" si="97"/>
        <v>5.7372272047474648E-5</v>
      </c>
    </row>
    <row r="3109" spans="1:14" x14ac:dyDescent="0.25">
      <c r="A3109" s="1">
        <v>-3.6407811047188101</v>
      </c>
      <c r="B3109" s="1">
        <v>3.8726557200989502</v>
      </c>
      <c r="C3109" s="1">
        <v>6.5647244324674697E-2</v>
      </c>
      <c r="D3109">
        <v>-3.3722629999999998</v>
      </c>
      <c r="E3109">
        <v>0.1187185</v>
      </c>
      <c r="F3109">
        <v>3.9222700000000001</v>
      </c>
      <c r="H3109">
        <f t="shared" si="96"/>
        <v>0.27817280152962021</v>
      </c>
      <c r="N3109">
        <f t="shared" si="97"/>
        <v>5.3309086884171157E-5</v>
      </c>
    </row>
    <row r="3110" spans="1:14" x14ac:dyDescent="0.25">
      <c r="A3110" s="1">
        <v>-3.6463677855655399</v>
      </c>
      <c r="B3110" s="1">
        <v>3.8678305194363101</v>
      </c>
      <c r="C3110" s="1">
        <v>6.5792208713761596E-2</v>
      </c>
      <c r="D3110">
        <v>-3.378161</v>
      </c>
      <c r="E3110">
        <v>0.1188829</v>
      </c>
      <c r="F3110">
        <v>3.9175789999999999</v>
      </c>
      <c r="H3110">
        <f t="shared" si="96"/>
        <v>0.2779000047553904</v>
      </c>
      <c r="N3110">
        <f t="shared" si="97"/>
        <v>4.9399958858489691E-5</v>
      </c>
    </row>
    <row r="3111" spans="1:14" x14ac:dyDescent="0.25">
      <c r="A3111" s="1">
        <v>-3.6519464235941399</v>
      </c>
      <c r="B3111" s="1">
        <v>3.86299715279418</v>
      </c>
      <c r="C3111" s="1">
        <v>6.5937038009860893E-2</v>
      </c>
      <c r="D3111">
        <v>-3.3840520000000001</v>
      </c>
      <c r="E3111">
        <v>0.119047</v>
      </c>
      <c r="F3111">
        <v>3.9128810000000001</v>
      </c>
      <c r="H3111">
        <f t="shared" si="96"/>
        <v>0.27762652695209811</v>
      </c>
      <c r="N3111">
        <f t="shared" si="97"/>
        <v>4.5630465781995075E-5</v>
      </c>
    </row>
    <row r="3112" spans="1:14" x14ac:dyDescent="0.25">
      <c r="A3112" s="1">
        <v>-3.6575176417278401</v>
      </c>
      <c r="B3112" s="1">
        <v>3.8581562095580102</v>
      </c>
      <c r="C3112" s="1">
        <v>6.6081741119111706E-2</v>
      </c>
      <c r="D3112">
        <v>-3.3899349999999999</v>
      </c>
      <c r="E3112">
        <v>0.11921080000000001</v>
      </c>
      <c r="F3112">
        <v>3.9081730000000001</v>
      </c>
      <c r="H3112">
        <f t="shared" si="96"/>
        <v>0.2773532880240227</v>
      </c>
      <c r="N3112">
        <f t="shared" si="97"/>
        <v>4.2013649545977164E-5</v>
      </c>
    </row>
    <row r="3113" spans="1:14" x14ac:dyDescent="0.25">
      <c r="A3113" s="1">
        <v>-3.6630811343451701</v>
      </c>
      <c r="B3113" s="1">
        <v>3.8533086772535601</v>
      </c>
      <c r="C3113" s="1">
        <v>6.6226353813055597E-2</v>
      </c>
      <c r="D3113">
        <v>-3.3958119999999998</v>
      </c>
      <c r="E3113">
        <v>0.11937440000000001</v>
      </c>
      <c r="F3113">
        <v>3.903457</v>
      </c>
      <c r="H3113">
        <f t="shared" si="96"/>
        <v>0.27707825476097425</v>
      </c>
      <c r="N3113">
        <f t="shared" si="97"/>
        <v>3.8523875099316602E-5</v>
      </c>
    </row>
    <row r="3114" spans="1:14" x14ac:dyDescent="0.25">
      <c r="A3114" s="1">
        <v>-3.6686380139545101</v>
      </c>
      <c r="B3114" s="1">
        <v>3.8484534361642999</v>
      </c>
      <c r="C3114" s="1">
        <v>6.6370822305955895E-2</v>
      </c>
      <c r="D3114">
        <v>-3.401681</v>
      </c>
      <c r="E3114">
        <v>0.1195378</v>
      </c>
      <c r="F3114">
        <v>3.8987340000000001</v>
      </c>
      <c r="H3114">
        <f t="shared" si="96"/>
        <v>0.2768048227836058</v>
      </c>
      <c r="N3114">
        <f t="shared" si="97"/>
        <v>3.5204386587894702E-5</v>
      </c>
    </row>
    <row r="3115" spans="1:14" x14ac:dyDescent="0.25">
      <c r="A3115" s="1">
        <v>-3.6741878885516699</v>
      </c>
      <c r="B3115" s="1">
        <v>3.84359115652064</v>
      </c>
      <c r="C3115" s="1">
        <v>6.6515179236387903E-2</v>
      </c>
      <c r="D3115">
        <v>-3.407543</v>
      </c>
      <c r="E3115">
        <v>0.1197008</v>
      </c>
      <c r="F3115">
        <v>3.894002</v>
      </c>
      <c r="H3115">
        <f t="shared" si="96"/>
        <v>0.27653111938269037</v>
      </c>
      <c r="N3115">
        <f t="shared" si="97"/>
        <v>3.2031355784282378E-5</v>
      </c>
    </row>
    <row r="3116" spans="1:14" x14ac:dyDescent="0.25">
      <c r="A3116" s="1">
        <v>-3.6797306399374801</v>
      </c>
      <c r="B3116" s="1">
        <v>3.8387209156769702</v>
      </c>
      <c r="C3116" s="1">
        <v>6.6659389873223895E-2</v>
      </c>
      <c r="D3116">
        <v>-3.4133979999999999</v>
      </c>
      <c r="E3116">
        <v>0.1198637</v>
      </c>
      <c r="F3116">
        <v>3.889262</v>
      </c>
      <c r="H3116">
        <f t="shared" si="96"/>
        <v>0.2762574431878374</v>
      </c>
      <c r="N3116">
        <f t="shared" si="97"/>
        <v>2.9008445144197498E-5</v>
      </c>
    </row>
    <row r="3117" spans="1:14" x14ac:dyDescent="0.25">
      <c r="A3117" s="1">
        <v>-3.68526692813926</v>
      </c>
      <c r="B3117" s="1">
        <v>3.8338432069342998</v>
      </c>
      <c r="C3117" s="1">
        <v>6.6803461267880199E-2</v>
      </c>
      <c r="D3117">
        <v>-3.4192459999999998</v>
      </c>
      <c r="E3117">
        <v>0.1200263</v>
      </c>
      <c r="F3117">
        <v>3.8845130000000001</v>
      </c>
      <c r="H3117">
        <f t="shared" si="96"/>
        <v>0.27598411675330087</v>
      </c>
      <c r="N3117">
        <f t="shared" si="97"/>
        <v>2.6138908085914796E-5</v>
      </c>
    </row>
    <row r="3118" spans="1:14" x14ac:dyDescent="0.25">
      <c r="A3118" s="1">
        <v>-3.69079539679583</v>
      </c>
      <c r="B3118" s="1">
        <v>3.8289571489233598</v>
      </c>
      <c r="C3118" s="1">
        <v>6.6947382750898093E-2</v>
      </c>
      <c r="D3118">
        <v>-3.4250859999999999</v>
      </c>
      <c r="E3118">
        <v>0.12018860000000001</v>
      </c>
      <c r="F3118">
        <v>3.8797570000000001</v>
      </c>
      <c r="H3118">
        <f t="shared" si="96"/>
        <v>0.27571132662474862</v>
      </c>
      <c r="N3118">
        <f t="shared" si="97"/>
        <v>2.3423976681690631E-5</v>
      </c>
    </row>
    <row r="3119" spans="1:14" x14ac:dyDescent="0.25">
      <c r="A3119" s="1">
        <v>-3.6963165124771402</v>
      </c>
      <c r="B3119" s="1">
        <v>3.8240634727754501</v>
      </c>
      <c r="C3119" s="1">
        <v>6.7091171154671794E-2</v>
      </c>
      <c r="D3119">
        <v>-3.43092</v>
      </c>
      <c r="E3119">
        <v>0.1203507</v>
      </c>
      <c r="F3119">
        <v>3.8749920000000002</v>
      </c>
      <c r="H3119">
        <f t="shared" si="96"/>
        <v>0.27543710921572812</v>
      </c>
      <c r="N3119">
        <f t="shared" si="97"/>
        <v>2.0844839322892145E-5</v>
      </c>
    </row>
    <row r="3120" spans="1:14" x14ac:dyDescent="0.25">
      <c r="A3120" s="1">
        <v>-3.7018297282377999</v>
      </c>
      <c r="B3120" s="1">
        <v>3.8191629646024401</v>
      </c>
      <c r="C3120" s="1">
        <v>6.7234857835844902E-2</v>
      </c>
      <c r="D3120">
        <v>-3.4367459999999999</v>
      </c>
      <c r="E3120">
        <v>0.12051249999999999</v>
      </c>
      <c r="F3120">
        <v>3.8702190000000001</v>
      </c>
      <c r="H3120">
        <f t="shared" si="96"/>
        <v>0.27516287700476688</v>
      </c>
      <c r="N3120">
        <f t="shared" si="97"/>
        <v>1.8415965297110283E-5</v>
      </c>
    </row>
    <row r="3121" spans="1:14" x14ac:dyDescent="0.25">
      <c r="A3121" s="1">
        <v>-3.7073363317205001</v>
      </c>
      <c r="B3121" s="1">
        <v>3.8142547658452601</v>
      </c>
      <c r="C3121" s="1">
        <v>6.73783951304288E-2</v>
      </c>
      <c r="D3121">
        <v>-3.442564</v>
      </c>
      <c r="E3121">
        <v>0.12067410000000001</v>
      </c>
      <c r="F3121">
        <v>3.8654380000000002</v>
      </c>
      <c r="H3121">
        <f t="shared" si="96"/>
        <v>0.27489005667865468</v>
      </c>
      <c r="N3121">
        <f t="shared" si="97"/>
        <v>1.614884338356868E-5</v>
      </c>
    </row>
    <row r="3122" spans="1:14" x14ac:dyDescent="0.25">
      <c r="A3122" s="1">
        <v>-3.7128356581309601</v>
      </c>
      <c r="B3122" s="1">
        <v>3.8093394244471699</v>
      </c>
      <c r="C3122" s="1">
        <v>6.7521815432595902E-2</v>
      </c>
      <c r="D3122">
        <v>-3.4483760000000001</v>
      </c>
      <c r="E3122">
        <v>0.1208354</v>
      </c>
      <c r="F3122">
        <v>3.860649</v>
      </c>
      <c r="H3122">
        <f t="shared" si="96"/>
        <v>0.27461595296264479</v>
      </c>
      <c r="N3122">
        <f t="shared" si="97"/>
        <v>1.4020970482843774E-5</v>
      </c>
    </row>
    <row r="3123" spans="1:14" x14ac:dyDescent="0.25">
      <c r="A3123" s="1">
        <v>-3.7183277708842399</v>
      </c>
      <c r="B3123" s="1">
        <v>3.8044160566297101</v>
      </c>
      <c r="C3123" s="1">
        <v>6.7665083026618694E-2</v>
      </c>
      <c r="D3123">
        <v>-3.45418</v>
      </c>
      <c r="E3123">
        <v>0.12099650000000001</v>
      </c>
      <c r="F3123">
        <v>3.8558509999999999</v>
      </c>
      <c r="H3123">
        <f t="shared" si="96"/>
        <v>0.27434255648551226</v>
      </c>
      <c r="N3123">
        <f t="shared" si="97"/>
        <v>1.2048272516402962E-5</v>
      </c>
    </row>
    <row r="3124" spans="1:14" x14ac:dyDescent="0.25">
      <c r="A3124" s="1">
        <v>-3.7238130913927301</v>
      </c>
      <c r="B3124" s="1">
        <v>3.7994853672331499</v>
      </c>
      <c r="C3124" s="1">
        <v>6.7808215401776797E-2</v>
      </c>
      <c r="D3124">
        <v>-3.459978</v>
      </c>
      <c r="E3124">
        <v>0.1211573</v>
      </c>
      <c r="F3124">
        <v>3.8510460000000002</v>
      </c>
      <c r="H3124">
        <f t="shared" si="96"/>
        <v>0.27406856647378702</v>
      </c>
      <c r="N3124">
        <f t="shared" si="97"/>
        <v>1.0221270319265476E-5</v>
      </c>
    </row>
    <row r="3125" spans="1:14" x14ac:dyDescent="0.25">
      <c r="A3125" s="1">
        <v>-3.7292904932231199</v>
      </c>
      <c r="B3125" s="1">
        <v>3.7945462730978301</v>
      </c>
      <c r="C3125" s="1">
        <v>6.7951191234965902E-2</v>
      </c>
      <c r="D3125">
        <v>-3.4657680000000002</v>
      </c>
      <c r="E3125">
        <v>0.12131790000000001</v>
      </c>
      <c r="F3125">
        <v>3.8462320000000001</v>
      </c>
      <c r="H3125">
        <f t="shared" si="96"/>
        <v>0.27379467563184429</v>
      </c>
      <c r="N3125">
        <f t="shared" si="97"/>
        <v>8.5449889478523677E-6</v>
      </c>
    </row>
    <row r="3126" spans="1:14" x14ac:dyDescent="0.25">
      <c r="A3126" s="1">
        <v>-3.7347602897937402</v>
      </c>
      <c r="B3126" s="1">
        <v>3.7895997447256802</v>
      </c>
      <c r="C3126" s="1">
        <v>6.8094038748580499E-2</v>
      </c>
      <c r="D3126">
        <v>-3.4715500000000001</v>
      </c>
      <c r="E3126">
        <v>0.12147819999999999</v>
      </c>
      <c r="F3126">
        <v>3.8414100000000002</v>
      </c>
      <c r="H3126">
        <f t="shared" si="96"/>
        <v>0.27352116531890613</v>
      </c>
      <c r="N3126">
        <f t="shared" si="97"/>
        <v>7.0207563715680821E-6</v>
      </c>
    </row>
    <row r="3127" spans="1:14" x14ac:dyDescent="0.25">
      <c r="A3127" s="1">
        <v>-3.7402218540026499</v>
      </c>
      <c r="B3127" s="1">
        <v>3.7846464307841599</v>
      </c>
      <c r="C3127" s="1">
        <v>6.8236785085519794E-2</v>
      </c>
      <c r="D3127">
        <v>-3.477325</v>
      </c>
      <c r="E3127">
        <v>0.1216382</v>
      </c>
      <c r="F3127">
        <v>3.8365800000000001</v>
      </c>
      <c r="H3127">
        <f t="shared" si="96"/>
        <v>0.27324634045281482</v>
      </c>
      <c r="N3127">
        <f t="shared" si="97"/>
        <v>5.6398941268718316E-6</v>
      </c>
    </row>
    <row r="3128" spans="1:14" x14ac:dyDescent="0.25">
      <c r="A3128" s="1">
        <v>-3.7456767079840101</v>
      </c>
      <c r="B3128" s="1">
        <v>3.7796858372631799</v>
      </c>
      <c r="C3128" s="1">
        <v>6.8379391731420505E-2</v>
      </c>
      <c r="D3128">
        <v>-3.4830930000000002</v>
      </c>
      <c r="E3128">
        <v>0.121798</v>
      </c>
      <c r="F3128">
        <v>3.8317429999999999</v>
      </c>
      <c r="H3128">
        <f t="shared" si="96"/>
        <v>0.27297197585135269</v>
      </c>
      <c r="N3128">
        <f t="shared" si="97"/>
        <v>4.4120226390771943E-6</v>
      </c>
    </row>
    <row r="3129" spans="1:14" x14ac:dyDescent="0.25">
      <c r="A3129" s="1">
        <v>-3.7511240993756001</v>
      </c>
      <c r="B3129" s="1">
        <v>3.7747183333459402</v>
      </c>
      <c r="C3129" s="1">
        <v>6.8521886362605894E-2</v>
      </c>
      <c r="D3129">
        <v>-3.4888530000000002</v>
      </c>
      <c r="E3129">
        <v>0.1219575</v>
      </c>
      <c r="F3129">
        <v>3.8268960000000001</v>
      </c>
      <c r="H3129">
        <f t="shared" si="96"/>
        <v>0.27269764074878394</v>
      </c>
      <c r="N3129">
        <f t="shared" si="97"/>
        <v>3.3348107580805851E-6</v>
      </c>
    </row>
    <row r="3130" spans="1:14" x14ac:dyDescent="0.25">
      <c r="A3130" s="1">
        <v>-3.7565643959070401</v>
      </c>
      <c r="B3130" s="1">
        <v>3.7697430858140102</v>
      </c>
      <c r="C3130" s="1">
        <v>6.8664231410735493E-2</v>
      </c>
      <c r="D3130">
        <v>-3.4946069999999998</v>
      </c>
      <c r="E3130">
        <v>0.1221168</v>
      </c>
      <c r="F3130">
        <v>3.8220420000000002</v>
      </c>
      <c r="H3130">
        <f t="shared" si="96"/>
        <v>0.27242252253479593</v>
      </c>
      <c r="N3130">
        <f t="shared" si="97"/>
        <v>2.4056885050191915E-6</v>
      </c>
    </row>
    <row r="3131" spans="1:14" x14ac:dyDescent="0.25">
      <c r="A3131" s="1">
        <v>-3.7619978520351598</v>
      </c>
      <c r="B3131" s="1">
        <v>3.7647608488559499</v>
      </c>
      <c r="C3131" s="1">
        <v>6.8806448349322299E-2</v>
      </c>
      <c r="D3131">
        <v>-3.500353</v>
      </c>
      <c r="E3131">
        <v>0.1222758</v>
      </c>
      <c r="F3131">
        <v>3.81718</v>
      </c>
      <c r="H3131">
        <f t="shared" si="96"/>
        <v>0.27214842929752003</v>
      </c>
      <c r="N3131">
        <f t="shared" si="97"/>
        <v>1.6305629219341907E-6</v>
      </c>
    </row>
    <row r="3132" spans="1:14" x14ac:dyDescent="0.25">
      <c r="A3132" s="1">
        <v>-3.7674236862668802</v>
      </c>
      <c r="B3132" s="1">
        <v>3.7597702770440402</v>
      </c>
      <c r="C3132" s="1">
        <v>6.8948501621355393E-2</v>
      </c>
      <c r="D3132">
        <v>-3.5060910000000001</v>
      </c>
      <c r="E3132">
        <v>0.1224346</v>
      </c>
      <c r="F3132">
        <v>3.8123100000000001</v>
      </c>
      <c r="H3132">
        <f t="shared" si="96"/>
        <v>0.27187489424277972</v>
      </c>
      <c r="N3132">
        <f t="shared" si="97"/>
        <v>1.0068113933419033E-6</v>
      </c>
    </row>
    <row r="3133" spans="1:14" x14ac:dyDescent="0.25">
      <c r="A3133" s="1">
        <v>-3.7728420153972899</v>
      </c>
      <c r="B3133" s="1">
        <v>3.7547723954222501</v>
      </c>
      <c r="C3133" s="1">
        <v>6.9090425061425598E-2</v>
      </c>
      <c r="D3133">
        <v>-3.511822</v>
      </c>
      <c r="E3133">
        <v>0.1225931</v>
      </c>
      <c r="F3133">
        <v>3.8074309999999998</v>
      </c>
      <c r="H3133">
        <f t="shared" si="96"/>
        <v>0.27160065040360276</v>
      </c>
      <c r="N3133">
        <f t="shared" si="97"/>
        <v>5.3166858575818988E-7</v>
      </c>
    </row>
    <row r="3134" spans="1:14" x14ac:dyDescent="0.25">
      <c r="A3134" s="1">
        <v>-3.7782521483278599</v>
      </c>
      <c r="B3134" s="1">
        <v>3.7497675694958401</v>
      </c>
      <c r="C3134" s="1">
        <v>6.9232236342694806E-2</v>
      </c>
      <c r="D3134">
        <v>-3.5175459999999998</v>
      </c>
      <c r="E3134">
        <v>0.12275129999999999</v>
      </c>
      <c r="F3134">
        <v>3.8025449999999998</v>
      </c>
      <c r="H3134">
        <f t="shared" si="96"/>
        <v>0.27132534551958887</v>
      </c>
      <c r="N3134">
        <f t="shared" si="97"/>
        <v>2.0598090607960606E-7</v>
      </c>
    </row>
    <row r="3135" spans="1:14" x14ac:dyDescent="0.25">
      <c r="A3135" s="1">
        <v>-3.7836556673997399</v>
      </c>
      <c r="B3135" s="1">
        <v>3.7447555971358799</v>
      </c>
      <c r="C3135" s="1">
        <v>6.93739058810037E-2</v>
      </c>
      <c r="D3135">
        <v>-3.523263</v>
      </c>
      <c r="E3135">
        <v>0.1229093</v>
      </c>
      <c r="F3135">
        <v>3.7976510000000001</v>
      </c>
      <c r="H3135">
        <f t="shared" si="96"/>
        <v>0.27105037041698615</v>
      </c>
      <c r="N3135">
        <f t="shared" si="97"/>
        <v>3.199665598858794E-8</v>
      </c>
    </row>
    <row r="3136" spans="1:14" x14ac:dyDescent="0.25">
      <c r="A3136" s="1">
        <v>-3.78905166752158</v>
      </c>
      <c r="B3136" s="1">
        <v>3.7397365622379999</v>
      </c>
      <c r="C3136" s="1">
        <v>6.9515453421593501E-2</v>
      </c>
      <c r="D3136">
        <v>-3.5289709999999999</v>
      </c>
      <c r="E3136">
        <v>0.1230671</v>
      </c>
      <c r="F3136">
        <v>3.792748</v>
      </c>
      <c r="H3136">
        <f t="shared" si="96"/>
        <v>0.27077655918362592</v>
      </c>
      <c r="N3136">
        <f t="shared" si="97"/>
        <v>9.0126812246276024E-9</v>
      </c>
    </row>
    <row r="3137" spans="1:14" x14ac:dyDescent="0.25">
      <c r="A3137" s="1">
        <v>-3.7944406561663002</v>
      </c>
      <c r="B3137" s="1">
        <v>3.7347097273902601</v>
      </c>
      <c r="C3137" s="1">
        <v>6.9656843302336804E-2</v>
      </c>
      <c r="D3137">
        <v>-3.534672</v>
      </c>
      <c r="E3137">
        <v>0.1232245</v>
      </c>
      <c r="F3137">
        <v>3.7878379999999998</v>
      </c>
      <c r="H3137">
        <f t="shared" si="96"/>
        <v>0.27050297950488272</v>
      </c>
      <c r="N3137">
        <f t="shared" si="97"/>
        <v>1.358031732551587E-7</v>
      </c>
    </row>
    <row r="3138" spans="1:14" x14ac:dyDescent="0.25">
      <c r="A3138" s="1">
        <v>-3.79982257512015</v>
      </c>
      <c r="B3138" s="1">
        <v>3.7296758642670298</v>
      </c>
      <c r="C3138" s="1">
        <v>6.9798101592147999E-2</v>
      </c>
      <c r="D3138">
        <v>-3.5403669999999998</v>
      </c>
      <c r="E3138">
        <v>0.1233817</v>
      </c>
      <c r="F3138">
        <v>3.7829199999999998</v>
      </c>
      <c r="H3138">
        <f t="shared" si="96"/>
        <v>0.27022830249478458</v>
      </c>
      <c r="N3138">
        <f t="shared" si="97"/>
        <v>4.1369573151894694E-7</v>
      </c>
    </row>
    <row r="3139" spans="1:14" x14ac:dyDescent="0.25">
      <c r="A3139" s="1">
        <v>-3.8051969145398901</v>
      </c>
      <c r="B3139" s="1">
        <v>3.7246335288338699</v>
      </c>
      <c r="C3139" s="1">
        <v>6.9939184972969998E-2</v>
      </c>
      <c r="D3139">
        <v>-3.5460539999999998</v>
      </c>
      <c r="E3139">
        <v>0.1235387</v>
      </c>
      <c r="F3139">
        <v>3.7779940000000001</v>
      </c>
      <c r="H3139">
        <f t="shared" ref="H3139:H3202" si="98">SQRT(((D3139-A3139)^2)+((E3139-C3139)^2)+((F3139-B3139)^2))</f>
        <v>0.26995425177320892</v>
      </c>
      <c r="N3139">
        <f t="shared" ref="N3139:N3202" si="99">((H3139-$L$2)^2)</f>
        <v>8.4133390033225274E-7</v>
      </c>
    </row>
    <row r="3140" spans="1:14" x14ac:dyDescent="0.25">
      <c r="A3140" s="1">
        <v>-3.8105634846341898</v>
      </c>
      <c r="B3140" s="1">
        <v>3.71958386127289</v>
      </c>
      <c r="C3140" s="1">
        <v>7.0080136297829707E-2</v>
      </c>
      <c r="D3140">
        <v>-3.551733</v>
      </c>
      <c r="E3140">
        <v>0.1236954</v>
      </c>
      <c r="F3140">
        <v>3.7730600000000001</v>
      </c>
      <c r="H3140">
        <f t="shared" si="98"/>
        <v>0.26968039174360442</v>
      </c>
      <c r="N3140">
        <f t="shared" si="99"/>
        <v>1.4187253613758978E-6</v>
      </c>
    </row>
    <row r="3141" spans="1:14" x14ac:dyDescent="0.25">
      <c r="A3141" s="1">
        <v>-3.8159215668174999</v>
      </c>
      <c r="B3141" s="1">
        <v>3.7145270856600798</v>
      </c>
      <c r="C3141" s="1">
        <v>7.0220968213743906E-2</v>
      </c>
      <c r="D3141">
        <v>-3.5574050000000002</v>
      </c>
      <c r="E3141">
        <v>0.1238518</v>
      </c>
      <c r="F3141">
        <v>3.7681179999999999</v>
      </c>
      <c r="H3141">
        <f t="shared" si="98"/>
        <v>0.26940502507744946</v>
      </c>
      <c r="N3141">
        <f t="shared" si="99"/>
        <v>2.1505320564352739E-6</v>
      </c>
    </row>
    <row r="3142" spans="1:14" x14ac:dyDescent="0.25">
      <c r="A3142" s="1">
        <v>-3.8212727420553598</v>
      </c>
      <c r="B3142" s="1">
        <v>3.7094634404048099</v>
      </c>
      <c r="C3142" s="1">
        <v>7.0361666119831495E-2</v>
      </c>
      <c r="D3142">
        <v>-3.563069</v>
      </c>
      <c r="E3142">
        <v>0.12400799999999999</v>
      </c>
      <c r="F3142">
        <v>3.7631679999999998</v>
      </c>
      <c r="H3142">
        <f t="shared" si="98"/>
        <v>0.2691306026290704</v>
      </c>
      <c r="N3142">
        <f t="shared" si="99"/>
        <v>3.030703899834014E-6</v>
      </c>
    </row>
    <row r="3143" spans="1:14" x14ac:dyDescent="0.25">
      <c r="A3143" s="1">
        <v>-3.8266160966830101</v>
      </c>
      <c r="B3143" s="1">
        <v>3.70439281770813</v>
      </c>
      <c r="C3143" s="1">
        <v>7.0502242994734204E-2</v>
      </c>
      <c r="D3143">
        <v>-3.5687259999999998</v>
      </c>
      <c r="E3143">
        <v>0.12416389999999999</v>
      </c>
      <c r="F3143">
        <v>3.7582100000000001</v>
      </c>
      <c r="H3143">
        <f t="shared" si="98"/>
        <v>0.26885528544099618</v>
      </c>
      <c r="N3143">
        <f t="shared" si="99"/>
        <v>4.0650982672683536E-6</v>
      </c>
    </row>
    <row r="3144" spans="1:14" x14ac:dyDescent="0.25">
      <c r="A3144" s="1">
        <v>-3.8319523505549702</v>
      </c>
      <c r="B3144" s="1">
        <v>3.6993147089430698</v>
      </c>
      <c r="C3144" s="1">
        <v>7.0642669018919094E-2</v>
      </c>
      <c r="D3144">
        <v>-3.5743749999999999</v>
      </c>
      <c r="E3144">
        <v>0.1243195</v>
      </c>
      <c r="F3144">
        <v>3.753244</v>
      </c>
      <c r="H3144">
        <f t="shared" si="98"/>
        <v>0.26858082980174269</v>
      </c>
      <c r="N3144">
        <f t="shared" si="99"/>
        <v>5.2471439618956897E-6</v>
      </c>
    </row>
    <row r="3145" spans="1:14" x14ac:dyDescent="0.25">
      <c r="A3145" s="1">
        <v>-3.8372812769544802</v>
      </c>
      <c r="B3145" s="1">
        <v>3.6942298692455799</v>
      </c>
      <c r="C3145" s="1">
        <v>7.0782971879676096E-2</v>
      </c>
      <c r="D3145">
        <v>-3.5800169999999998</v>
      </c>
      <c r="E3145">
        <v>0.1244749</v>
      </c>
      <c r="F3145">
        <v>3.7482700000000002</v>
      </c>
      <c r="H3145">
        <f t="shared" si="98"/>
        <v>0.26830592068410358</v>
      </c>
      <c r="N3145">
        <f t="shared" si="99"/>
        <v>6.5821681111029402E-6</v>
      </c>
    </row>
    <row r="3146" spans="1:14" x14ac:dyDescent="0.25">
      <c r="A3146" s="1">
        <v>-3.8426027937755198</v>
      </c>
      <c r="B3146" s="1">
        <v>3.6891368247895202</v>
      </c>
      <c r="C3146" s="1">
        <v>7.0923101012967199E-2</v>
      </c>
      <c r="D3146">
        <v>-3.5856509999999999</v>
      </c>
      <c r="E3146">
        <v>0.12463009999999999</v>
      </c>
      <c r="F3146">
        <v>3.7432889999999999</v>
      </c>
      <c r="H3146">
        <f t="shared" si="98"/>
        <v>0.26803194612709313</v>
      </c>
      <c r="N3146">
        <f t="shared" si="99"/>
        <v>8.0630339729293981E-6</v>
      </c>
    </row>
    <row r="3147" spans="1:14" x14ac:dyDescent="0.25">
      <c r="A3147" s="1">
        <v>-3.8479165071681498</v>
      </c>
      <c r="B3147" s="1">
        <v>3.6840366952999601</v>
      </c>
      <c r="C3147" s="1">
        <v>7.1063102308601994E-2</v>
      </c>
      <c r="D3147">
        <v>-3.591278</v>
      </c>
      <c r="E3147">
        <v>0.1247849</v>
      </c>
      <c r="F3147">
        <v>3.738299</v>
      </c>
      <c r="H3147">
        <f t="shared" si="98"/>
        <v>0.2677568908918162</v>
      </c>
      <c r="N3147">
        <f t="shared" si="99"/>
        <v>9.7007545511481938E-6</v>
      </c>
    </row>
    <row r="3148" spans="1:14" x14ac:dyDescent="0.25">
      <c r="A3148" s="1">
        <v>-3.85322181626834</v>
      </c>
      <c r="B3148" s="1">
        <v>3.67892947597527</v>
      </c>
      <c r="C3148" s="1">
        <v>7.1202978671502895E-2</v>
      </c>
      <c r="D3148">
        <v>-3.5968969999999998</v>
      </c>
      <c r="E3148">
        <v>0.1249395</v>
      </c>
      <c r="F3148">
        <v>3.7333020000000001</v>
      </c>
      <c r="H3148">
        <f t="shared" si="98"/>
        <v>0.26748158166181513</v>
      </c>
      <c r="N3148">
        <f t="shared" si="99"/>
        <v>1.1491507869624089E-5</v>
      </c>
    </row>
    <row r="3149" spans="1:14" x14ac:dyDescent="0.25">
      <c r="A3149" s="1">
        <v>-3.8585202550172299</v>
      </c>
      <c r="B3149" s="1">
        <v>3.6738157006963998</v>
      </c>
      <c r="C3149" s="1">
        <v>7.1342726212752006E-2</v>
      </c>
      <c r="D3149">
        <v>-3.602509</v>
      </c>
      <c r="E3149">
        <v>0.12509390000000001</v>
      </c>
      <c r="F3149">
        <v>3.728297</v>
      </c>
      <c r="H3149">
        <f t="shared" si="98"/>
        <v>0.26720621877645839</v>
      </c>
      <c r="N3149">
        <f t="shared" si="99"/>
        <v>1.3434244852795032E-5</v>
      </c>
    </row>
    <row r="3150" spans="1:14" x14ac:dyDescent="0.25">
      <c r="A3150" s="1">
        <v>-3.8638109647206802</v>
      </c>
      <c r="B3150" s="1">
        <v>3.6686949244722298</v>
      </c>
      <c r="C3150" s="1">
        <v>7.1482345058043906E-2</v>
      </c>
      <c r="D3150">
        <v>-3.6081129999999999</v>
      </c>
      <c r="E3150">
        <v>0.125248</v>
      </c>
      <c r="F3150">
        <v>3.723284</v>
      </c>
      <c r="H3150">
        <f t="shared" si="98"/>
        <v>0.26693100603079506</v>
      </c>
      <c r="N3150">
        <f t="shared" si="99"/>
        <v>1.5527448003279096E-5</v>
      </c>
    </row>
    <row r="3151" spans="1:14" x14ac:dyDescent="0.25">
      <c r="A3151" s="1">
        <v>-3.8690947625134302</v>
      </c>
      <c r="B3151" s="1">
        <v>3.6635667787678501</v>
      </c>
      <c r="C3151" s="1">
        <v>7.1621809777949394E-2</v>
      </c>
      <c r="D3151">
        <v>-3.6137090000000001</v>
      </c>
      <c r="E3151">
        <v>0.12540180000000001</v>
      </c>
      <c r="F3151">
        <v>3.7182629999999999</v>
      </c>
      <c r="H3151">
        <f t="shared" si="98"/>
        <v>0.26665680501334721</v>
      </c>
      <c r="N3151">
        <f t="shared" si="99"/>
        <v>1.7763606000726416E-5</v>
      </c>
    </row>
    <row r="3152" spans="1:14" x14ac:dyDescent="0.25">
      <c r="A3152" s="1">
        <v>-3.8743711762914099</v>
      </c>
      <c r="B3152" s="1">
        <v>3.6584318446405302</v>
      </c>
      <c r="C3152" s="1">
        <v>7.17611450840447E-2</v>
      </c>
      <c r="D3152">
        <v>-3.6192980000000001</v>
      </c>
      <c r="E3152">
        <v>0.12555530000000001</v>
      </c>
      <c r="F3152">
        <v>3.7132339999999999</v>
      </c>
      <c r="H3152">
        <f t="shared" si="98"/>
        <v>0.26638208010028352</v>
      </c>
      <c r="N3152">
        <f t="shared" si="99"/>
        <v>2.015484008850684E-5</v>
      </c>
    </row>
    <row r="3153" spans="1:14" x14ac:dyDescent="0.25">
      <c r="A3153" s="1">
        <v>-3.8796404153569899</v>
      </c>
      <c r="B3153" s="1">
        <v>3.6532886560643498</v>
      </c>
      <c r="C3153" s="1">
        <v>7.19002961888556E-2</v>
      </c>
      <c r="D3153">
        <v>-3.6248800000000001</v>
      </c>
      <c r="E3153">
        <v>0.1257086</v>
      </c>
      <c r="F3153">
        <v>3.7081979999999999</v>
      </c>
      <c r="H3153">
        <f t="shared" si="98"/>
        <v>0.26610757006019559</v>
      </c>
      <c r="N3153">
        <f t="shared" si="99"/>
        <v>2.2694974408666201E-5</v>
      </c>
    </row>
    <row r="3154" spans="1:14" x14ac:dyDescent="0.25">
      <c r="A3154" s="1">
        <v>-3.8849017401796302</v>
      </c>
      <c r="B3154" s="1">
        <v>3.6481382411904999</v>
      </c>
      <c r="C3154" s="1">
        <v>7.2039311128881206E-2</v>
      </c>
      <c r="D3154">
        <v>-3.6304539999999998</v>
      </c>
      <c r="E3154">
        <v>0.12586159999999999</v>
      </c>
      <c r="F3154">
        <v>3.7031540000000001</v>
      </c>
      <c r="H3154">
        <f t="shared" si="98"/>
        <v>0.26583307728578837</v>
      </c>
      <c r="N3154">
        <f t="shared" si="99"/>
        <v>2.5385646269345742E-5</v>
      </c>
    </row>
    <row r="3155" spans="1:14" x14ac:dyDescent="0.25">
      <c r="A3155" s="1">
        <v>-3.89015458426503</v>
      </c>
      <c r="B3155" s="1">
        <v>3.64298045431579</v>
      </c>
      <c r="C3155" s="1">
        <v>7.2178187195488394E-2</v>
      </c>
      <c r="D3155">
        <v>-3.6360199999999998</v>
      </c>
      <c r="E3155">
        <v>0.1260144</v>
      </c>
      <c r="F3155">
        <v>3.698102</v>
      </c>
      <c r="H3155">
        <f t="shared" si="98"/>
        <v>0.26555810951147557</v>
      </c>
      <c r="N3155">
        <f t="shared" si="99"/>
        <v>2.8232058185374121E-5</v>
      </c>
    </row>
    <row r="3156" spans="1:14" x14ac:dyDescent="0.25">
      <c r="A3156" s="1">
        <v>-3.8954002510069499</v>
      </c>
      <c r="B3156" s="1">
        <v>3.6378161885960898</v>
      </c>
      <c r="C3156" s="1">
        <v>7.2316935774764196E-2</v>
      </c>
      <c r="D3156">
        <v>-3.6415790000000001</v>
      </c>
      <c r="E3156">
        <v>0.1261669</v>
      </c>
      <c r="F3156">
        <v>3.6930420000000002</v>
      </c>
      <c r="H3156">
        <f t="shared" si="98"/>
        <v>0.26528274794078194</v>
      </c>
      <c r="N3156">
        <f t="shared" si="99"/>
        <v>3.1234086156347674E-5</v>
      </c>
    </row>
    <row r="3157" spans="1:14" x14ac:dyDescent="0.25">
      <c r="A3157" s="1">
        <v>-3.9006379514851801</v>
      </c>
      <c r="B3157" s="1">
        <v>3.6326448033928198</v>
      </c>
      <c r="C3157" s="1">
        <v>7.2455548568181802E-2</v>
      </c>
      <c r="D3157">
        <v>-3.6471300000000002</v>
      </c>
      <c r="E3157">
        <v>0.12631909999999999</v>
      </c>
      <c r="F3157">
        <v>3.6879749999999998</v>
      </c>
      <c r="H3157">
        <f t="shared" si="98"/>
        <v>0.26500753629972423</v>
      </c>
      <c r="N3157">
        <f t="shared" si="99"/>
        <v>3.4386003731888156E-5</v>
      </c>
    </row>
    <row r="3158" spans="1:14" x14ac:dyDescent="0.25">
      <c r="A3158" s="1">
        <v>-3.9058685296103302</v>
      </c>
      <c r="B3158" s="1">
        <v>3.6274662306979999</v>
      </c>
      <c r="C3158" s="1">
        <v>7.2594011108665493E-2</v>
      </c>
      <c r="D3158">
        <v>-3.6526730000000001</v>
      </c>
      <c r="E3158">
        <v>0.1264711</v>
      </c>
      <c r="F3158">
        <v>3.6828989999999999</v>
      </c>
      <c r="H3158">
        <f t="shared" si="98"/>
        <v>0.26473290092950114</v>
      </c>
      <c r="N3158">
        <f t="shared" si="99"/>
        <v>3.7682328885408283E-5</v>
      </c>
    </row>
    <row r="3159" spans="1:14" x14ac:dyDescent="0.25">
      <c r="A3159" s="1">
        <v>-3.9110913531775</v>
      </c>
      <c r="B3159" s="1">
        <v>3.6222809574157999</v>
      </c>
      <c r="C3159" s="1">
        <v>7.2732346760702504E-2</v>
      </c>
      <c r="D3159">
        <v>-3.6582089999999998</v>
      </c>
      <c r="E3159">
        <v>0.12662280000000001</v>
      </c>
      <c r="F3159">
        <v>3.677816</v>
      </c>
      <c r="H3159">
        <f t="shared" si="98"/>
        <v>0.26445757023340388</v>
      </c>
      <c r="N3159">
        <f t="shared" si="99"/>
        <v>4.1138422263358169E-5</v>
      </c>
    </row>
    <row r="3160" spans="1:14" x14ac:dyDescent="0.25">
      <c r="A3160" s="1">
        <v>-3.9163069838734801</v>
      </c>
      <c r="B3160" s="1">
        <v>3.6170877159098902</v>
      </c>
      <c r="C3160" s="1">
        <v>7.2870502487781E-2</v>
      </c>
      <c r="D3160">
        <v>-3.6637369999999998</v>
      </c>
      <c r="E3160">
        <v>0.12677430000000001</v>
      </c>
      <c r="F3160">
        <v>3.6727259999999999</v>
      </c>
      <c r="H3160">
        <f t="shared" si="98"/>
        <v>0.26418333557698176</v>
      </c>
      <c r="N3160">
        <f t="shared" si="99"/>
        <v>4.4731467449747268E-5</v>
      </c>
    </row>
    <row r="3161" spans="1:14" x14ac:dyDescent="0.25">
      <c r="A3161" s="1">
        <v>-3.9215144761982899</v>
      </c>
      <c r="B3161" s="1">
        <v>3.6118874388202502</v>
      </c>
      <c r="C3161" s="1">
        <v>7.3008526447082597E-2</v>
      </c>
      <c r="D3161">
        <v>-3.669257</v>
      </c>
      <c r="E3161">
        <v>0.12692539999999999</v>
      </c>
      <c r="F3161">
        <v>3.6676280000000001</v>
      </c>
      <c r="H3161">
        <f t="shared" si="98"/>
        <v>0.2639088359875158</v>
      </c>
      <c r="N3161">
        <f t="shared" si="99"/>
        <v>4.8478611136046295E-5</v>
      </c>
    </row>
    <row r="3162" spans="1:14" x14ac:dyDescent="0.25">
      <c r="A3162" s="1">
        <v>-3.9267134700726398</v>
      </c>
      <c r="B3162" s="1">
        <v>3.60667990455994</v>
      </c>
      <c r="C3162" s="1">
        <v>7.3146410620202995E-2</v>
      </c>
      <c r="D3162">
        <v>-3.6747700000000001</v>
      </c>
      <c r="E3162">
        <v>0.12707640000000001</v>
      </c>
      <c r="F3162">
        <v>3.6625209999999999</v>
      </c>
      <c r="H3162">
        <f t="shared" si="98"/>
        <v>0.26363266832222065</v>
      </c>
      <c r="N3162">
        <f t="shared" si="99"/>
        <v>5.2400601910478917E-5</v>
      </c>
    </row>
    <row r="3163" spans="1:14" x14ac:dyDescent="0.25">
      <c r="A3163" s="1">
        <v>-3.9319051036039698</v>
      </c>
      <c r="B3163" s="1">
        <v>3.6014662797568402</v>
      </c>
      <c r="C3163" s="1">
        <v>7.3284178042695103E-2</v>
      </c>
      <c r="D3163">
        <v>-3.680275</v>
      </c>
      <c r="E3163">
        <v>0.12722700000000001</v>
      </c>
      <c r="F3163">
        <v>3.6574080000000002</v>
      </c>
      <c r="H3163">
        <f t="shared" si="98"/>
        <v>0.26335719687190268</v>
      </c>
      <c r="N3163">
        <f t="shared" si="99"/>
        <v>5.646466622604473E-5</v>
      </c>
    </row>
    <row r="3164" spans="1:14" x14ac:dyDescent="0.25">
      <c r="A3164" s="1">
        <v>-3.9370888397647801</v>
      </c>
      <c r="B3164" s="1">
        <v>3.59624568067473</v>
      </c>
      <c r="C3164" s="1">
        <v>7.3421807936649E-2</v>
      </c>
      <c r="D3164">
        <v>-3.685772</v>
      </c>
      <c r="E3164">
        <v>0.1273774</v>
      </c>
      <c r="F3164">
        <v>3.6522869999999998</v>
      </c>
      <c r="H3164">
        <f t="shared" si="98"/>
        <v>0.263081716080726</v>
      </c>
      <c r="N3164">
        <f t="shared" si="99"/>
        <v>6.0680645107839613E-5</v>
      </c>
    </row>
    <row r="3165" spans="1:14" x14ac:dyDescent="0.25">
      <c r="A3165" s="1">
        <v>-3.9422655595245901</v>
      </c>
      <c r="B3165" s="1">
        <v>3.5910182247006199</v>
      </c>
      <c r="C3165" s="1">
        <v>7.3559292851473404E-2</v>
      </c>
      <c r="D3165">
        <v>-3.691262</v>
      </c>
      <c r="E3165">
        <v>0.12752749999999999</v>
      </c>
      <c r="F3165">
        <v>3.647157</v>
      </c>
      <c r="H3165">
        <f t="shared" si="98"/>
        <v>0.26280585299599968</v>
      </c>
      <c r="N3165">
        <f t="shared" si="99"/>
        <v>6.505457006140916E-5</v>
      </c>
    </row>
    <row r="3166" spans="1:14" x14ac:dyDescent="0.25">
      <c r="A3166" s="1">
        <v>-3.94743455208422</v>
      </c>
      <c r="B3166" s="1">
        <v>3.5857841275623699</v>
      </c>
      <c r="C3166" s="1">
        <v>7.3696647615141705E-2</v>
      </c>
      <c r="D3166">
        <v>-3.6967439999999998</v>
      </c>
      <c r="E3166">
        <v>0.12767729999999999</v>
      </c>
      <c r="F3166">
        <v>3.64202</v>
      </c>
      <c r="H3166">
        <f t="shared" si="98"/>
        <v>0.26253025937024371</v>
      </c>
      <c r="N3166">
        <f t="shared" si="99"/>
        <v>6.9576200584234714E-5</v>
      </c>
    </row>
    <row r="3167" spans="1:14" x14ac:dyDescent="0.25">
      <c r="A3167" s="1">
        <v>-3.9525966576466298</v>
      </c>
      <c r="B3167" s="1">
        <v>3.5805422538739999</v>
      </c>
      <c r="C3167" s="1">
        <v>7.3833819724638095E-2</v>
      </c>
      <c r="D3167">
        <v>-3.7022179999999998</v>
      </c>
      <c r="E3167">
        <v>0.12782689999999999</v>
      </c>
      <c r="F3167">
        <v>3.636876</v>
      </c>
      <c r="H3167">
        <f t="shared" si="98"/>
        <v>0.26225601208578359</v>
      </c>
      <c r="N3167">
        <f t="shared" si="99"/>
        <v>7.4226534228493356E-5</v>
      </c>
    </row>
    <row r="3168" spans="1:14" x14ac:dyDescent="0.25">
      <c r="A3168" s="1">
        <v>-3.9577506854886502</v>
      </c>
      <c r="B3168" s="1">
        <v>3.5752932552844001</v>
      </c>
      <c r="C3168" s="1">
        <v>7.3970851268228693E-2</v>
      </c>
      <c r="D3168">
        <v>-3.707684</v>
      </c>
      <c r="E3168">
        <v>0.12797620000000001</v>
      </c>
      <c r="F3168">
        <v>3.6317240000000002</v>
      </c>
      <c r="H3168">
        <f t="shared" si="98"/>
        <v>0.26198159063582493</v>
      </c>
      <c r="N3168">
        <f t="shared" si="99"/>
        <v>7.9030387617501878E-5</v>
      </c>
    </row>
    <row r="3169" spans="1:14" x14ac:dyDescent="0.25">
      <c r="A3169" s="1">
        <v>-3.9628963849401702</v>
      </c>
      <c r="B3169" s="1">
        <v>3.5700368050922702</v>
      </c>
      <c r="C3169" s="1">
        <v>7.4107729241741804E-2</v>
      </c>
      <c r="D3169">
        <v>-3.7131430000000001</v>
      </c>
      <c r="E3169">
        <v>0.1281253</v>
      </c>
      <c r="F3169">
        <v>3.6265649999999998</v>
      </c>
      <c r="H3169">
        <f t="shared" si="98"/>
        <v>0.26170611009149647</v>
      </c>
      <c r="N3169">
        <f t="shared" si="99"/>
        <v>8.4004268162903874E-5</v>
      </c>
    </row>
    <row r="3170" spans="1:14" x14ac:dyDescent="0.25">
      <c r="A3170" s="1">
        <v>-3.9680345373736601</v>
      </c>
      <c r="B3170" s="1">
        <v>3.5647742419841801</v>
      </c>
      <c r="C3170" s="1">
        <v>7.4244487208901797E-2</v>
      </c>
      <c r="D3170">
        <v>-3.718594</v>
      </c>
      <c r="E3170">
        <v>0.128274</v>
      </c>
      <c r="F3170">
        <v>3.6213980000000001</v>
      </c>
      <c r="H3170">
        <f t="shared" si="98"/>
        <v>0.26143071722645356</v>
      </c>
      <c r="N3170">
        <f t="shared" si="99"/>
        <v>8.9128272240042932E-5</v>
      </c>
    </row>
    <row r="3171" spans="1:14" x14ac:dyDescent="0.25">
      <c r="A3171" s="1">
        <v>-3.9731647761115698</v>
      </c>
      <c r="B3171" s="1">
        <v>3.5595045093948698</v>
      </c>
      <c r="C3171" s="1">
        <v>7.4381095144738396E-2</v>
      </c>
      <c r="D3171">
        <v>-3.724037</v>
      </c>
      <c r="E3171">
        <v>0.12842249999999999</v>
      </c>
      <c r="F3171">
        <v>3.6162230000000002</v>
      </c>
      <c r="H3171">
        <f t="shared" si="98"/>
        <v>0.26115533585502515</v>
      </c>
      <c r="N3171">
        <f t="shared" si="99"/>
        <v>9.4403735429723112E-5</v>
      </c>
    </row>
    <row r="3172" spans="1:14" x14ac:dyDescent="0.25">
      <c r="A3172" s="1">
        <v>-3.9782878331057501</v>
      </c>
      <c r="B3172" s="1">
        <v>3.5542279626539002</v>
      </c>
      <c r="C3172" s="1">
        <v>7.4517556755502007E-2</v>
      </c>
      <c r="D3172">
        <v>-3.729473</v>
      </c>
      <c r="E3172">
        <v>0.12857080000000001</v>
      </c>
      <c r="F3172">
        <v>3.6110410000000002</v>
      </c>
      <c r="H3172">
        <f t="shared" si="98"/>
        <v>0.26087984876410147</v>
      </c>
      <c r="N3172">
        <f t="shared" si="99"/>
        <v>9.9832981031137649E-5</v>
      </c>
    </row>
    <row r="3173" spans="1:14" x14ac:dyDescent="0.25">
      <c r="A3173" s="1">
        <v>-3.9834028930483401</v>
      </c>
      <c r="B3173" s="1">
        <v>3.5489446313788799</v>
      </c>
      <c r="C3173" s="1">
        <v>7.4653881481698603E-2</v>
      </c>
      <c r="D3173">
        <v>-3.7349000000000001</v>
      </c>
      <c r="E3173">
        <v>0.12871879999999999</v>
      </c>
      <c r="F3173">
        <v>3.6058509999999999</v>
      </c>
      <c r="H3173">
        <f t="shared" si="98"/>
        <v>0.26060513820227726</v>
      </c>
      <c r="N3173">
        <f t="shared" si="99"/>
        <v>1.0539806805553508E-4</v>
      </c>
    </row>
    <row r="3174" spans="1:14" x14ac:dyDescent="0.25">
      <c r="A3174" s="1">
        <v>-3.9885109671070502</v>
      </c>
      <c r="B3174" s="1">
        <v>3.5436537016140499</v>
      </c>
      <c r="C3174" s="1">
        <v>7.4790025371228003E-2</v>
      </c>
      <c r="D3174">
        <v>-3.7403200000000001</v>
      </c>
      <c r="E3174">
        <v>0.12886639999999999</v>
      </c>
      <c r="F3174">
        <v>3.600654</v>
      </c>
      <c r="H3174">
        <f t="shared" si="98"/>
        <v>0.26033064449390408</v>
      </c>
      <c r="N3174">
        <f t="shared" si="99"/>
        <v>1.1110951517913696E-4</v>
      </c>
    </row>
    <row r="3175" spans="1:14" x14ac:dyDescent="0.25">
      <c r="A3175" s="1">
        <v>-3.99361068056895</v>
      </c>
      <c r="B3175" s="1">
        <v>3.5383556268105298</v>
      </c>
      <c r="C3175" s="1">
        <v>7.4926026257179104E-2</v>
      </c>
      <c r="D3175">
        <v>-3.7457319999999998</v>
      </c>
      <c r="E3175">
        <v>0.12901389999999999</v>
      </c>
      <c r="F3175">
        <v>3.5954489999999999</v>
      </c>
      <c r="H3175">
        <f t="shared" si="98"/>
        <v>0.2600557471558263</v>
      </c>
      <c r="N3175">
        <f t="shared" si="99"/>
        <v>1.1698038684536543E-4</v>
      </c>
    </row>
    <row r="3176" spans="1:14" x14ac:dyDescent="0.25">
      <c r="A3176" s="1">
        <v>-3.9987019505836399</v>
      </c>
      <c r="B3176" s="1">
        <v>3.53305015641204</v>
      </c>
      <c r="C3176" s="1">
        <v>7.50618718926436E-2</v>
      </c>
      <c r="D3176">
        <v>-3.7511359999999998</v>
      </c>
      <c r="E3176">
        <v>0.1291611</v>
      </c>
      <c r="F3176">
        <v>3.5902370000000001</v>
      </c>
      <c r="H3176">
        <f t="shared" si="98"/>
        <v>0.25978060252787721</v>
      </c>
      <c r="N3176">
        <f t="shared" si="99"/>
        <v>1.230078808738168E-4</v>
      </c>
    </row>
    <row r="3177" spans="1:14" x14ac:dyDescent="0.25">
      <c r="A3177" s="1">
        <v>-4.0037852654496904</v>
      </c>
      <c r="B3177" s="1">
        <v>3.5277388199283499</v>
      </c>
      <c r="C3177" s="1">
        <v>7.5197606284639604E-2</v>
      </c>
      <c r="D3177">
        <v>-3.756532</v>
      </c>
      <c r="E3177">
        <v>0.1293079</v>
      </c>
      <c r="F3177">
        <v>3.585016</v>
      </c>
      <c r="H3177">
        <f t="shared" si="98"/>
        <v>0.25950486800531863</v>
      </c>
      <c r="N3177">
        <f t="shared" si="99"/>
        <v>1.2920019391006018E-4</v>
      </c>
    </row>
    <row r="3178" spans="1:14" x14ac:dyDescent="0.25">
      <c r="A3178" s="1">
        <v>-4.0088605997906104</v>
      </c>
      <c r="B3178" s="1">
        <v>3.5224205083171301</v>
      </c>
      <c r="C3178" s="1">
        <v>7.5333192157333001E-2</v>
      </c>
      <c r="D3178">
        <v>-3.7619199999999999</v>
      </c>
      <c r="E3178">
        <v>0.1294546</v>
      </c>
      <c r="F3178">
        <v>3.5797889999999999</v>
      </c>
      <c r="H3178">
        <f t="shared" si="98"/>
        <v>0.25922949378839255</v>
      </c>
      <c r="N3178">
        <f t="shared" si="99"/>
        <v>1.355361765136103E-4</v>
      </c>
    </row>
    <row r="3179" spans="1:14" x14ac:dyDescent="0.25">
      <c r="A3179" s="1">
        <v>-4.0139286194297101</v>
      </c>
      <c r="B3179" s="1">
        <v>3.5170957857196399</v>
      </c>
      <c r="C3179" s="1">
        <v>7.5468642404928898E-2</v>
      </c>
      <c r="D3179">
        <v>-3.7673009999999998</v>
      </c>
      <c r="E3179">
        <v>0.12960089999999999</v>
      </c>
      <c r="F3179">
        <v>3.574554</v>
      </c>
      <c r="H3179">
        <f t="shared" si="98"/>
        <v>0.25895352935651011</v>
      </c>
      <c r="N3179">
        <f t="shared" si="99"/>
        <v>1.420378890098504E-4</v>
      </c>
    </row>
    <row r="3180" spans="1:14" x14ac:dyDescent="0.25">
      <c r="A3180" s="1">
        <v>-4.0189886028695998</v>
      </c>
      <c r="B3180" s="1">
        <v>3.51176444252624</v>
      </c>
      <c r="C3180" s="1">
        <v>7.5603956795969804E-2</v>
      </c>
      <c r="D3180">
        <v>-3.7726739999999999</v>
      </c>
      <c r="E3180">
        <v>0.129747</v>
      </c>
      <c r="F3180">
        <v>3.569312</v>
      </c>
      <c r="H3180">
        <f t="shared" si="98"/>
        <v>0.25867754847569963</v>
      </c>
      <c r="N3180">
        <f t="shared" si="99"/>
        <v>1.4869231539582428E-4</v>
      </c>
    </row>
    <row r="3181" spans="1:14" x14ac:dyDescent="0.25">
      <c r="A3181" s="1">
        <v>-4.0240417612117296</v>
      </c>
      <c r="B3181" s="1">
        <v>3.5064259293448199</v>
      </c>
      <c r="C3181" s="1">
        <v>7.5739097839153696E-2</v>
      </c>
      <c r="D3181">
        <v>-3.7780390000000001</v>
      </c>
      <c r="E3181">
        <v>0.1298928</v>
      </c>
      <c r="F3181">
        <v>3.5640619999999998</v>
      </c>
      <c r="H3181">
        <f t="shared" si="98"/>
        <v>0.25840259020003986</v>
      </c>
      <c r="N3181">
        <f t="shared" si="99"/>
        <v>1.5547357009805686E-4</v>
      </c>
    </row>
    <row r="3182" spans="1:14" x14ac:dyDescent="0.25">
      <c r="A3182" s="1">
        <v>-4.0290866649636801</v>
      </c>
      <c r="B3182" s="1">
        <v>3.5010803325859401</v>
      </c>
      <c r="C3182" s="1">
        <v>7.5874091416658906E-2</v>
      </c>
      <c r="D3182">
        <v>-3.7833960000000002</v>
      </c>
      <c r="E3182">
        <v>0.1300384</v>
      </c>
      <c r="F3182">
        <v>3.558805</v>
      </c>
      <c r="H3182">
        <f t="shared" si="98"/>
        <v>0.25812751190578354</v>
      </c>
      <c r="N3182">
        <f t="shared" si="99"/>
        <v>1.6240908792236188E-4</v>
      </c>
    </row>
    <row r="3183" spans="1:14" x14ac:dyDescent="0.25">
      <c r="A3183" s="1">
        <v>-4.0341233929546698</v>
      </c>
      <c r="B3183" s="1">
        <v>3.49572738836385</v>
      </c>
      <c r="C3183" s="1">
        <v>7.6008923243788898E-2</v>
      </c>
      <c r="D3183">
        <v>-3.788745</v>
      </c>
      <c r="E3183">
        <v>0.13018360000000001</v>
      </c>
      <c r="F3183">
        <v>3.5535399999999999</v>
      </c>
      <c r="H3183">
        <f t="shared" si="98"/>
        <v>0.25785218516593689</v>
      </c>
      <c r="N3183">
        <f t="shared" si="99"/>
        <v>1.695024110007833E-4</v>
      </c>
    </row>
    <row r="3184" spans="1:14" x14ac:dyDescent="0.25">
      <c r="A3184" s="1">
        <v>-4.0391520816680604</v>
      </c>
      <c r="B3184" s="1">
        <v>3.4903685989324602</v>
      </c>
      <c r="C3184" s="1">
        <v>7.6143640952378105E-2</v>
      </c>
      <c r="D3184">
        <v>-3.7940860000000001</v>
      </c>
      <c r="E3184">
        <v>0.13032859999999999</v>
      </c>
      <c r="F3184">
        <v>3.5482680000000002</v>
      </c>
      <c r="H3184">
        <f t="shared" si="98"/>
        <v>0.25757665813328023</v>
      </c>
      <c r="N3184">
        <f t="shared" si="99"/>
        <v>1.7675266938663574E-4</v>
      </c>
    </row>
    <row r="3185" spans="1:14" x14ac:dyDescent="0.25">
      <c r="A3185" s="1">
        <v>-4.0441729807861302</v>
      </c>
      <c r="B3185" s="1">
        <v>3.4850027707540998</v>
      </c>
      <c r="C3185" s="1">
        <v>7.6278199685142198E-2</v>
      </c>
      <c r="D3185">
        <v>-3.79942</v>
      </c>
      <c r="E3185">
        <v>0.13047339999999999</v>
      </c>
      <c r="F3185">
        <v>3.5429879999999998</v>
      </c>
      <c r="H3185">
        <f t="shared" si="98"/>
        <v>0.25730026846383769</v>
      </c>
      <c r="N3185">
        <f t="shared" si="99"/>
        <v>1.8417817139711155E-4</v>
      </c>
    </row>
    <row r="3186" spans="1:14" x14ac:dyDescent="0.25">
      <c r="A3186" s="1">
        <v>-4.0491865209415501</v>
      </c>
      <c r="B3186" s="1">
        <v>3.4796305624444201</v>
      </c>
      <c r="C3186" s="1">
        <v>7.6412619578413402E-2</v>
      </c>
      <c r="D3186">
        <v>-3.804745</v>
      </c>
      <c r="E3186">
        <v>0.13061780000000001</v>
      </c>
      <c r="F3186">
        <v>3.5377010000000002</v>
      </c>
      <c r="H3186">
        <f t="shared" si="98"/>
        <v>0.25702535762576328</v>
      </c>
      <c r="N3186">
        <f t="shared" si="99"/>
        <v>1.9171550151683502E-4</v>
      </c>
    </row>
    <row r="3187" spans="1:14" x14ac:dyDescent="0.25">
      <c r="A3187" s="1">
        <v>-4.0541920001673297</v>
      </c>
      <c r="B3187" s="1">
        <v>3.4742515219054702</v>
      </c>
      <c r="C3187" s="1">
        <v>7.6546891472092093E-2</v>
      </c>
      <c r="D3187">
        <v>-3.810063</v>
      </c>
      <c r="E3187">
        <v>0.13076199999999999</v>
      </c>
      <c r="F3187">
        <v>3.5324070000000001</v>
      </c>
      <c r="H3187">
        <f t="shared" si="98"/>
        <v>0.25674950116367562</v>
      </c>
      <c r="N3187">
        <f t="shared" si="99"/>
        <v>1.9943069087183373E-4</v>
      </c>
    </row>
    <row r="3188" spans="1:14" x14ac:dyDescent="0.25">
      <c r="A3188" s="1">
        <v>-4.0591906124182602</v>
      </c>
      <c r="B3188" s="1">
        <v>3.4688654157825201</v>
      </c>
      <c r="C3188" s="1">
        <v>7.6680988933609806E-2</v>
      </c>
      <c r="D3188">
        <v>-3.815372</v>
      </c>
      <c r="E3188">
        <v>0.13090589999999999</v>
      </c>
      <c r="F3188">
        <v>3.5271059999999999</v>
      </c>
      <c r="H3188">
        <f t="shared" si="98"/>
        <v>0.25647577349862316</v>
      </c>
      <c r="N3188">
        <f t="shared" si="99"/>
        <v>2.0723677813477346E-4</v>
      </c>
    </row>
    <row r="3189" spans="1:14" x14ac:dyDescent="0.25">
      <c r="A3189" s="1">
        <v>-4.0641808379828204</v>
      </c>
      <c r="B3189" s="1">
        <v>3.4634720208927501</v>
      </c>
      <c r="C3189" s="1">
        <v>7.6814927975876399E-2</v>
      </c>
      <c r="D3189">
        <v>-3.8206739999999999</v>
      </c>
      <c r="E3189">
        <v>0.13104950000000001</v>
      </c>
      <c r="F3189">
        <v>3.5217960000000001</v>
      </c>
      <c r="H3189">
        <f t="shared" si="98"/>
        <v>0.25620042054207165</v>
      </c>
      <c r="N3189">
        <f t="shared" si="99"/>
        <v>2.1524040596837627E-4</v>
      </c>
    </row>
    <row r="3190" spans="1:14" x14ac:dyDescent="0.25">
      <c r="A3190" s="1">
        <v>-4.0691628109812896</v>
      </c>
      <c r="B3190" s="1">
        <v>3.4580712197238102</v>
      </c>
      <c r="C3190" s="1">
        <v>7.6948699278871796E-2</v>
      </c>
      <c r="D3190">
        <v>-3.825968</v>
      </c>
      <c r="E3190">
        <v>0.1311929</v>
      </c>
      <c r="F3190">
        <v>3.5164800000000001</v>
      </c>
      <c r="H3190">
        <f t="shared" si="98"/>
        <v>0.25592525278575273</v>
      </c>
      <c r="N3190">
        <f t="shared" si="99"/>
        <v>2.2339013617422404E-4</v>
      </c>
    </row>
    <row r="3191" spans="1:14" x14ac:dyDescent="0.25">
      <c r="A3191" s="1">
        <v>-4.0741362933446696</v>
      </c>
      <c r="B3191" s="1">
        <v>3.4526645391432198</v>
      </c>
      <c r="C3191" s="1">
        <v>7.7082356117223097E-2</v>
      </c>
      <c r="D3191">
        <v>-3.8312539999999999</v>
      </c>
      <c r="E3191">
        <v>0.13133600000000001</v>
      </c>
      <c r="F3191">
        <v>3.5111560000000002</v>
      </c>
      <c r="H3191">
        <f t="shared" si="98"/>
        <v>0.25564920748573744</v>
      </c>
      <c r="N3191">
        <f t="shared" si="99"/>
        <v>2.3171801664194591E-4</v>
      </c>
    </row>
    <row r="3192" spans="1:14" x14ac:dyDescent="0.25">
      <c r="A3192" s="1">
        <v>-4.0791018351072799</v>
      </c>
      <c r="B3192" s="1">
        <v>3.4472509194270802</v>
      </c>
      <c r="C3192" s="1">
        <v>7.7215853323770997E-2</v>
      </c>
      <c r="D3192">
        <v>-3.8365309999999999</v>
      </c>
      <c r="E3192">
        <v>0.13147880000000001</v>
      </c>
      <c r="F3192">
        <v>3.5058250000000002</v>
      </c>
      <c r="H3192">
        <f t="shared" si="98"/>
        <v>0.25537423586100733</v>
      </c>
      <c r="N3192">
        <f t="shared" si="99"/>
        <v>2.4016501992540681E-4</v>
      </c>
    </row>
    <row r="3193" spans="1:14" x14ac:dyDescent="0.25">
      <c r="A3193" s="1">
        <v>-4.0840596718162203</v>
      </c>
      <c r="B3193" s="1">
        <v>3.44183117595801</v>
      </c>
      <c r="C3193" s="1">
        <v>7.7349219835608898E-2</v>
      </c>
      <c r="D3193">
        <v>-3.8418009999999998</v>
      </c>
      <c r="E3193">
        <v>0.1316213</v>
      </c>
      <c r="F3193">
        <v>3.500486</v>
      </c>
      <c r="H3193">
        <f t="shared" si="98"/>
        <v>0.2550982382121173</v>
      </c>
      <c r="N3193">
        <f t="shared" si="99"/>
        <v>2.4879560842866184E-4</v>
      </c>
    </row>
    <row r="3194" spans="1:14" x14ac:dyDescent="0.25">
      <c r="A3194" s="1">
        <v>-4.0890092900604298</v>
      </c>
      <c r="B3194" s="1">
        <v>3.4364047313345698</v>
      </c>
      <c r="C3194" s="1">
        <v>7.7482439573867107E-2</v>
      </c>
      <c r="D3194">
        <v>-3.8470629999999999</v>
      </c>
      <c r="E3194">
        <v>0.13176360000000001</v>
      </c>
      <c r="F3194">
        <v>3.4951409999999998</v>
      </c>
      <c r="H3194">
        <f t="shared" si="98"/>
        <v>0.25482229280019991</v>
      </c>
      <c r="N3194">
        <f t="shared" si="99"/>
        <v>2.5757686961017199E-4</v>
      </c>
    </row>
    <row r="3195" spans="1:14" x14ac:dyDescent="0.25">
      <c r="A3195" s="1">
        <v>-4.0939519193699896</v>
      </c>
      <c r="B3195" s="1">
        <v>3.4309717023389599</v>
      </c>
      <c r="C3195" s="1">
        <v>7.7615497904006001E-2</v>
      </c>
      <c r="D3195">
        <v>-3.8523170000000002</v>
      </c>
      <c r="E3195">
        <v>0.13190560000000001</v>
      </c>
      <c r="F3195">
        <v>3.4897879999999999</v>
      </c>
      <c r="H3195">
        <f t="shared" si="98"/>
        <v>0.25454706110086361</v>
      </c>
      <c r="N3195">
        <f t="shared" si="99"/>
        <v>2.6648712011626929E-4</v>
      </c>
    </row>
    <row r="3196" spans="1:14" x14ac:dyDescent="0.25">
      <c r="A3196" s="1">
        <v>-4.0988861725202002</v>
      </c>
      <c r="B3196" s="1">
        <v>3.4255315389999699</v>
      </c>
      <c r="C3196" s="1">
        <v>7.7748397393914898E-2</v>
      </c>
      <c r="D3196">
        <v>-3.8575620000000002</v>
      </c>
      <c r="E3196">
        <v>0.13204730000000001</v>
      </c>
      <c r="F3196">
        <v>3.4844279999999999</v>
      </c>
      <c r="H3196">
        <f t="shared" si="98"/>
        <v>0.25427253132242267</v>
      </c>
      <c r="N3196">
        <f t="shared" si="99"/>
        <v>2.7552557278836626E-4</v>
      </c>
    </row>
    <row r="3197" spans="1:14" x14ac:dyDescent="0.25">
      <c r="A3197" s="1">
        <v>-4.1038123217473101</v>
      </c>
      <c r="B3197" s="1">
        <v>3.4200842368747102</v>
      </c>
      <c r="C3197" s="1">
        <v>7.7881131752048097E-2</v>
      </c>
      <c r="D3197">
        <v>-3.8628</v>
      </c>
      <c r="E3197">
        <v>0.1321888</v>
      </c>
      <c r="F3197">
        <v>3.47906</v>
      </c>
      <c r="H3197">
        <f t="shared" si="98"/>
        <v>0.2539968556907129</v>
      </c>
      <c r="N3197">
        <f t="shared" si="99"/>
        <v>2.847534290656657E-4</v>
      </c>
    </row>
    <row r="3198" spans="1:14" x14ac:dyDescent="0.25">
      <c r="A3198" s="1">
        <v>-4.10872987284493</v>
      </c>
      <c r="B3198" s="1">
        <v>3.4146311618144001</v>
      </c>
      <c r="C3198" s="1">
        <v>7.8013752002699693E-2</v>
      </c>
      <c r="D3198">
        <v>-3.8680300000000001</v>
      </c>
      <c r="E3198">
        <v>0.13233</v>
      </c>
      <c r="F3198">
        <v>3.4736850000000001</v>
      </c>
      <c r="H3198">
        <f t="shared" si="98"/>
        <v>0.25372039608301239</v>
      </c>
      <c r="N3198">
        <f t="shared" si="99"/>
        <v>2.9416017093465826E-4</v>
      </c>
    </row>
    <row r="3199" spans="1:14" x14ac:dyDescent="0.25">
      <c r="A3199" s="1">
        <v>-4.1136397028261804</v>
      </c>
      <c r="B3199" s="1">
        <v>3.4091713342577301</v>
      </c>
      <c r="C3199" s="1">
        <v>7.81462106182991E-2</v>
      </c>
      <c r="D3199">
        <v>-3.8732519999999999</v>
      </c>
      <c r="E3199">
        <v>0.1324708</v>
      </c>
      <c r="F3199">
        <v>3.4683030000000001</v>
      </c>
      <c r="H3199">
        <f t="shared" si="98"/>
        <v>0.25344420012104046</v>
      </c>
      <c r="N3199">
        <f t="shared" si="99"/>
        <v>3.0371058330016588E-4</v>
      </c>
    </row>
    <row r="3200" spans="1:14" x14ac:dyDescent="0.25">
      <c r="A3200" s="1">
        <v>-4.1185418302739896</v>
      </c>
      <c r="B3200" s="1">
        <v>3.4037055211318701</v>
      </c>
      <c r="C3200" s="1">
        <v>7.82785383532352E-2</v>
      </c>
      <c r="D3200">
        <v>-3.8784649999999998</v>
      </c>
      <c r="E3200">
        <v>0.13261149999999999</v>
      </c>
      <c r="F3200">
        <v>3.462914</v>
      </c>
      <c r="H3200">
        <f t="shared" si="98"/>
        <v>0.25316911171308532</v>
      </c>
      <c r="N3200">
        <f t="shared" si="99"/>
        <v>3.1337435016787831E-4</v>
      </c>
    </row>
    <row r="3201" spans="1:14" x14ac:dyDescent="0.25">
      <c r="A3201" s="1">
        <v>-4.1234359179952902</v>
      </c>
      <c r="B3201" s="1">
        <v>3.3982329385486998</v>
      </c>
      <c r="C3201" s="1">
        <v>7.8410709603487394E-2</v>
      </c>
      <c r="D3201">
        <v>-3.8836710000000001</v>
      </c>
      <c r="E3201">
        <v>0.1327518</v>
      </c>
      <c r="F3201">
        <v>3.4575179999999999</v>
      </c>
      <c r="H3201">
        <f t="shared" si="98"/>
        <v>0.25289303770182081</v>
      </c>
      <c r="N3201">
        <f t="shared" si="99"/>
        <v>3.2322490258125089E-4</v>
      </c>
    </row>
    <row r="3202" spans="1:14" x14ac:dyDescent="0.25">
      <c r="A3202" s="1">
        <v>-4.1283230525321404</v>
      </c>
      <c r="B3202" s="1">
        <v>3.3927539314713999</v>
      </c>
      <c r="C3202" s="1">
        <v>7.8542719641067099E-2</v>
      </c>
      <c r="D3202">
        <v>-3.888868</v>
      </c>
      <c r="E3202">
        <v>0.13289190000000001</v>
      </c>
      <c r="F3202">
        <v>3.4521139999999999</v>
      </c>
      <c r="H3202">
        <f t="shared" si="98"/>
        <v>0.25261863218016606</v>
      </c>
      <c r="N3202">
        <f t="shared" si="99"/>
        <v>3.3316697650848066E-4</v>
      </c>
    </row>
    <row r="3203" spans="1:14" x14ac:dyDescent="0.25">
      <c r="A3203" s="1">
        <v>-4.13320193197245</v>
      </c>
      <c r="B3203" s="1">
        <v>3.38726758842868</v>
      </c>
      <c r="C3203" s="1">
        <v>7.8674556688495004E-2</v>
      </c>
      <c r="D3203">
        <v>-3.8940579999999998</v>
      </c>
      <c r="E3203">
        <v>0.1330317</v>
      </c>
      <c r="F3203">
        <v>3.4467029999999999</v>
      </c>
      <c r="H3203">
        <f t="shared" ref="H3203:H3266" si="100">SQRT(((D3203-A3203)^2)+((E3203-C3203)^2)+((F3203-B3203)^2))</f>
        <v>0.2523431936408897</v>
      </c>
      <c r="N3203">
        <f t="shared" ref="N3203:N3266" si="101">((H3203-$L$2)^2)</f>
        <v>3.4329792627142637E-4</v>
      </c>
    </row>
    <row r="3204" spans="1:14" x14ac:dyDescent="0.25">
      <c r="A3204" s="1">
        <v>-4.1380727771668502</v>
      </c>
      <c r="B3204" s="1">
        <v>3.3817740332235098</v>
      </c>
      <c r="C3204" s="1">
        <v>7.8806220463563795E-2</v>
      </c>
      <c r="D3204">
        <v>-3.8992390000000001</v>
      </c>
      <c r="E3204">
        <v>0.13317119999999999</v>
      </c>
      <c r="F3204">
        <v>3.4412850000000001</v>
      </c>
      <c r="H3204">
        <f t="shared" si="100"/>
        <v>0.25206879870871418</v>
      </c>
      <c r="N3204">
        <f t="shared" si="101"/>
        <v>3.5354136246977151E-4</v>
      </c>
    </row>
    <row r="3205" spans="1:14" x14ac:dyDescent="0.25">
      <c r="A3205" s="1">
        <v>-4.1429347518635398</v>
      </c>
      <c r="B3205" s="1">
        <v>3.37627445126396</v>
      </c>
      <c r="C3205" s="1">
        <v>7.8937760014328395E-2</v>
      </c>
      <c r="D3205">
        <v>-3.9044120000000002</v>
      </c>
      <c r="E3205">
        <v>0.1333104</v>
      </c>
      <c r="F3205">
        <v>3.4358599999999999</v>
      </c>
      <c r="H3205">
        <f t="shared" si="100"/>
        <v>0.2517934168197058</v>
      </c>
      <c r="N3205">
        <f t="shared" si="101"/>
        <v>3.6397304132954544E-4</v>
      </c>
    </row>
    <row r="3206" spans="1:14" x14ac:dyDescent="0.25">
      <c r="A3206" s="1">
        <v>-4.1477889166427602</v>
      </c>
      <c r="B3206" s="1">
        <v>3.3707681094567898</v>
      </c>
      <c r="C3206" s="1">
        <v>7.9069133086203197E-2</v>
      </c>
      <c r="D3206">
        <v>-3.9095770000000001</v>
      </c>
      <c r="E3206">
        <v>0.1334494</v>
      </c>
      <c r="F3206">
        <v>3.430428</v>
      </c>
      <c r="H3206">
        <f t="shared" si="100"/>
        <v>0.25151825619596857</v>
      </c>
      <c r="N3206">
        <f t="shared" si="101"/>
        <v>3.7454782611098342E-4</v>
      </c>
    </row>
    <row r="3207" spans="1:14" x14ac:dyDescent="0.25">
      <c r="A3207" s="1">
        <v>-4.1526350144635504</v>
      </c>
      <c r="B3207" s="1">
        <v>3.3652557847594702</v>
      </c>
      <c r="C3207" s="1">
        <v>7.9200374740559396E-2</v>
      </c>
      <c r="D3207">
        <v>-3.9147340000000002</v>
      </c>
      <c r="E3207">
        <v>0.13358809999999999</v>
      </c>
      <c r="F3207">
        <v>3.4249879999999999</v>
      </c>
      <c r="H3207">
        <f t="shared" si="100"/>
        <v>0.25124262154185489</v>
      </c>
      <c r="N3207">
        <f t="shared" si="101"/>
        <v>3.8529264676933776E-4</v>
      </c>
    </row>
    <row r="3208" spans="1:14" x14ac:dyDescent="0.25">
      <c r="A3208" s="1">
        <v>-4.1574729033964104</v>
      </c>
      <c r="B3208" s="1">
        <v>3.3597366829987898</v>
      </c>
      <c r="C3208" s="1">
        <v>7.9331456468122896E-2</v>
      </c>
      <c r="D3208">
        <v>-3.919883</v>
      </c>
      <c r="E3208">
        <v>0.1337265</v>
      </c>
      <c r="F3208">
        <v>3.4195419999999999</v>
      </c>
      <c r="H3208">
        <f t="shared" si="100"/>
        <v>0.25096704743524728</v>
      </c>
      <c r="N3208">
        <f t="shared" si="101"/>
        <v>3.9618700601988521E-4</v>
      </c>
    </row>
    <row r="3209" spans="1:14" x14ac:dyDescent="0.25">
      <c r="A3209" s="1">
        <v>-4.1623034989602896</v>
      </c>
      <c r="B3209" s="1">
        <v>3.3542114675185801</v>
      </c>
      <c r="C3209" s="1">
        <v>7.9462387019488795E-2</v>
      </c>
      <c r="D3209">
        <v>-3.9250240000000001</v>
      </c>
      <c r="E3209">
        <v>0.1338646</v>
      </c>
      <c r="F3209">
        <v>3.414088</v>
      </c>
      <c r="H3209">
        <f t="shared" si="100"/>
        <v>0.25069176401713217</v>
      </c>
      <c r="N3209">
        <f t="shared" si="101"/>
        <v>4.0722151533163309E-4</v>
      </c>
    </row>
    <row r="3210" spans="1:14" x14ac:dyDescent="0.25">
      <c r="A3210" s="1">
        <v>-4.1671257461632996</v>
      </c>
      <c r="B3210" s="1">
        <v>3.34867901469087</v>
      </c>
      <c r="C3210" s="1">
        <v>7.9593143258099894E-2</v>
      </c>
      <c r="D3210">
        <v>-3.9301569999999999</v>
      </c>
      <c r="E3210">
        <v>0.1340025</v>
      </c>
      <c r="F3210">
        <v>3.4086270000000001</v>
      </c>
      <c r="H3210">
        <f t="shared" si="100"/>
        <v>0.25041630478444765</v>
      </c>
      <c r="N3210">
        <f t="shared" si="101"/>
        <v>4.18414779173731E-4</v>
      </c>
    </row>
    <row r="3211" spans="1:14" x14ac:dyDescent="0.25">
      <c r="A3211" s="1">
        <v>-4.1719398815900099</v>
      </c>
      <c r="B3211" s="1">
        <v>3.3431396493632302</v>
      </c>
      <c r="C3211" s="1">
        <v>7.9723732752192106E-2</v>
      </c>
      <c r="D3211">
        <v>-3.9352809999999998</v>
      </c>
      <c r="E3211">
        <v>0.13414000000000001</v>
      </c>
      <c r="F3211">
        <v>3.403159</v>
      </c>
      <c r="H3211">
        <f t="shared" si="100"/>
        <v>0.25014171748726527</v>
      </c>
      <c r="N3211">
        <f t="shared" si="101"/>
        <v>4.2972364777654602E-4</v>
      </c>
    </row>
    <row r="3212" spans="1:14" x14ac:dyDescent="0.25">
      <c r="A3212" s="1">
        <v>-4.17674492532214</v>
      </c>
      <c r="B3212" s="1">
        <v>3.3375943450152499</v>
      </c>
      <c r="C3212" s="1">
        <v>7.9854199009185903E-2</v>
      </c>
      <c r="D3212">
        <v>-3.9403969999999999</v>
      </c>
      <c r="E3212">
        <v>0.13427729999999999</v>
      </c>
      <c r="F3212">
        <v>3.3976839999999999</v>
      </c>
      <c r="H3212">
        <f t="shared" si="100"/>
        <v>0.24986592877325745</v>
      </c>
      <c r="N3212">
        <f t="shared" si="101"/>
        <v>4.41233784183272E-4</v>
      </c>
    </row>
    <row r="3213" spans="1:14" x14ac:dyDescent="0.25">
      <c r="A3213" s="1">
        <v>-4.1815422009296803</v>
      </c>
      <c r="B3213" s="1">
        <v>3.3320426451345702</v>
      </c>
      <c r="C3213" s="1">
        <v>7.9984505354305402E-2</v>
      </c>
      <c r="D3213">
        <v>-3.9455049999999998</v>
      </c>
      <c r="E3213">
        <v>0.13441439999999999</v>
      </c>
      <c r="F3213">
        <v>3.3922020000000002</v>
      </c>
      <c r="H3213">
        <f t="shared" si="100"/>
        <v>0.24959030756759068</v>
      </c>
      <c r="N3213">
        <f t="shared" si="101"/>
        <v>4.5288890983890786E-4</v>
      </c>
    </row>
    <row r="3214" spans="1:14" x14ac:dyDescent="0.25">
      <c r="A3214" s="1">
        <v>-4.1863313137654297</v>
      </c>
      <c r="B3214" s="1">
        <v>3.3264851942403002</v>
      </c>
      <c r="C3214" s="1">
        <v>8.0114684308735098E-2</v>
      </c>
      <c r="D3214">
        <v>-3.9506049999999999</v>
      </c>
      <c r="E3214">
        <v>0.13455110000000001</v>
      </c>
      <c r="F3214">
        <v>3.3867129999999999</v>
      </c>
      <c r="H3214">
        <f t="shared" si="100"/>
        <v>0.24931427344092866</v>
      </c>
      <c r="N3214">
        <f t="shared" si="101"/>
        <v>4.6471377228027191E-4</v>
      </c>
    </row>
    <row r="3215" spans="1:14" x14ac:dyDescent="0.25">
      <c r="A3215" s="1">
        <v>-4.1911124099510797</v>
      </c>
      <c r="B3215" s="1">
        <v>3.3209211348839598</v>
      </c>
      <c r="C3215" s="1">
        <v>8.0244701639046706E-2</v>
      </c>
      <c r="D3215">
        <v>-3.9556969999999998</v>
      </c>
      <c r="E3215">
        <v>0.13468759999999999</v>
      </c>
      <c r="F3215">
        <v>3.3812169999999999</v>
      </c>
      <c r="H3215">
        <f t="shared" si="100"/>
        <v>0.24903822151322033</v>
      </c>
      <c r="N3215">
        <f t="shared" si="101"/>
        <v>4.7669180170968384E-4</v>
      </c>
    </row>
    <row r="3216" spans="1:14" x14ac:dyDescent="0.25">
      <c r="A3216" s="1">
        <v>-4.1958862111147104</v>
      </c>
      <c r="B3216" s="1">
        <v>3.31535125227773</v>
      </c>
      <c r="C3216" s="1">
        <v>8.0374573154157206E-2</v>
      </c>
      <c r="D3216">
        <v>-3.9607809999999999</v>
      </c>
      <c r="E3216">
        <v>0.13482369999999999</v>
      </c>
      <c r="F3216">
        <v>3.3757139999999999</v>
      </c>
      <c r="H3216">
        <f t="shared" si="100"/>
        <v>0.2487625957015035</v>
      </c>
      <c r="N3216">
        <f t="shared" si="101"/>
        <v>4.8880339838058764E-4</v>
      </c>
    </row>
    <row r="3217" spans="1:14" x14ac:dyDescent="0.25">
      <c r="A3217" s="1">
        <v>-4.2006519504575399</v>
      </c>
      <c r="B3217" s="1">
        <v>3.3097741292890799</v>
      </c>
      <c r="C3217" s="1">
        <v>8.0504260902314898E-2</v>
      </c>
      <c r="D3217">
        <v>-3.965856</v>
      </c>
      <c r="E3217">
        <v>0.13495960000000001</v>
      </c>
      <c r="F3217">
        <v>3.3702030000000001</v>
      </c>
      <c r="H3217">
        <f t="shared" si="100"/>
        <v>0.24848776775306364</v>
      </c>
      <c r="N3217">
        <f t="shared" si="101"/>
        <v>5.0103121528420635E-4</v>
      </c>
    </row>
    <row r="3218" spans="1:14" x14ac:dyDescent="0.25">
      <c r="A3218" s="1">
        <v>-4.2054097555523802</v>
      </c>
      <c r="B3218" s="1">
        <v>3.30419015623746</v>
      </c>
      <c r="C3218" s="1">
        <v>8.0633777213085206E-2</v>
      </c>
      <c r="D3218">
        <v>-3.970923</v>
      </c>
      <c r="E3218">
        <v>0.1350953</v>
      </c>
      <c r="F3218">
        <v>3.3646859999999998</v>
      </c>
      <c r="H3218">
        <f t="shared" si="100"/>
        <v>0.24821330163045849</v>
      </c>
      <c r="N3218">
        <f t="shared" si="101"/>
        <v>5.1339369622042431E-4</v>
      </c>
    </row>
    <row r="3219" spans="1:14" x14ac:dyDescent="0.25">
      <c r="A3219" s="1">
        <v>-4.2101584607550597</v>
      </c>
      <c r="B3219" s="1">
        <v>3.2985999740076299</v>
      </c>
      <c r="C3219" s="1">
        <v>8.0763156310135295E-2</v>
      </c>
      <c r="D3219">
        <v>-3.9759820000000001</v>
      </c>
      <c r="E3219">
        <v>0.13523060000000001</v>
      </c>
      <c r="F3219">
        <v>3.359162</v>
      </c>
      <c r="H3219">
        <f t="shared" si="100"/>
        <v>0.247937645762347</v>
      </c>
      <c r="N3219">
        <f t="shared" si="101"/>
        <v>5.2596140993260655E-4</v>
      </c>
    </row>
    <row r="3220" spans="1:14" x14ac:dyDescent="0.25">
      <c r="A3220" s="1">
        <v>-4.2148994453001203</v>
      </c>
      <c r="B3220" s="1">
        <v>3.29300340949061</v>
      </c>
      <c r="C3220" s="1">
        <v>8.0892370078035097E-2</v>
      </c>
      <c r="D3220">
        <v>-3.981033</v>
      </c>
      <c r="E3220">
        <v>0.13536570000000001</v>
      </c>
      <c r="F3220">
        <v>3.353631</v>
      </c>
      <c r="H3220">
        <f t="shared" si="100"/>
        <v>0.24766219461410668</v>
      </c>
      <c r="N3220">
        <f t="shared" si="101"/>
        <v>5.3867159310843347E-4</v>
      </c>
    </row>
    <row r="3221" spans="1:14" x14ac:dyDescent="0.25">
      <c r="A3221" s="1">
        <v>-4.2196320765772697</v>
      </c>
      <c r="B3221" s="1">
        <v>3.2874009342341499</v>
      </c>
      <c r="C3221" s="1">
        <v>8.10214479971407E-2</v>
      </c>
      <c r="D3221">
        <v>-3.986075</v>
      </c>
      <c r="E3221">
        <v>0.13550039999999999</v>
      </c>
      <c r="F3221">
        <v>3.348093</v>
      </c>
      <c r="H3221">
        <f t="shared" si="100"/>
        <v>0.24738712795450113</v>
      </c>
      <c r="N3221">
        <f t="shared" si="101"/>
        <v>5.5151546386263378E-4</v>
      </c>
    </row>
    <row r="3222" spans="1:14" x14ac:dyDescent="0.25">
      <c r="A3222" s="1">
        <v>-4.2243566608949203</v>
      </c>
      <c r="B3222" s="1">
        <v>3.2817917566001702</v>
      </c>
      <c r="C3222" s="1">
        <v>8.11503562481104E-2</v>
      </c>
      <c r="D3222">
        <v>-3.9911099999999999</v>
      </c>
      <c r="E3222">
        <v>0.1356349</v>
      </c>
      <c r="F3222">
        <v>3.3425479999999999</v>
      </c>
      <c r="H3222">
        <f t="shared" si="100"/>
        <v>0.24711109129001255</v>
      </c>
      <c r="N3222">
        <f t="shared" si="101"/>
        <v>5.6455675242431276E-4</v>
      </c>
    </row>
    <row r="3223" spans="1:14" x14ac:dyDescent="0.25">
      <c r="A3223" s="1">
        <v>-4.2290735993827502</v>
      </c>
      <c r="B3223" s="1">
        <v>3.27617681854719</v>
      </c>
      <c r="C3223" s="1">
        <v>8.1279120450312395E-2</v>
      </c>
      <c r="D3223">
        <v>-3.9961350000000002</v>
      </c>
      <c r="E3223">
        <v>0.13576920000000001</v>
      </c>
      <c r="F3223">
        <v>3.3369960000000001</v>
      </c>
      <c r="H3223">
        <f t="shared" si="100"/>
        <v>0.24683705695117661</v>
      </c>
      <c r="N3223">
        <f t="shared" si="101"/>
        <v>5.7765417991596335E-4</v>
      </c>
    </row>
    <row r="3224" spans="1:14" x14ac:dyDescent="0.25">
      <c r="A3224" s="1">
        <v>-4.2337824144118104</v>
      </c>
      <c r="B3224" s="1">
        <v>3.2705546128340899</v>
      </c>
      <c r="C3224" s="1">
        <v>8.1407694751173001E-2</v>
      </c>
      <c r="D3224">
        <v>-4.0011530000000004</v>
      </c>
      <c r="E3224">
        <v>0.1359031</v>
      </c>
      <c r="F3224">
        <v>3.3314370000000002</v>
      </c>
      <c r="H3224">
        <f t="shared" si="100"/>
        <v>0.24656207881552933</v>
      </c>
      <c r="N3224">
        <f t="shared" si="101"/>
        <v>5.9094768245227241E-4</v>
      </c>
    </row>
    <row r="3225" spans="1:14" x14ac:dyDescent="0.25">
      <c r="A3225" s="1">
        <v>-4.23848308253943</v>
      </c>
      <c r="B3225" s="1">
        <v>3.26492570406635</v>
      </c>
      <c r="C3225" s="1">
        <v>8.1536100517655502E-2</v>
      </c>
      <c r="D3225">
        <v>-4.0061619999999998</v>
      </c>
      <c r="E3225">
        <v>0.13603680000000001</v>
      </c>
      <c r="F3225">
        <v>3.3258709999999998</v>
      </c>
      <c r="H3225">
        <f t="shared" si="100"/>
        <v>0.24628792242576109</v>
      </c>
      <c r="N3225">
        <f t="shared" si="101"/>
        <v>6.0435200736568147E-4</v>
      </c>
    </row>
    <row r="3226" spans="1:14" x14ac:dyDescent="0.25">
      <c r="A3226" s="1">
        <v>-4.24317438219457</v>
      </c>
      <c r="B3226" s="1">
        <v>3.25929051262368</v>
      </c>
      <c r="C3226" s="1">
        <v>8.1664364920899304E-2</v>
      </c>
      <c r="D3226">
        <v>-4.0111629999999998</v>
      </c>
      <c r="E3226">
        <v>0.13617009999999999</v>
      </c>
      <c r="F3226">
        <v>3.3202980000000002</v>
      </c>
      <c r="H3226">
        <f t="shared" si="100"/>
        <v>0.24601233737420547</v>
      </c>
      <c r="N3226">
        <f t="shared" si="101"/>
        <v>6.1797768434532381E-4</v>
      </c>
    </row>
    <row r="3227" spans="1:14" x14ac:dyDescent="0.25">
      <c r="A3227" s="1">
        <v>-4.2478577639383497</v>
      </c>
      <c r="B3227" s="1">
        <v>3.2536492730208399</v>
      </c>
      <c r="C3227" s="1">
        <v>8.1792472763549701E-2</v>
      </c>
      <c r="D3227">
        <v>-4.0161559999999996</v>
      </c>
      <c r="E3227">
        <v>0.13630320000000001</v>
      </c>
      <c r="F3227">
        <v>3.3147190000000002</v>
      </c>
      <c r="H3227">
        <f t="shared" si="100"/>
        <v>0.24573692915249584</v>
      </c>
      <c r="N3227">
        <f t="shared" si="101"/>
        <v>6.3174636645240193E-4</v>
      </c>
    </row>
    <row r="3228" spans="1:14" x14ac:dyDescent="0.25">
      <c r="A3228" s="1">
        <v>-4.25253253762724</v>
      </c>
      <c r="B3228" s="1">
        <v>3.2480022984334198</v>
      </c>
      <c r="C3228" s="1">
        <v>8.1920448495736195E-2</v>
      </c>
      <c r="D3228">
        <v>-4.0211410000000001</v>
      </c>
      <c r="E3228">
        <v>0.136436</v>
      </c>
      <c r="F3228">
        <v>3.309132</v>
      </c>
      <c r="H3228">
        <f t="shared" si="100"/>
        <v>0.2454604437683017</v>
      </c>
      <c r="N3228">
        <f t="shared" si="101"/>
        <v>6.4572149043707694E-4</v>
      </c>
    </row>
    <row r="3229" spans="1:14" x14ac:dyDescent="0.25">
      <c r="A3229" s="1">
        <v>-4.2571992881613996</v>
      </c>
      <c r="B3229" s="1">
        <v>3.2423489304693902</v>
      </c>
      <c r="C3229" s="1">
        <v>8.2048259783289001E-2</v>
      </c>
      <c r="D3229">
        <v>-4.0261170000000002</v>
      </c>
      <c r="E3229">
        <v>0.13656860000000001</v>
      </c>
      <c r="F3229">
        <v>3.3035389999999998</v>
      </c>
      <c r="H3229">
        <f t="shared" si="100"/>
        <v>0.24518506481516117</v>
      </c>
      <c r="N3229">
        <f t="shared" si="101"/>
        <v>6.5979266100637428E-4</v>
      </c>
    </row>
    <row r="3230" spans="1:14" x14ac:dyDescent="0.25">
      <c r="A3230" s="1">
        <v>-4.2618582143765797</v>
      </c>
      <c r="B3230" s="1">
        <v>3.23669014615967</v>
      </c>
      <c r="C3230" s="1">
        <v>8.2175936420145396E-2</v>
      </c>
      <c r="D3230">
        <v>-4.031085</v>
      </c>
      <c r="E3230">
        <v>0.13670080000000001</v>
      </c>
      <c r="F3230">
        <v>3.297939</v>
      </c>
      <c r="H3230">
        <f t="shared" si="100"/>
        <v>0.24490949209627355</v>
      </c>
      <c r="N3230">
        <f t="shared" si="101"/>
        <v>6.7402555976730767E-4</v>
      </c>
    </row>
    <row r="3231" spans="1:14" x14ac:dyDescent="0.25">
      <c r="A3231" s="1">
        <v>-4.2665092632252497</v>
      </c>
      <c r="B3231" s="1">
        <v>3.23102433845022</v>
      </c>
      <c r="C3231" s="1">
        <v>8.2303422680937793E-2</v>
      </c>
      <c r="D3231">
        <v>-4.0360440000000004</v>
      </c>
      <c r="E3231">
        <v>0.1368328</v>
      </c>
      <c r="F3231">
        <v>3.2923309999999999</v>
      </c>
      <c r="H3231">
        <f t="shared" si="100"/>
        <v>0.2446348243702588</v>
      </c>
      <c r="N3231">
        <f t="shared" si="101"/>
        <v>6.8836285035738442E-4</v>
      </c>
    </row>
    <row r="3232" spans="1:14" x14ac:dyDescent="0.25">
      <c r="A3232" s="1">
        <v>-4.2711522891423099</v>
      </c>
      <c r="B3232" s="1">
        <v>3.2253520768166402</v>
      </c>
      <c r="C3232" s="1">
        <v>8.2430742735773999E-2</v>
      </c>
      <c r="D3232">
        <v>-4.0409959999999998</v>
      </c>
      <c r="E3232">
        <v>0.13696449999999999</v>
      </c>
      <c r="F3232">
        <v>3.2867169999999999</v>
      </c>
      <c r="H3232">
        <f t="shared" si="100"/>
        <v>0.24435937041663006</v>
      </c>
      <c r="N3232">
        <f t="shared" si="101"/>
        <v>7.0289271417658104E-4</v>
      </c>
    </row>
    <row r="3233" spans="1:14" x14ac:dyDescent="0.25">
      <c r="A3233" s="1">
        <v>-4.2757861026947204</v>
      </c>
      <c r="B3233" s="1">
        <v>3.2196734245627101</v>
      </c>
      <c r="C3233" s="1">
        <v>8.2557910892116407E-2</v>
      </c>
      <c r="D3233">
        <v>-4.0459379999999996</v>
      </c>
      <c r="E3233">
        <v>0.13709589999999999</v>
      </c>
      <c r="F3233">
        <v>3.2810969999999999</v>
      </c>
      <c r="H3233">
        <f t="shared" si="100"/>
        <v>0.24408481761018028</v>
      </c>
      <c r="N3233">
        <f t="shared" si="101"/>
        <v>7.1752604946853876E-4</v>
      </c>
    </row>
    <row r="3234" spans="1:14" x14ac:dyDescent="0.25">
      <c r="A3234" s="1">
        <v>-4.2804120994749599</v>
      </c>
      <c r="B3234" s="1">
        <v>3.2139888917211099</v>
      </c>
      <c r="C3234" s="1">
        <v>8.2684922097458993E-2</v>
      </c>
      <c r="D3234">
        <v>-4.0508730000000002</v>
      </c>
      <c r="E3234">
        <v>0.13722699999999999</v>
      </c>
      <c r="F3234">
        <v>3.2754690000000002</v>
      </c>
      <c r="H3234">
        <f t="shared" si="100"/>
        <v>0.24380902395868451</v>
      </c>
      <c r="N3234">
        <f t="shared" si="101"/>
        <v>7.3237730237243372E-4</v>
      </c>
    </row>
    <row r="3235" spans="1:14" x14ac:dyDescent="0.25">
      <c r="A3235" s="1">
        <v>-4.2850295080339098</v>
      </c>
      <c r="B3235" s="1">
        <v>3.2082984962293501</v>
      </c>
      <c r="C3235" s="1">
        <v>8.2811791023196399E-2</v>
      </c>
      <c r="D3235">
        <v>-4.0557990000000004</v>
      </c>
      <c r="E3235">
        <v>0.1373578</v>
      </c>
      <c r="F3235">
        <v>3.269835</v>
      </c>
      <c r="H3235">
        <f t="shared" si="100"/>
        <v>0.24353364080778853</v>
      </c>
      <c r="N3235">
        <f t="shared" si="101"/>
        <v>7.4735823497369637E-4</v>
      </c>
    </row>
    <row r="3236" spans="1:14" x14ac:dyDescent="0.25">
      <c r="A3236" s="1">
        <v>-4.2896390332280401</v>
      </c>
      <c r="B3236" s="1">
        <v>3.2026016949075902</v>
      </c>
      <c r="C3236" s="1">
        <v>8.2938488285364695E-2</v>
      </c>
      <c r="D3236">
        <v>-4.0607160000000002</v>
      </c>
      <c r="E3236">
        <v>0.13748830000000001</v>
      </c>
      <c r="F3236">
        <v>3.2641939999999998</v>
      </c>
      <c r="H3236">
        <f t="shared" si="100"/>
        <v>0.24325922212122786</v>
      </c>
      <c r="N3236">
        <f t="shared" si="101"/>
        <v>7.6243757630084584E-4</v>
      </c>
    </row>
    <row r="3237" spans="1:14" x14ac:dyDescent="0.25">
      <c r="A3237" s="1">
        <v>-4.2942405391067799</v>
      </c>
      <c r="B3237" s="1">
        <v>3.1968994026772801</v>
      </c>
      <c r="C3237" s="1">
        <v>8.3065046036051193E-2</v>
      </c>
      <c r="D3237">
        <v>-4.065626</v>
      </c>
      <c r="E3237">
        <v>0.13761860000000001</v>
      </c>
      <c r="F3237">
        <v>3.2585459999999999</v>
      </c>
      <c r="H3237">
        <f t="shared" si="100"/>
        <v>0.24298353998279901</v>
      </c>
      <c r="N3237">
        <f t="shared" si="101"/>
        <v>7.7773799743878112E-4</v>
      </c>
    </row>
    <row r="3238" spans="1:14" x14ac:dyDescent="0.25">
      <c r="A3238" s="1">
        <v>-4.2988342681181297</v>
      </c>
      <c r="B3238" s="1">
        <v>3.1911900311845298</v>
      </c>
      <c r="C3238" s="1">
        <v>8.3191404383702497E-2</v>
      </c>
      <c r="D3238">
        <v>-4.0705270000000002</v>
      </c>
      <c r="E3238">
        <v>0.1377486</v>
      </c>
      <c r="F3238">
        <v>3.2528920000000001</v>
      </c>
      <c r="H3238">
        <f t="shared" si="100"/>
        <v>0.24270935133361404</v>
      </c>
      <c r="N3238">
        <f t="shared" si="101"/>
        <v>7.9310629791381625E-4</v>
      </c>
    </row>
    <row r="3239" spans="1:14" x14ac:dyDescent="0.25">
      <c r="A3239" s="1">
        <v>-4.3034198156081196</v>
      </c>
      <c r="B3239" s="1">
        <v>3.1854741791541201</v>
      </c>
      <c r="C3239" s="1">
        <v>8.3317592678286506E-2</v>
      </c>
      <c r="D3239">
        <v>-4.0754190000000001</v>
      </c>
      <c r="E3239">
        <v>0.13787830000000001</v>
      </c>
      <c r="F3239">
        <v>3.2472300000000001</v>
      </c>
      <c r="H3239">
        <f t="shared" si="100"/>
        <v>0.24243560817207072</v>
      </c>
      <c r="N3239">
        <f t="shared" si="101"/>
        <v>8.085996213493549E-4</v>
      </c>
    </row>
    <row r="3240" spans="1:14" x14ac:dyDescent="0.25">
      <c r="A3240" s="1">
        <v>-4.3079960148244796</v>
      </c>
      <c r="B3240" s="1">
        <v>3.1797516898017602</v>
      </c>
      <c r="C3240" s="1">
        <v>8.3443617196289496E-2</v>
      </c>
      <c r="D3240">
        <v>-4.0803029999999998</v>
      </c>
      <c r="E3240">
        <v>0.13800770000000001</v>
      </c>
      <c r="F3240">
        <v>3.2415620000000001</v>
      </c>
      <c r="H3240">
        <f t="shared" si="100"/>
        <v>0.24216081966097155</v>
      </c>
      <c r="N3240">
        <f t="shared" si="101"/>
        <v>8.2430283971113858E-4</v>
      </c>
    </row>
    <row r="3241" spans="1:14" x14ac:dyDescent="0.25">
      <c r="A3241" s="1">
        <v>-4.3125640891893697</v>
      </c>
      <c r="B3241" s="1">
        <v>3.1740234647526901</v>
      </c>
      <c r="C3241" s="1">
        <v>8.3569488689891003E-2</v>
      </c>
      <c r="D3241">
        <v>-4.0851790000000001</v>
      </c>
      <c r="E3241">
        <v>0.1381368</v>
      </c>
      <c r="F3241">
        <v>3.235887</v>
      </c>
      <c r="H3241">
        <f t="shared" si="100"/>
        <v>0.24188564910421426</v>
      </c>
      <c r="N3241">
        <f t="shared" si="101"/>
        <v>8.4017922321125626E-4</v>
      </c>
    </row>
    <row r="3242" spans="1:14" x14ac:dyDescent="0.25">
      <c r="A3242" s="1">
        <v>-4.3171232737341203</v>
      </c>
      <c r="B3242" s="1">
        <v>3.1682893566897898</v>
      </c>
      <c r="C3242" s="1">
        <v>8.3695215192726394E-2</v>
      </c>
      <c r="D3242">
        <v>-4.0900460000000001</v>
      </c>
      <c r="E3242">
        <v>0.13826569999999999</v>
      </c>
      <c r="F3242">
        <v>3.2302059999999999</v>
      </c>
      <c r="H3242">
        <f t="shared" si="100"/>
        <v>0.24161063051410886</v>
      </c>
      <c r="N3242">
        <f t="shared" si="101"/>
        <v>8.5619815100788184E-4</v>
      </c>
    </row>
    <row r="3243" spans="1:14" x14ac:dyDescent="0.25">
      <c r="A3243" s="1">
        <v>-4.3216744114168701</v>
      </c>
      <c r="B3243" s="1">
        <v>3.1625490997567698</v>
      </c>
      <c r="C3243" s="1">
        <v>8.3820775818655199E-2</v>
      </c>
      <c r="D3243">
        <v>-4.0949049999999998</v>
      </c>
      <c r="E3243">
        <v>0.13839419999999999</v>
      </c>
      <c r="F3243">
        <v>3.2245180000000002</v>
      </c>
      <c r="H3243">
        <f t="shared" si="100"/>
        <v>0.24133538733179236</v>
      </c>
      <c r="N3243">
        <f t="shared" si="101"/>
        <v>8.7238161636302744E-4</v>
      </c>
    </row>
    <row r="3244" spans="1:14" x14ac:dyDescent="0.25">
      <c r="A3244" s="1">
        <v>-4.3262171662383802</v>
      </c>
      <c r="B3244" s="1">
        <v>3.1568035644750601</v>
      </c>
      <c r="C3244" s="1">
        <v>8.3946203980203804E-2</v>
      </c>
      <c r="D3244">
        <v>-4.0997560000000002</v>
      </c>
      <c r="E3244">
        <v>0.13852249999999999</v>
      </c>
      <c r="F3244">
        <v>3.218823</v>
      </c>
      <c r="H3244">
        <f t="shared" si="100"/>
        <v>0.24105941650165791</v>
      </c>
      <c r="N3244">
        <f t="shared" si="101"/>
        <v>8.8875998419427949E-4</v>
      </c>
    </row>
    <row r="3245" spans="1:14" x14ac:dyDescent="0.25">
      <c r="A3245" s="1">
        <v>-4.3307521951736296</v>
      </c>
      <c r="B3245" s="1">
        <v>3.1510513101202799</v>
      </c>
      <c r="C3245" s="1">
        <v>8.4071438774593804E-2</v>
      </c>
      <c r="D3245">
        <v>-4.1045980000000002</v>
      </c>
      <c r="E3245">
        <v>0.13865040000000001</v>
      </c>
      <c r="F3245">
        <v>3.2131210000000001</v>
      </c>
      <c r="H3245">
        <f t="shared" si="100"/>
        <v>0.2407846120599095</v>
      </c>
      <c r="N3245">
        <f t="shared" si="101"/>
        <v>9.0522048448314543E-4</v>
      </c>
    </row>
    <row r="3246" spans="1:14" x14ac:dyDescent="0.25">
      <c r="A3246" s="1">
        <v>-4.3352789694320899</v>
      </c>
      <c r="B3246" s="1">
        <v>3.1452928946243</v>
      </c>
      <c r="C3246" s="1">
        <v>8.4196510521016399E-2</v>
      </c>
      <c r="D3246">
        <v>-4.1094309999999998</v>
      </c>
      <c r="E3246">
        <v>0.13877809999999999</v>
      </c>
      <c r="F3246">
        <v>3.2074129999999998</v>
      </c>
      <c r="H3246">
        <f t="shared" si="100"/>
        <v>0.2405106290760112</v>
      </c>
      <c r="N3246">
        <f t="shared" si="101"/>
        <v>9.2178213871743685E-4</v>
      </c>
    </row>
    <row r="3247" spans="1:14" x14ac:dyDescent="0.25">
      <c r="A3247" s="1">
        <v>-4.3397965308025297</v>
      </c>
      <c r="B3247" s="1">
        <v>3.13952791812528</v>
      </c>
      <c r="C3247" s="1">
        <v>8.4321414472037406E-2</v>
      </c>
      <c r="D3247">
        <v>-4.1142560000000001</v>
      </c>
      <c r="E3247">
        <v>0.13890559999999999</v>
      </c>
      <c r="F3247">
        <v>3.2016990000000001</v>
      </c>
      <c r="H3247">
        <f t="shared" si="100"/>
        <v>0.24023573374065518</v>
      </c>
      <c r="N3247">
        <f t="shared" si="101"/>
        <v>9.3854982663193099E-4</v>
      </c>
    </row>
    <row r="3248" spans="1:14" x14ac:dyDescent="0.25">
      <c r="A3248" s="1">
        <v>-4.3443059469292002</v>
      </c>
      <c r="B3248" s="1">
        <v>3.13375752887019</v>
      </c>
      <c r="C3248" s="1">
        <v>8.4446172202213496E-2</v>
      </c>
      <c r="D3248">
        <v>-4.1190720000000001</v>
      </c>
      <c r="E3248">
        <v>0.13903270000000001</v>
      </c>
      <c r="F3248">
        <v>3.1959770000000001</v>
      </c>
      <c r="H3248">
        <f t="shared" si="100"/>
        <v>0.23996100194406081</v>
      </c>
      <c r="N3248">
        <f t="shared" si="101"/>
        <v>9.5545853928318935E-4</v>
      </c>
    </row>
    <row r="3249" spans="1:14" x14ac:dyDescent="0.25">
      <c r="A3249" s="1">
        <v>-4.3488065769034998</v>
      </c>
      <c r="B3249" s="1">
        <v>3.1279812933195199</v>
      </c>
      <c r="C3249" s="1">
        <v>8.4570779276310099E-2</v>
      </c>
      <c r="D3249">
        <v>-4.1238799999999998</v>
      </c>
      <c r="E3249">
        <v>0.13915949999999999</v>
      </c>
      <c r="F3249">
        <v>3.1902490000000001</v>
      </c>
      <c r="H3249">
        <f t="shared" si="100"/>
        <v>0.23968554550289728</v>
      </c>
      <c r="N3249">
        <f t="shared" si="101"/>
        <v>9.7256340398635497E-4</v>
      </c>
    </row>
    <row r="3250" spans="1:14" x14ac:dyDescent="0.25">
      <c r="A3250" s="1">
        <v>-4.3532993382320999</v>
      </c>
      <c r="B3250" s="1">
        <v>3.12219910678402</v>
      </c>
      <c r="C3250" s="1">
        <v>8.4695220214851999E-2</v>
      </c>
      <c r="D3250">
        <v>-4.1286800000000001</v>
      </c>
      <c r="E3250">
        <v>0.1392861</v>
      </c>
      <c r="F3250">
        <v>3.1845150000000002</v>
      </c>
      <c r="H3250">
        <f t="shared" si="100"/>
        <v>0.23941027925059602</v>
      </c>
      <c r="N3250">
        <f t="shared" si="101"/>
        <v>9.8980805400990398E-4</v>
      </c>
    </row>
    <row r="3251" spans="1:14" x14ac:dyDescent="0.25">
      <c r="A3251" s="1">
        <v>-4.35778368232062</v>
      </c>
      <c r="B3251" s="1">
        <v>3.1164116062215599</v>
      </c>
      <c r="C3251" s="1">
        <v>8.4819523200411501E-2</v>
      </c>
      <c r="D3251">
        <v>-4.1334710000000001</v>
      </c>
      <c r="E3251">
        <v>0.13941229999999999</v>
      </c>
      <c r="F3251">
        <v>3.1787740000000002</v>
      </c>
      <c r="H3251">
        <f t="shared" si="100"/>
        <v>0.23913514774356834</v>
      </c>
      <c r="N3251">
        <f t="shared" si="101"/>
        <v>1.0071956943892037E-3</v>
      </c>
    </row>
    <row r="3252" spans="1:14" x14ac:dyDescent="0.25">
      <c r="A3252" s="1">
        <v>-4.3622605453670804</v>
      </c>
      <c r="B3252" s="1">
        <v>3.1106174800221398</v>
      </c>
      <c r="C3252" s="1">
        <v>8.4943627498236196E-2</v>
      </c>
      <c r="D3252">
        <v>-4.1382529999999997</v>
      </c>
      <c r="E3252">
        <v>0.1395383</v>
      </c>
      <c r="F3252">
        <v>3.1730260000000001</v>
      </c>
      <c r="H3252">
        <f t="shared" si="100"/>
        <v>0.23886142847430714</v>
      </c>
      <c r="N3252">
        <f t="shared" si="101"/>
        <v>1.0246443158186006E-3</v>
      </c>
    </row>
    <row r="3253" spans="1:14" x14ac:dyDescent="0.25">
      <c r="A3253" s="1">
        <v>-4.36672915869159</v>
      </c>
      <c r="B3253" s="1">
        <v>3.10481712888462</v>
      </c>
      <c r="C3253" s="1">
        <v>8.5067561535054195E-2</v>
      </c>
      <c r="D3253">
        <v>-4.143027</v>
      </c>
      <c r="E3253">
        <v>0.13966400000000001</v>
      </c>
      <c r="F3253">
        <v>3.1672720000000001</v>
      </c>
      <c r="H3253">
        <f t="shared" si="100"/>
        <v>0.23858758941397737</v>
      </c>
      <c r="N3253">
        <f t="shared" si="101"/>
        <v>1.0422505163573108E-3</v>
      </c>
    </row>
    <row r="3254" spans="1:14" x14ac:dyDescent="0.25">
      <c r="A3254" s="1">
        <v>-4.3711886784868597</v>
      </c>
      <c r="B3254" s="1">
        <v>3.0990099559508102</v>
      </c>
      <c r="C3254" s="1">
        <v>8.5191312325247806E-2</v>
      </c>
      <c r="D3254">
        <v>-4.1477930000000001</v>
      </c>
      <c r="E3254">
        <v>0.13978940000000001</v>
      </c>
      <c r="F3254">
        <v>3.161511</v>
      </c>
      <c r="H3254">
        <f t="shared" si="100"/>
        <v>0.2383127374933682</v>
      </c>
      <c r="N3254">
        <f t="shared" si="101"/>
        <v>1.060072646475144E-3</v>
      </c>
    </row>
    <row r="3255" spans="1:14" x14ac:dyDescent="0.25">
      <c r="A3255" s="1">
        <v>-4.3756398188052401</v>
      </c>
      <c r="B3255" s="1">
        <v>3.0931973424916799</v>
      </c>
      <c r="C3255" s="1">
        <v>8.5314914335923794E-2</v>
      </c>
      <c r="D3255">
        <v>-4.1525499999999997</v>
      </c>
      <c r="E3255">
        <v>0.1399145</v>
      </c>
      <c r="F3255">
        <v>3.1557430000000002</v>
      </c>
      <c r="H3255">
        <f t="shared" si="100"/>
        <v>0.23803810888677446</v>
      </c>
      <c r="N3255">
        <f t="shared" si="101"/>
        <v>1.0780311993893489E-3</v>
      </c>
    </row>
    <row r="3256" spans="1:14" x14ac:dyDescent="0.25">
      <c r="A3256" s="1">
        <v>-4.380082020024</v>
      </c>
      <c r="B3256" s="1">
        <v>3.08737868933633</v>
      </c>
      <c r="C3256" s="1">
        <v>8.5438355139383096E-2</v>
      </c>
      <c r="D3256">
        <v>-4.1572979999999999</v>
      </c>
      <c r="E3256">
        <v>0.14003930000000001</v>
      </c>
      <c r="F3256">
        <v>3.1499700000000002</v>
      </c>
      <c r="H3256">
        <f t="shared" si="100"/>
        <v>0.23776386379835412</v>
      </c>
      <c r="N3256">
        <f t="shared" si="101"/>
        <v>1.0961151991436149E-3</v>
      </c>
    </row>
    <row r="3257" spans="1:14" x14ac:dyDescent="0.25">
      <c r="A3257" s="1">
        <v>-4.3845161441588196</v>
      </c>
      <c r="B3257" s="1">
        <v>3.0815541834779299</v>
      </c>
      <c r="C3257" s="1">
        <v>8.5561630834657607E-2</v>
      </c>
      <c r="D3257">
        <v>-4.1620379999999999</v>
      </c>
      <c r="E3257">
        <v>0.14016380000000001</v>
      </c>
      <c r="F3257">
        <v>3.1441889999999999</v>
      </c>
      <c r="H3257">
        <f t="shared" si="100"/>
        <v>0.23748903500302201</v>
      </c>
      <c r="N3257">
        <f t="shared" si="101"/>
        <v>1.1143885904386901E-3</v>
      </c>
    </row>
    <row r="3258" spans="1:14" x14ac:dyDescent="0.25">
      <c r="A3258" s="1">
        <v>-4.3889414707105097</v>
      </c>
      <c r="B3258" s="1">
        <v>3.0757243213429799</v>
      </c>
      <c r="C3258" s="1">
        <v>8.5684766959803593E-2</v>
      </c>
      <c r="D3258">
        <v>-4.1667690000000004</v>
      </c>
      <c r="E3258">
        <v>0.1402881</v>
      </c>
      <c r="F3258">
        <v>3.1384020000000001</v>
      </c>
      <c r="H3258">
        <f t="shared" si="100"/>
        <v>0.23721429578029946</v>
      </c>
      <c r="N3258">
        <f t="shared" si="101"/>
        <v>1.1328070139330218E-3</v>
      </c>
    </row>
    <row r="3259" spans="1:14" x14ac:dyDescent="0.25">
      <c r="A3259" s="1">
        <v>-4.3933591951556501</v>
      </c>
      <c r="B3259" s="1">
        <v>3.0698881246444301</v>
      </c>
      <c r="C3259" s="1">
        <v>8.58077104628336E-2</v>
      </c>
      <c r="D3259">
        <v>-4.1714919999999998</v>
      </c>
      <c r="E3259">
        <v>0.14041210000000001</v>
      </c>
      <c r="F3259">
        <v>3.132609</v>
      </c>
      <c r="H3259">
        <f t="shared" si="100"/>
        <v>0.236940076492625</v>
      </c>
      <c r="N3259">
        <f t="shared" si="101"/>
        <v>1.1513411161712991E-3</v>
      </c>
    </row>
    <row r="3260" spans="1:14" x14ac:dyDescent="0.25">
      <c r="A3260" s="1">
        <v>-4.3977684212890296</v>
      </c>
      <c r="B3260" s="1">
        <v>3.0640458933863099</v>
      </c>
      <c r="C3260" s="1">
        <v>8.5930488193526097E-2</v>
      </c>
      <c r="D3260">
        <v>-4.1762059999999996</v>
      </c>
      <c r="E3260">
        <v>0.14053570000000001</v>
      </c>
      <c r="F3260">
        <v>3.1268090000000002</v>
      </c>
      <c r="H3260">
        <f t="shared" si="100"/>
        <v>0.23666610073199942</v>
      </c>
      <c r="N3260">
        <f t="shared" si="101"/>
        <v>1.1700089509086205E-3</v>
      </c>
    </row>
    <row r="3261" spans="1:14" x14ac:dyDescent="0.25">
      <c r="A3261" s="1">
        <v>-4.4021685670267896</v>
      </c>
      <c r="B3261" s="1">
        <v>3.0581969684936099</v>
      </c>
      <c r="C3261" s="1">
        <v>8.6053081905775E-2</v>
      </c>
      <c r="D3261">
        <v>-4.1809120000000002</v>
      </c>
      <c r="E3261">
        <v>0.14065910000000001</v>
      </c>
      <c r="F3261">
        <v>3.121003</v>
      </c>
      <c r="H3261">
        <f t="shared" si="100"/>
        <v>0.23639137729233833</v>
      </c>
      <c r="N3261">
        <f t="shared" si="101"/>
        <v>1.1888784706430347E-3</v>
      </c>
    </row>
    <row r="3262" spans="1:14" x14ac:dyDescent="0.25">
      <c r="A3262" s="1">
        <v>-4.4065600818108903</v>
      </c>
      <c r="B3262" s="1">
        <v>3.0523429158128801</v>
      </c>
      <c r="C3262" s="1">
        <v>8.6175536330314106E-2</v>
      </c>
      <c r="D3262">
        <v>-4.1856080000000002</v>
      </c>
      <c r="E3262">
        <v>0.1407822</v>
      </c>
      <c r="F3262">
        <v>3.1151900000000001</v>
      </c>
      <c r="H3262">
        <f t="shared" si="100"/>
        <v>0.2361174838179575</v>
      </c>
      <c r="N3262">
        <f t="shared" si="101"/>
        <v>1.207841246381063E-3</v>
      </c>
    </row>
    <row r="3263" spans="1:14" x14ac:dyDescent="0.25">
      <c r="A3263" s="1">
        <v>-4.4109426786282198</v>
      </c>
      <c r="B3263" s="1">
        <v>3.0464829898203099</v>
      </c>
      <c r="C3263" s="1">
        <v>8.6297829289479502E-2</v>
      </c>
      <c r="D3263">
        <v>-4.1902970000000002</v>
      </c>
      <c r="E3263">
        <v>0.140905</v>
      </c>
      <c r="F3263">
        <v>3.1093709999999999</v>
      </c>
      <c r="H3263">
        <f t="shared" si="100"/>
        <v>0.23584181226974213</v>
      </c>
      <c r="N3263">
        <f t="shared" si="101"/>
        <v>1.2270786249503531E-3</v>
      </c>
    </row>
    <row r="3264" spans="1:14" x14ac:dyDescent="0.25">
      <c r="A3264" s="1">
        <v>-4.4153172178341302</v>
      </c>
      <c r="B3264" s="1">
        <v>3.0406175819870702</v>
      </c>
      <c r="C3264" s="1">
        <v>8.6419964873226202E-2</v>
      </c>
      <c r="D3264">
        <v>-4.1949759999999996</v>
      </c>
      <c r="E3264">
        <v>0.1410275</v>
      </c>
      <c r="F3264">
        <v>3.103545</v>
      </c>
      <c r="H3264">
        <f t="shared" si="100"/>
        <v>0.23556760198937299</v>
      </c>
      <c r="N3264">
        <f t="shared" si="101"/>
        <v>1.2463648141038948E-3</v>
      </c>
    </row>
    <row r="3265" spans="1:14" x14ac:dyDescent="0.25">
      <c r="A3265" s="1">
        <v>-4.4196829543655403</v>
      </c>
      <c r="B3265" s="1">
        <v>3.0347469056236198</v>
      </c>
      <c r="C3265" s="1">
        <v>8.6541959160926094E-2</v>
      </c>
      <c r="D3265">
        <v>-4.1996469999999997</v>
      </c>
      <c r="E3265">
        <v>0.14114969999999999</v>
      </c>
      <c r="F3265">
        <v>3.0977130000000002</v>
      </c>
      <c r="H3265">
        <f t="shared" si="100"/>
        <v>0.23529248949789483</v>
      </c>
      <c r="N3265">
        <f t="shared" si="101"/>
        <v>1.2658655845459788E-3</v>
      </c>
    </row>
    <row r="3266" spans="1:14" x14ac:dyDescent="0.25">
      <c r="A3266" s="1">
        <v>-4.4240413048553204</v>
      </c>
      <c r="B3266" s="1">
        <v>3.0288702321930598</v>
      </c>
      <c r="C3266" s="1">
        <v>8.6663764627163895E-2</v>
      </c>
      <c r="D3266">
        <v>-4.2043090000000003</v>
      </c>
      <c r="E3266">
        <v>0.1412717</v>
      </c>
      <c r="F3266">
        <v>3.0918749999999999</v>
      </c>
      <c r="H3266">
        <f t="shared" si="100"/>
        <v>0.23501896342448969</v>
      </c>
      <c r="N3266">
        <f t="shared" si="101"/>
        <v>1.2854039720313045E-3</v>
      </c>
    </row>
    <row r="3267" spans="1:14" x14ac:dyDescent="0.25">
      <c r="A3267" s="1">
        <v>-4.4283912711731599</v>
      </c>
      <c r="B3267" s="1">
        <v>3.02298757468518</v>
      </c>
      <c r="C3267" s="1">
        <v>8.6785399503644403E-2</v>
      </c>
      <c r="D3267">
        <v>-4.2089639999999999</v>
      </c>
      <c r="E3267">
        <v>0.1413933</v>
      </c>
      <c r="F3267">
        <v>3.0860300000000001</v>
      </c>
      <c r="H3267">
        <f t="shared" ref="H3267:H3330" si="102">SQRT(((D3267-A3267)^2)+((E3267-C3267)^2)+((F3267-B3267)^2))</f>
        <v>0.23474389772834145</v>
      </c>
      <c r="N3267">
        <f t="shared" ref="N3267:N3330" si="103">((H3267-$L$2)^2)</f>
        <v>1.305203235910607E-3</v>
      </c>
    </row>
    <row r="3268" spans="1:14" x14ac:dyDescent="0.25">
      <c r="A3268" s="1">
        <v>-4.4327324739586</v>
      </c>
      <c r="B3268" s="1">
        <v>3.0170981534385999</v>
      </c>
      <c r="C3268" s="1">
        <v>8.6906839114045703E-2</v>
      </c>
      <c r="D3268">
        <v>-4.2136089999999999</v>
      </c>
      <c r="E3268">
        <v>0.14151459999999999</v>
      </c>
      <c r="F3268">
        <v>3.0801789999999998</v>
      </c>
      <c r="H3268">
        <f t="shared" si="102"/>
        <v>0.23447024884101123</v>
      </c>
      <c r="N3268">
        <f t="shared" si="103"/>
        <v>1.3250506728457779E-3</v>
      </c>
    </row>
    <row r="3269" spans="1:14" x14ac:dyDescent="0.25">
      <c r="A3269" s="1">
        <v>-4.43706495922972</v>
      </c>
      <c r="B3269" s="1">
        <v>3.01120354697166</v>
      </c>
      <c r="C3269" s="1">
        <v>8.7028134251079997E-2</v>
      </c>
      <c r="D3269">
        <v>-4.2182459999999997</v>
      </c>
      <c r="E3269">
        <v>0.1416357</v>
      </c>
      <c r="F3269">
        <v>3.074322</v>
      </c>
      <c r="H3269">
        <f t="shared" si="102"/>
        <v>0.23419577764787172</v>
      </c>
      <c r="N3269">
        <f t="shared" si="103"/>
        <v>1.3451081938416038E-3</v>
      </c>
    </row>
    <row r="3270" spans="1:14" x14ac:dyDescent="0.25">
      <c r="A3270" s="1">
        <v>-4.4413886176015298</v>
      </c>
      <c r="B3270" s="1">
        <v>3.00530288243035</v>
      </c>
      <c r="C3270" s="1">
        <v>8.7149254739703599E-2</v>
      </c>
      <c r="D3270">
        <v>-4.2228729999999999</v>
      </c>
      <c r="E3270">
        <v>0.14175650000000001</v>
      </c>
      <c r="F3270">
        <v>3.0684580000000001</v>
      </c>
      <c r="H3270">
        <f t="shared" si="102"/>
        <v>0.23392219913025045</v>
      </c>
      <c r="N3270">
        <f t="shared" si="103"/>
        <v>1.3652504154498132E-3</v>
      </c>
    </row>
    <row r="3271" spans="1:14" x14ac:dyDescent="0.25">
      <c r="A3271" s="1">
        <v>-4.4457041095143204</v>
      </c>
      <c r="B3271" s="1">
        <v>2.99939673858161</v>
      </c>
      <c r="C3271" s="1">
        <v>8.7270214460974105E-2</v>
      </c>
      <c r="D3271">
        <v>-4.2274919999999998</v>
      </c>
      <c r="E3271">
        <v>0.141877</v>
      </c>
      <c r="F3271">
        <v>3.0625879999999999</v>
      </c>
      <c r="H3271">
        <f t="shared" si="102"/>
        <v>0.23364837103057723</v>
      </c>
      <c r="N3271">
        <f t="shared" si="103"/>
        <v>1.3855609078533223E-3</v>
      </c>
    </row>
    <row r="3272" spans="1:14" x14ac:dyDescent="0.25">
      <c r="A3272" s="1">
        <v>-4.4500106098860996</v>
      </c>
      <c r="B3272" s="1">
        <v>2.9934850977879899</v>
      </c>
      <c r="C3272" s="1">
        <v>8.7391022387561704E-2</v>
      </c>
      <c r="D3272">
        <v>-4.2321030000000004</v>
      </c>
      <c r="E3272">
        <v>0.14199709999999999</v>
      </c>
      <c r="F3272">
        <v>3.0567120000000001</v>
      </c>
      <c r="H3272">
        <f t="shared" si="102"/>
        <v>0.23337350175590879</v>
      </c>
      <c r="N3272">
        <f t="shared" si="103"/>
        <v>1.4060994467735971E-3</v>
      </c>
    </row>
    <row r="3273" spans="1:14" x14ac:dyDescent="0.25">
      <c r="A3273" s="1">
        <v>-4.4543095797637502</v>
      </c>
      <c r="B3273" s="1">
        <v>2.9875676170448799</v>
      </c>
      <c r="C3273" s="1">
        <v>8.75116436030621E-2</v>
      </c>
      <c r="D3273">
        <v>-4.2367039999999996</v>
      </c>
      <c r="E3273">
        <v>0.14211699999999999</v>
      </c>
      <c r="F3273">
        <v>3.0508289999999998</v>
      </c>
      <c r="H3273">
        <f t="shared" si="102"/>
        <v>0.23310069897996652</v>
      </c>
      <c r="N3273">
        <f t="shared" si="103"/>
        <v>1.4266329810588313E-3</v>
      </c>
    </row>
    <row r="3274" spans="1:14" x14ac:dyDescent="0.25">
      <c r="A3274" s="1">
        <v>-4.4585999264676603</v>
      </c>
      <c r="B3274" s="1">
        <v>2.9816441181829298</v>
      </c>
      <c r="C3274" s="1">
        <v>8.7632090614734801E-2</v>
      </c>
      <c r="D3274">
        <v>-4.2412979999999996</v>
      </c>
      <c r="E3274">
        <v>0.14223659999999999</v>
      </c>
      <c r="F3274">
        <v>3.04494</v>
      </c>
      <c r="H3274">
        <f t="shared" si="102"/>
        <v>0.23282643395190905</v>
      </c>
      <c r="N3274">
        <f t="shared" si="103"/>
        <v>1.4474266188550171E-3</v>
      </c>
    </row>
    <row r="3275" spans="1:14" x14ac:dyDescent="0.25">
      <c r="A3275" s="1">
        <v>-4.4628814664826404</v>
      </c>
      <c r="B3275" s="1">
        <v>2.9757139027922102</v>
      </c>
      <c r="C3275" s="1">
        <v>8.7752339508002694E-2</v>
      </c>
      <c r="D3275">
        <v>-4.2458819999999999</v>
      </c>
      <c r="E3275">
        <v>0.14235590000000001</v>
      </c>
      <c r="F3275">
        <v>3.0390450000000002</v>
      </c>
      <c r="H3275">
        <f t="shared" si="102"/>
        <v>0.23255353178504162</v>
      </c>
      <c r="N3275">
        <f t="shared" si="103"/>
        <v>1.4682662532769864E-3</v>
      </c>
    </row>
    <row r="3276" spans="1:14" x14ac:dyDescent="0.25">
      <c r="A3276" s="1">
        <v>-4.4671538868922402</v>
      </c>
      <c r="B3276" s="1">
        <v>2.9697786028540198</v>
      </c>
      <c r="C3276" s="1">
        <v>8.78724480101164E-2</v>
      </c>
      <c r="D3276">
        <v>-4.2504580000000001</v>
      </c>
      <c r="E3276">
        <v>0.14247489999999999</v>
      </c>
      <c r="F3276">
        <v>3.0331429999999999</v>
      </c>
      <c r="H3276">
        <f t="shared" si="102"/>
        <v>0.23227910363395923</v>
      </c>
      <c r="N3276">
        <f t="shared" si="103"/>
        <v>1.4893726193137165E-3</v>
      </c>
    </row>
    <row r="3277" spans="1:14" x14ac:dyDescent="0.25">
      <c r="A3277" s="1">
        <v>-4.4714173727729101</v>
      </c>
      <c r="B3277" s="1">
        <v>2.9638373893510002</v>
      </c>
      <c r="C3277" s="1">
        <v>8.7992382480435699E-2</v>
      </c>
      <c r="D3277">
        <v>-4.2550249999999998</v>
      </c>
      <c r="E3277">
        <v>0.14259369999999999</v>
      </c>
      <c r="F3277">
        <v>3.0272350000000001</v>
      </c>
      <c r="H3277">
        <f t="shared" si="102"/>
        <v>0.23200478422904258</v>
      </c>
      <c r="N3277">
        <f t="shared" si="103"/>
        <v>1.5106211537474381E-3</v>
      </c>
    </row>
    <row r="3278" spans="1:14" x14ac:dyDescent="0.25">
      <c r="A3278" s="1">
        <v>-4.4756724619128301</v>
      </c>
      <c r="B3278" s="1">
        <v>2.9578910452741898</v>
      </c>
      <c r="C3278" s="1">
        <v>8.8112166195313202E-2</v>
      </c>
      <c r="D3278">
        <v>-4.2595830000000001</v>
      </c>
      <c r="E3278">
        <v>0.14271210000000001</v>
      </c>
      <c r="F3278">
        <v>3.0213209999999999</v>
      </c>
      <c r="H3278">
        <f t="shared" si="102"/>
        <v>0.2317308082188704</v>
      </c>
      <c r="N3278">
        <f t="shared" si="103"/>
        <v>1.5319933089232591E-3</v>
      </c>
    </row>
    <row r="3279" spans="1:14" x14ac:dyDescent="0.25">
      <c r="A3279" s="1">
        <v>-4.4799184581026301</v>
      </c>
      <c r="B3279" s="1">
        <v>2.9519393422797102</v>
      </c>
      <c r="C3279" s="1">
        <v>8.8231799120833801E-2</v>
      </c>
      <c r="D3279">
        <v>-4.264132</v>
      </c>
      <c r="E3279">
        <v>0.14283029999999999</v>
      </c>
      <c r="F3279">
        <v>3.0154010000000002</v>
      </c>
      <c r="H3279">
        <f t="shared" si="102"/>
        <v>0.23145663481381923</v>
      </c>
      <c r="N3279">
        <f t="shared" si="103"/>
        <v>1.553531150351263E-3</v>
      </c>
    </row>
    <row r="3280" spans="1:14" x14ac:dyDescent="0.25">
      <c r="A3280" s="1">
        <v>-4.4841569130918701</v>
      </c>
      <c r="B3280" s="1">
        <v>2.9459822916139702</v>
      </c>
      <c r="C3280" s="1">
        <v>8.8351257585858697E-2</v>
      </c>
      <c r="D3280">
        <v>-4.2686729999999997</v>
      </c>
      <c r="E3280">
        <v>0.14294809999999999</v>
      </c>
      <c r="F3280">
        <v>3.0094750000000001</v>
      </c>
      <c r="H3280">
        <f t="shared" si="102"/>
        <v>0.2311827329650136</v>
      </c>
      <c r="N3280">
        <f t="shared" si="103"/>
        <v>1.5751977783555482E-3</v>
      </c>
    </row>
    <row r="3281" spans="1:14" x14ac:dyDescent="0.25">
      <c r="A3281" s="1">
        <v>-4.4883868155064697</v>
      </c>
      <c r="B3281" s="1">
        <v>2.9400194166525901</v>
      </c>
      <c r="C3281" s="1">
        <v>8.8470542246716202E-2</v>
      </c>
      <c r="D3281">
        <v>-4.2732060000000001</v>
      </c>
      <c r="E3281">
        <v>0.14306559999999999</v>
      </c>
      <c r="F3281">
        <v>3.0035419999999999</v>
      </c>
      <c r="H3281">
        <f t="shared" si="102"/>
        <v>0.23090803859597944</v>
      </c>
      <c r="N3281">
        <f t="shared" si="103"/>
        <v>1.5970777938714386E-3</v>
      </c>
    </row>
    <row r="3282" spans="1:14" x14ac:dyDescent="0.25">
      <c r="A3282" s="1">
        <v>-4.4926082214455203</v>
      </c>
      <c r="B3282" s="1">
        <v>2.9340500323532201</v>
      </c>
      <c r="C3282" s="1">
        <v>8.8589627243820093E-2</v>
      </c>
      <c r="D3282">
        <v>-4.2777289999999999</v>
      </c>
      <c r="E3282">
        <v>0.1431829</v>
      </c>
      <c r="F3282">
        <v>2.9976029999999998</v>
      </c>
      <c r="H3282">
        <f t="shared" si="102"/>
        <v>0.23063496035071587</v>
      </c>
      <c r="N3282">
        <f t="shared" si="103"/>
        <v>1.6189786663302248E-3</v>
      </c>
    </row>
    <row r="3283" spans="1:14" x14ac:dyDescent="0.25">
      <c r="A3283" s="1">
        <v>-4.4968204913037297</v>
      </c>
      <c r="B3283" s="1">
        <v>2.9280755964899798</v>
      </c>
      <c r="C3283" s="1">
        <v>8.8708568953978606E-2</v>
      </c>
      <c r="D3283">
        <v>-4.2822430000000002</v>
      </c>
      <c r="E3283">
        <v>0.14329990000000001</v>
      </c>
      <c r="F3283">
        <v>2.9916580000000002</v>
      </c>
      <c r="H3283">
        <f t="shared" si="102"/>
        <v>0.23036153158826117</v>
      </c>
      <c r="N3283">
        <f t="shared" si="103"/>
        <v>1.6410570809989244E-3</v>
      </c>
    </row>
    <row r="3284" spans="1:14" x14ac:dyDescent="0.25">
      <c r="A3284" s="1">
        <v>-4.5010240702655304</v>
      </c>
      <c r="B3284" s="1">
        <v>2.9220952612166098</v>
      </c>
      <c r="C3284" s="1">
        <v>8.8827328637000297E-2</v>
      </c>
      <c r="D3284">
        <v>-4.2867490000000004</v>
      </c>
      <c r="E3284">
        <v>0.1434165</v>
      </c>
      <c r="F3284">
        <v>2.9857070000000001</v>
      </c>
      <c r="H3284">
        <f t="shared" si="102"/>
        <v>0.23008745441341011</v>
      </c>
      <c r="N3284">
        <f t="shared" si="103"/>
        <v>1.663337911577566E-3</v>
      </c>
    </row>
    <row r="3285" spans="1:14" x14ac:dyDescent="0.25">
      <c r="A3285" s="1">
        <v>-4.5052192544236904</v>
      </c>
      <c r="B3285" s="1">
        <v>2.9161098459677</v>
      </c>
      <c r="C3285" s="1">
        <v>8.8945934498506199E-2</v>
      </c>
      <c r="D3285">
        <v>-4.2912460000000001</v>
      </c>
      <c r="E3285">
        <v>0.14353289999999999</v>
      </c>
      <c r="F3285">
        <v>2.9797500000000001</v>
      </c>
      <c r="H3285">
        <f t="shared" si="102"/>
        <v>0.22981374984230485</v>
      </c>
      <c r="N3285">
        <f t="shared" si="103"/>
        <v>1.6857383820741453E-3</v>
      </c>
    </row>
    <row r="3286" spans="1:14" x14ac:dyDescent="0.25">
      <c r="A3286" s="1">
        <v>-4.5094054200739899</v>
      </c>
      <c r="B3286" s="1">
        <v>2.9101188665276698</v>
      </c>
      <c r="C3286" s="1">
        <v>8.9064376566320103E-2</v>
      </c>
      <c r="D3286">
        <v>-4.2957340000000004</v>
      </c>
      <c r="E3286">
        <v>0.143649</v>
      </c>
      <c r="F3286">
        <v>2.9737870000000002</v>
      </c>
      <c r="H3286">
        <f t="shared" si="102"/>
        <v>0.22953994879254114</v>
      </c>
      <c r="N3286">
        <f t="shared" si="103"/>
        <v>1.7082966561700339E-3</v>
      </c>
    </row>
    <row r="3287" spans="1:14" x14ac:dyDescent="0.25">
      <c r="A3287" s="1">
        <v>-4.5135839845183998</v>
      </c>
      <c r="B3287" s="1">
        <v>2.9041226522883301</v>
      </c>
      <c r="C3287" s="1">
        <v>8.9182644123049604E-2</v>
      </c>
      <c r="D3287">
        <v>-4.3002130000000003</v>
      </c>
      <c r="E3287">
        <v>0.1437648</v>
      </c>
      <c r="F3287">
        <v>2.9678170000000001</v>
      </c>
      <c r="H3287">
        <f t="shared" si="102"/>
        <v>0.22926700308797585</v>
      </c>
      <c r="N3287">
        <f t="shared" si="103"/>
        <v>1.7309336911603846E-3</v>
      </c>
    </row>
    <row r="3288" spans="1:14" x14ac:dyDescent="0.25">
      <c r="A3288" s="1">
        <v>-4.5177539517692598</v>
      </c>
      <c r="B3288" s="1">
        <v>2.8981204562802101</v>
      </c>
      <c r="C3288" s="1">
        <v>8.9300727446770298E-2</v>
      </c>
      <c r="D3288">
        <v>-4.304684</v>
      </c>
      <c r="E3288">
        <v>0.14388029999999999</v>
      </c>
      <c r="F3288">
        <v>2.9618410000000002</v>
      </c>
      <c r="H3288">
        <f t="shared" si="102"/>
        <v>0.22899354091107818</v>
      </c>
      <c r="N3288">
        <f t="shared" si="103"/>
        <v>1.753762982207823E-3</v>
      </c>
    </row>
    <row r="3289" spans="1:14" x14ac:dyDescent="0.25">
      <c r="A3289" s="1">
        <v>-4.5219154624914299</v>
      </c>
      <c r="B3289" s="1">
        <v>2.89211172744485</v>
      </c>
      <c r="C3289" s="1">
        <v>8.9418604905633595E-2</v>
      </c>
      <c r="D3289">
        <v>-4.309145</v>
      </c>
      <c r="E3289">
        <v>0.1439955</v>
      </c>
      <c r="F3289">
        <v>2.9558599999999999</v>
      </c>
      <c r="H3289">
        <f t="shared" si="102"/>
        <v>0.22872199159836851</v>
      </c>
      <c r="N3289">
        <f t="shared" si="103"/>
        <v>1.7765805801719815E-3</v>
      </c>
    </row>
    <row r="3290" spans="1:14" x14ac:dyDescent="0.25">
      <c r="A3290" s="1">
        <v>-4.5260675054097703</v>
      </c>
      <c r="B3290" s="1">
        <v>2.8860977808742998</v>
      </c>
      <c r="C3290" s="1">
        <v>8.9536333061829704E-2</v>
      </c>
      <c r="D3290">
        <v>-4.313599</v>
      </c>
      <c r="E3290">
        <v>0.1441104</v>
      </c>
      <c r="F3290">
        <v>2.949872</v>
      </c>
      <c r="H3290">
        <f t="shared" si="102"/>
        <v>0.22844768678698923</v>
      </c>
      <c r="N3290">
        <f t="shared" si="103"/>
        <v>1.7997794460922981E-3</v>
      </c>
    </row>
    <row r="3291" spans="1:14" x14ac:dyDescent="0.25">
      <c r="A3291" s="1">
        <v>-4.5302107321689498</v>
      </c>
      <c r="B3291" s="1">
        <v>2.88007795650595</v>
      </c>
      <c r="C3291" s="1">
        <v>8.9653876026039497E-2</v>
      </c>
      <c r="D3291">
        <v>-4.3180430000000003</v>
      </c>
      <c r="E3291">
        <v>0.14422499999999999</v>
      </c>
      <c r="F3291">
        <v>2.9438780000000002</v>
      </c>
      <c r="H3291">
        <f t="shared" si="102"/>
        <v>0.22817449396314904</v>
      </c>
      <c r="N3291">
        <f t="shared" si="103"/>
        <v>1.8230338399704718E-3</v>
      </c>
    </row>
    <row r="3292" spans="1:14" x14ac:dyDescent="0.25">
      <c r="A3292" s="1">
        <v>-4.5343451943622499</v>
      </c>
      <c r="B3292" s="1">
        <v>2.87405318599254</v>
      </c>
      <c r="C3292" s="1">
        <v>8.9771269407367196E-2</v>
      </c>
      <c r="D3292">
        <v>-4.3224780000000003</v>
      </c>
      <c r="E3292">
        <v>0.1443393</v>
      </c>
      <c r="F3292">
        <v>2.937878</v>
      </c>
      <c r="H3292">
        <f t="shared" si="102"/>
        <v>0.22790126127947744</v>
      </c>
      <c r="N3292">
        <f t="shared" si="103"/>
        <v>1.8464409280575416E-3</v>
      </c>
    </row>
    <row r="3293" spans="1:14" x14ac:dyDescent="0.25">
      <c r="A3293" s="1">
        <v>-4.5384704584344</v>
      </c>
      <c r="B3293" s="1">
        <v>2.86802289709936</v>
      </c>
      <c r="C3293" s="1">
        <v>8.9888497654296906E-2</v>
      </c>
      <c r="D3293">
        <v>-4.3269039999999999</v>
      </c>
      <c r="E3293">
        <v>0.14445330000000001</v>
      </c>
      <c r="F3293">
        <v>2.931873</v>
      </c>
      <c r="H3293">
        <f t="shared" si="102"/>
        <v>0.22762802909554597</v>
      </c>
      <c r="N3293">
        <f t="shared" si="103"/>
        <v>1.8699972851224736E-3</v>
      </c>
    </row>
    <row r="3294" spans="1:14" x14ac:dyDescent="0.25">
      <c r="A3294" s="1">
        <v>-4.5425878328101401</v>
      </c>
      <c r="B3294" s="1">
        <v>2.8619877955155499</v>
      </c>
      <c r="C3294" s="1">
        <v>9.0005564909110894E-2</v>
      </c>
      <c r="D3294">
        <v>-4.3313220000000001</v>
      </c>
      <c r="E3294">
        <v>0.1445671</v>
      </c>
      <c r="F3294">
        <v>2.9258600000000001</v>
      </c>
      <c r="H3294">
        <f t="shared" si="102"/>
        <v>0.2273540668871788</v>
      </c>
      <c r="N3294">
        <f t="shared" si="103"/>
        <v>1.8937664908779603E-3</v>
      </c>
    </row>
    <row r="3295" spans="1:14" x14ac:dyDescent="0.25">
      <c r="A3295" s="1">
        <v>-4.5466965401089698</v>
      </c>
      <c r="B3295" s="1">
        <v>2.8559469292338302</v>
      </c>
      <c r="C3295" s="1">
        <v>9.0122450636131196E-2</v>
      </c>
      <c r="D3295">
        <v>-4.335731</v>
      </c>
      <c r="E3295">
        <v>0.14468049999999999</v>
      </c>
      <c r="F3295">
        <v>2.919842</v>
      </c>
      <c r="H3295">
        <f t="shared" si="102"/>
        <v>0.22708064631772026</v>
      </c>
      <c r="N3295">
        <f t="shared" si="103"/>
        <v>1.9176383692690543E-3</v>
      </c>
    </row>
    <row r="3296" spans="1:14" x14ac:dyDescent="0.25">
      <c r="A3296" s="1">
        <v>-4.5507968979592501</v>
      </c>
      <c r="B3296" s="1">
        <v>2.8498999056878498</v>
      </c>
      <c r="C3296" s="1">
        <v>9.0239137296947297E-2</v>
      </c>
      <c r="D3296">
        <v>-4.3401310000000004</v>
      </c>
      <c r="E3296">
        <v>0.14479359999999999</v>
      </c>
      <c r="F3296">
        <v>2.9138190000000002</v>
      </c>
      <c r="H3296">
        <f t="shared" si="102"/>
        <v>0.22680820219181089</v>
      </c>
      <c r="N3296">
        <f t="shared" si="103"/>
        <v>1.9415737136875945E-3</v>
      </c>
    </row>
    <row r="3297" spans="1:14" x14ac:dyDescent="0.25">
      <c r="A3297" s="1">
        <v>-4.5548877070227496</v>
      </c>
      <c r="B3297" s="1">
        <v>2.84384776974936</v>
      </c>
      <c r="C3297" s="1">
        <v>9.0355674913739595E-2</v>
      </c>
      <c r="D3297">
        <v>-4.3445220000000004</v>
      </c>
      <c r="E3297">
        <v>0.14490649999999999</v>
      </c>
      <c r="F3297">
        <v>2.9077890000000002</v>
      </c>
      <c r="H3297">
        <f t="shared" si="102"/>
        <v>0.226534774669891</v>
      </c>
      <c r="N3297">
        <f t="shared" si="103"/>
        <v>1.9657447098490096E-3</v>
      </c>
    </row>
    <row r="3298" spans="1:14" x14ac:dyDescent="0.25">
      <c r="A3298" s="1">
        <v>-4.5589698849223597</v>
      </c>
      <c r="B3298" s="1">
        <v>2.8377900126379001</v>
      </c>
      <c r="C3298" s="1">
        <v>9.0472028717199907E-2</v>
      </c>
      <c r="D3298">
        <v>-4.3489040000000001</v>
      </c>
      <c r="E3298">
        <v>0.14501900000000001</v>
      </c>
      <c r="F3298">
        <v>2.9017529999999998</v>
      </c>
      <c r="H3298">
        <f t="shared" si="102"/>
        <v>0.22626160044652904</v>
      </c>
      <c r="N3298">
        <f t="shared" si="103"/>
        <v>1.990042631922173E-3</v>
      </c>
    </row>
    <row r="3299" spans="1:14" x14ac:dyDescent="0.25">
      <c r="A3299" s="1">
        <v>-4.5630432903055604</v>
      </c>
      <c r="B3299" s="1">
        <v>2.8317274819754501</v>
      </c>
      <c r="C3299" s="1">
        <v>9.0588234113399002E-2</v>
      </c>
      <c r="D3299">
        <v>-4.3532770000000003</v>
      </c>
      <c r="E3299">
        <v>0.14513119999999999</v>
      </c>
      <c r="F3299">
        <v>2.8957109999999999</v>
      </c>
      <c r="H3299">
        <f t="shared" si="102"/>
        <v>0.22598832327149418</v>
      </c>
      <c r="N3299">
        <f t="shared" si="103"/>
        <v>2.0144990438924469E-3</v>
      </c>
    </row>
    <row r="3300" spans="1:14" x14ac:dyDescent="0.25">
      <c r="A3300" s="1">
        <v>-4.5671077169417602</v>
      </c>
      <c r="B3300" s="1">
        <v>2.8256594330687199</v>
      </c>
      <c r="C3300" s="1">
        <v>9.0704266642944703E-2</v>
      </c>
      <c r="D3300">
        <v>-4.3576410000000001</v>
      </c>
      <c r="E3300">
        <v>0.14524319999999999</v>
      </c>
      <c r="F3300">
        <v>2.8896630000000001</v>
      </c>
      <c r="H3300">
        <f t="shared" si="102"/>
        <v>0.22571499138960979</v>
      </c>
      <c r="N3300">
        <f t="shared" si="103"/>
        <v>2.0391097574285403E-3</v>
      </c>
    </row>
    <row r="3301" spans="1:14" x14ac:dyDescent="0.25">
      <c r="A3301" s="1">
        <v>-4.5711642423481402</v>
      </c>
      <c r="B3301" s="1">
        <v>2.8195867655876898</v>
      </c>
      <c r="C3301" s="1">
        <v>9.0820140647962802E-2</v>
      </c>
      <c r="D3301">
        <v>-4.3619960000000004</v>
      </c>
      <c r="E3301">
        <v>0.14535490000000001</v>
      </c>
      <c r="F3301">
        <v>2.88361</v>
      </c>
      <c r="H3301">
        <f t="shared" si="102"/>
        <v>0.22544260495569238</v>
      </c>
      <c r="N3301">
        <f t="shared" si="103"/>
        <v>2.063783989403877E-3</v>
      </c>
    </row>
    <row r="3302" spans="1:14" x14ac:dyDescent="0.25">
      <c r="A3302" s="1">
        <v>-4.5752122756103102</v>
      </c>
      <c r="B3302" s="1">
        <v>2.8135082595807002</v>
      </c>
      <c r="C3302" s="1">
        <v>9.0935822810945893E-2</v>
      </c>
      <c r="D3302">
        <v>-4.3663429999999996</v>
      </c>
      <c r="E3302">
        <v>0.14546619999999999</v>
      </c>
      <c r="F3302">
        <v>2.8775499999999998</v>
      </c>
      <c r="H3302">
        <f t="shared" si="102"/>
        <v>0.22516944918502896</v>
      </c>
      <c r="N3302">
        <f t="shared" si="103"/>
        <v>2.0886769300514883E-3</v>
      </c>
    </row>
    <row r="3303" spans="1:14" x14ac:dyDescent="0.25">
      <c r="A3303" s="1">
        <v>-4.5792521309916703</v>
      </c>
      <c r="B3303" s="1">
        <v>2.8074236372109098</v>
      </c>
      <c r="C3303" s="1">
        <v>9.10513004423774E-2</v>
      </c>
      <c r="D3303">
        <v>-4.3706810000000003</v>
      </c>
      <c r="E3303">
        <v>0.14557729999999999</v>
      </c>
      <c r="F3303">
        <v>2.8714849999999998</v>
      </c>
      <c r="H3303">
        <f t="shared" si="102"/>
        <v>0.22489744221155039</v>
      </c>
      <c r="N3303">
        <f t="shared" si="103"/>
        <v>2.1136134678061674E-3</v>
      </c>
    </row>
    <row r="3304" spans="1:14" x14ac:dyDescent="0.25">
      <c r="A3304" s="1">
        <v>-4.5832823523260799</v>
      </c>
      <c r="B3304" s="1">
        <v>2.80133361147002</v>
      </c>
      <c r="C3304" s="1">
        <v>9.1166615584910501E-2</v>
      </c>
      <c r="D3304">
        <v>-4.3750099999999996</v>
      </c>
      <c r="E3304">
        <v>0.14568800000000001</v>
      </c>
      <c r="F3304">
        <v>2.8654130000000002</v>
      </c>
      <c r="H3304">
        <f t="shared" si="102"/>
        <v>0.22462440236170481</v>
      </c>
      <c r="N3304">
        <f t="shared" si="103"/>
        <v>2.1387935151379214E-3</v>
      </c>
    </row>
    <row r="3305" spans="1:14" x14ac:dyDescent="0.25">
      <c r="A3305" s="1">
        <v>-4.58730393555446</v>
      </c>
      <c r="B3305" s="1">
        <v>2.79523792097695</v>
      </c>
      <c r="C3305" s="1">
        <v>9.1281740444024997E-2</v>
      </c>
      <c r="D3305">
        <v>-4.3793290000000002</v>
      </c>
      <c r="E3305">
        <v>0.1457985</v>
      </c>
      <c r="F3305">
        <v>2.8593359999999999</v>
      </c>
      <c r="H3305">
        <f t="shared" si="102"/>
        <v>0.2243528796913711</v>
      </c>
      <c r="N3305">
        <f t="shared" si="103"/>
        <v>2.1639815075089595E-3</v>
      </c>
    </row>
    <row r="3306" spans="1:14" x14ac:dyDescent="0.25">
      <c r="A3306" s="1">
        <v>-4.5913164551109196</v>
      </c>
      <c r="B3306" s="1">
        <v>2.7891373541567899</v>
      </c>
      <c r="C3306" s="1">
        <v>9.1396711913989195E-2</v>
      </c>
      <c r="D3306">
        <v>-4.3836399999999998</v>
      </c>
      <c r="E3306">
        <v>0.1459086</v>
      </c>
      <c r="F3306">
        <v>2.853253</v>
      </c>
      <c r="H3306">
        <f t="shared" si="102"/>
        <v>0.22408005710466877</v>
      </c>
      <c r="N3306">
        <f t="shared" si="103"/>
        <v>2.1894385972215367E-3</v>
      </c>
    </row>
    <row r="3307" spans="1:14" x14ac:dyDescent="0.25">
      <c r="A3307" s="1">
        <v>-4.5953198833965301</v>
      </c>
      <c r="B3307" s="1">
        <v>2.7830311794226001</v>
      </c>
      <c r="C3307" s="1">
        <v>9.1511503676285702E-2</v>
      </c>
      <c r="D3307">
        <v>-4.3879409999999996</v>
      </c>
      <c r="E3307">
        <v>0.1460185</v>
      </c>
      <c r="F3307">
        <v>2.8471639999999998</v>
      </c>
      <c r="H3307">
        <f t="shared" si="102"/>
        <v>0.22380802622390045</v>
      </c>
      <c r="N3307">
        <f t="shared" si="103"/>
        <v>2.2149700297810029E-3</v>
      </c>
    </row>
    <row r="3308" spans="1:14" x14ac:dyDescent="0.25">
      <c r="A3308" s="1">
        <v>-4.5993149935873996</v>
      </c>
      <c r="B3308" s="1">
        <v>2.7769205612880601</v>
      </c>
      <c r="C3308" s="1">
        <v>9.1626143697959406E-2</v>
      </c>
      <c r="D3308">
        <v>-4.3922350000000003</v>
      </c>
      <c r="E3308">
        <v>0.14612810000000001</v>
      </c>
      <c r="F3308">
        <v>2.8410690000000001</v>
      </c>
      <c r="H3308">
        <f t="shared" si="102"/>
        <v>0.22353435792755974</v>
      </c>
      <c r="N3308">
        <f t="shared" si="103"/>
        <v>2.2408044823881033E-3</v>
      </c>
    </row>
    <row r="3309" spans="1:14" x14ac:dyDescent="0.25">
      <c r="A3309" s="1">
        <v>-4.6033014666775598</v>
      </c>
      <c r="B3309" s="1">
        <v>2.77080420322805</v>
      </c>
      <c r="C3309" s="1">
        <v>9.1740591333381E-2</v>
      </c>
      <c r="D3309">
        <v>-4.3965180000000004</v>
      </c>
      <c r="E3309">
        <v>0.14623729999999999</v>
      </c>
      <c r="F3309">
        <v>2.8349679999999999</v>
      </c>
      <c r="H3309">
        <f t="shared" si="102"/>
        <v>0.22326281858579983</v>
      </c>
      <c r="N3309">
        <f t="shared" si="103"/>
        <v>2.2665860057189957E-3</v>
      </c>
    </row>
    <row r="3310" spans="1:14" x14ac:dyDescent="0.25">
      <c r="A3310" s="1">
        <v>-4.60727963870547</v>
      </c>
      <c r="B3310" s="1">
        <v>2.7646820556524698</v>
      </c>
      <c r="C3310" s="1">
        <v>9.1854842403691794E-2</v>
      </c>
      <c r="D3310">
        <v>-4.4007940000000003</v>
      </c>
      <c r="E3310">
        <v>0.14634630000000001</v>
      </c>
      <c r="F3310">
        <v>2.828862</v>
      </c>
      <c r="H3310">
        <f t="shared" si="102"/>
        <v>0.2229903657089877</v>
      </c>
      <c r="N3310">
        <f t="shared" si="103"/>
        <v>2.2926024776222511E-3</v>
      </c>
    </row>
    <row r="3311" spans="1:14" x14ac:dyDescent="0.25">
      <c r="A3311" s="1">
        <v>-4.6112479940842697</v>
      </c>
      <c r="B3311" s="1">
        <v>2.75855454418434</v>
      </c>
      <c r="C3311" s="1">
        <v>9.1968929987715095E-2</v>
      </c>
      <c r="D3311">
        <v>-4.4050589999999996</v>
      </c>
      <c r="E3311">
        <v>0.146455</v>
      </c>
      <c r="F3311">
        <v>2.822749</v>
      </c>
      <c r="H3311">
        <f t="shared" si="102"/>
        <v>0.22271856964414863</v>
      </c>
      <c r="N3311">
        <f t="shared" si="103"/>
        <v>2.3187041553993336E-3</v>
      </c>
    </row>
    <row r="3312" spans="1:14" x14ac:dyDescent="0.25">
      <c r="A3312" s="1">
        <v>-4.6152076763734797</v>
      </c>
      <c r="B3312" s="1">
        <v>2.7524217219390001</v>
      </c>
      <c r="C3312" s="1">
        <v>9.2082835057121198E-2</v>
      </c>
      <c r="D3312">
        <v>-4.4093169999999997</v>
      </c>
      <c r="E3312">
        <v>0.14656340000000001</v>
      </c>
      <c r="F3312">
        <v>2.8166319999999998</v>
      </c>
      <c r="H3312">
        <f t="shared" si="102"/>
        <v>0.22244563916313401</v>
      </c>
      <c r="N3312">
        <f t="shared" si="103"/>
        <v>2.3450634482380626E-3</v>
      </c>
    </row>
    <row r="3313" spans="1:14" x14ac:dyDescent="0.25">
      <c r="A3313" s="1">
        <v>-4.6191581483283999</v>
      </c>
      <c r="B3313" s="1">
        <v>2.7462842381899102</v>
      </c>
      <c r="C3313" s="1">
        <v>9.2196590878344406E-2</v>
      </c>
      <c r="D3313">
        <v>-4.4135650000000002</v>
      </c>
      <c r="E3313">
        <v>0.14667140000000001</v>
      </c>
      <c r="F3313">
        <v>2.810508</v>
      </c>
      <c r="H3313">
        <f t="shared" si="102"/>
        <v>0.22217276846963788</v>
      </c>
      <c r="N3313">
        <f t="shared" si="103"/>
        <v>2.3715659000162056E-3</v>
      </c>
    </row>
    <row r="3314" spans="1:14" x14ac:dyDescent="0.25">
      <c r="A3314" s="1">
        <v>-4.6230996820992996</v>
      </c>
      <c r="B3314" s="1">
        <v>2.7401413675176398</v>
      </c>
      <c r="C3314" s="1">
        <v>9.2310167679040905E-2</v>
      </c>
      <c r="D3314">
        <v>-4.4178040000000003</v>
      </c>
      <c r="E3314">
        <v>0.1467792</v>
      </c>
      <c r="F3314">
        <v>2.8043779999999998</v>
      </c>
      <c r="H3314">
        <f t="shared" si="102"/>
        <v>0.22189983669050328</v>
      </c>
      <c r="N3314">
        <f t="shared" si="103"/>
        <v>2.398223251551302E-3</v>
      </c>
    </row>
    <row r="3315" spans="1:14" x14ac:dyDescent="0.25">
      <c r="A3315" s="1">
        <v>-4.6270327960108899</v>
      </c>
      <c r="B3315" s="1">
        <v>2.73399434875776</v>
      </c>
      <c r="C3315" s="1">
        <v>9.2423599926289804E-2</v>
      </c>
      <c r="D3315">
        <v>-4.422034</v>
      </c>
      <c r="E3315">
        <v>0.14688670000000001</v>
      </c>
      <c r="F3315">
        <v>2.7982429999999998</v>
      </c>
      <c r="H3315">
        <f t="shared" si="102"/>
        <v>0.22162722039948154</v>
      </c>
      <c r="N3315">
        <f t="shared" si="103"/>
        <v>2.4249985145328888E-3</v>
      </c>
    </row>
    <row r="3316" spans="1:14" x14ac:dyDescent="0.25">
      <c r="A3316" s="1">
        <v>-4.6309575172821704</v>
      </c>
      <c r="B3316" s="1">
        <v>2.72784174199393</v>
      </c>
      <c r="C3316" s="1">
        <v>9.2536836410520795E-2</v>
      </c>
      <c r="D3316">
        <v>-4.4262550000000003</v>
      </c>
      <c r="E3316">
        <v>0.14699390000000001</v>
      </c>
      <c r="F3316">
        <v>2.7921019999999999</v>
      </c>
      <c r="H3316">
        <f t="shared" si="102"/>
        <v>0.22135508378045538</v>
      </c>
      <c r="N3316">
        <f t="shared" si="103"/>
        <v>2.4518749132977319E-3</v>
      </c>
    </row>
    <row r="3317" spans="1:14" x14ac:dyDescent="0.25">
      <c r="A3317" s="1">
        <v>-4.6348741364988797</v>
      </c>
      <c r="B3317" s="1">
        <v>2.7216835689078902</v>
      </c>
      <c r="C3317" s="1">
        <v>9.2649876856222099E-2</v>
      </c>
      <c r="D3317">
        <v>-4.4304670000000002</v>
      </c>
      <c r="E3317">
        <v>0.1471007</v>
      </c>
      <c r="F3317">
        <v>2.785955</v>
      </c>
      <c r="H3317">
        <f t="shared" si="102"/>
        <v>0.221083663908789</v>
      </c>
      <c r="N3317">
        <f t="shared" si="103"/>
        <v>2.4788280576356755E-3</v>
      </c>
    </row>
    <row r="3318" spans="1:14" x14ac:dyDescent="0.25">
      <c r="A3318" s="1">
        <v>-4.6387810975293604</v>
      </c>
      <c r="B3318" s="1">
        <v>2.7155198323201599</v>
      </c>
      <c r="C3318" s="1">
        <v>9.2762740345466096E-2</v>
      </c>
      <c r="D3318">
        <v>-4.4346690000000004</v>
      </c>
      <c r="E3318">
        <v>0.14720730000000001</v>
      </c>
      <c r="F3318">
        <v>2.7798029999999998</v>
      </c>
      <c r="H3318">
        <f t="shared" si="102"/>
        <v>0.22081278061010301</v>
      </c>
      <c r="N3318">
        <f t="shared" si="103"/>
        <v>2.5058748188727543E-3</v>
      </c>
    </row>
    <row r="3319" spans="1:14" x14ac:dyDescent="0.25">
      <c r="A3319" s="1">
        <v>-4.6426795071489</v>
      </c>
      <c r="B3319" s="1">
        <v>2.7093508282902401</v>
      </c>
      <c r="C3319" s="1">
        <v>9.2875416683790096E-2</v>
      </c>
      <c r="D3319">
        <v>-4.4388639999999997</v>
      </c>
      <c r="E3319">
        <v>0.14731359999999999</v>
      </c>
      <c r="F3319">
        <v>2.773644</v>
      </c>
      <c r="H3319">
        <f t="shared" si="102"/>
        <v>0.2205399933926574</v>
      </c>
      <c r="N3319">
        <f t="shared" si="103"/>
        <v>2.5332599861855936E-3</v>
      </c>
    </row>
    <row r="3320" spans="1:14" x14ac:dyDescent="0.25">
      <c r="A3320" s="1">
        <v>-4.6465686315630697</v>
      </c>
      <c r="B3320" s="1">
        <v>2.7031769778280799</v>
      </c>
      <c r="C3320" s="1">
        <v>9.2987933164263306E-2</v>
      </c>
      <c r="D3320">
        <v>-4.4430480000000001</v>
      </c>
      <c r="E3320">
        <v>0.14741960000000001</v>
      </c>
      <c r="F3320">
        <v>2.7674810000000001</v>
      </c>
      <c r="H3320">
        <f t="shared" si="102"/>
        <v>0.22026906522213721</v>
      </c>
      <c r="N3320">
        <f t="shared" si="103"/>
        <v>2.560605831193892E-3</v>
      </c>
    </row>
    <row r="3321" spans="1:14" x14ac:dyDescent="0.25">
      <c r="A3321" s="1">
        <v>-4.6504488857333097</v>
      </c>
      <c r="B3321" s="1">
        <v>2.6969976328140399</v>
      </c>
      <c r="C3321" s="1">
        <v>9.3100261023480596E-2</v>
      </c>
      <c r="D3321">
        <v>-4.4472250000000004</v>
      </c>
      <c r="E3321">
        <v>0.1475252</v>
      </c>
      <c r="F3321">
        <v>2.7613110000000001</v>
      </c>
      <c r="H3321">
        <f t="shared" si="102"/>
        <v>0.21999597931312095</v>
      </c>
      <c r="N3321">
        <f t="shared" si="103"/>
        <v>2.5883180278080185E-3</v>
      </c>
    </row>
    <row r="3322" spans="1:14" x14ac:dyDescent="0.25">
      <c r="A3322" s="1">
        <v>-4.6543203924870404</v>
      </c>
      <c r="B3322" s="1">
        <v>2.6908140808826402</v>
      </c>
      <c r="C3322" s="1">
        <v>9.32124420172986E-2</v>
      </c>
      <c r="D3322">
        <v>-4.4513910000000001</v>
      </c>
      <c r="E3322">
        <v>0.1476306</v>
      </c>
      <c r="F3322">
        <v>2.7551359999999998</v>
      </c>
      <c r="H3322">
        <f t="shared" si="102"/>
        <v>0.21972479043642223</v>
      </c>
      <c r="N3322">
        <f t="shared" si="103"/>
        <v>2.6159853187503923E-3</v>
      </c>
    </row>
    <row r="3323" spans="1:14" x14ac:dyDescent="0.25">
      <c r="A3323" s="1">
        <v>-4.6581834473093302</v>
      </c>
      <c r="B3323" s="1">
        <v>2.68462491661584</v>
      </c>
      <c r="C3323" s="1">
        <v>9.3324421484100001E-2</v>
      </c>
      <c r="D3323">
        <v>-4.4555490000000004</v>
      </c>
      <c r="E3323">
        <v>0.1477357</v>
      </c>
      <c r="F3323">
        <v>2.748955</v>
      </c>
      <c r="H3323">
        <f t="shared" si="102"/>
        <v>0.21945310682308733</v>
      </c>
      <c r="N3323">
        <f t="shared" si="103"/>
        <v>2.6438505733818347E-3</v>
      </c>
    </row>
    <row r="3324" spans="1:14" x14ac:dyDescent="0.25">
      <c r="A3324" s="1">
        <v>-4.6620381984165498</v>
      </c>
      <c r="B3324" s="1">
        <v>2.6784303299016701</v>
      </c>
      <c r="C3324" s="1">
        <v>9.3436207498268101E-2</v>
      </c>
      <c r="D3324">
        <v>-4.4596980000000004</v>
      </c>
      <c r="E3324">
        <v>0.14784050000000001</v>
      </c>
      <c r="F3324">
        <v>2.742769</v>
      </c>
      <c r="H3324">
        <f t="shared" si="102"/>
        <v>0.21918222420598871</v>
      </c>
      <c r="N3324">
        <f t="shared" si="103"/>
        <v>2.6717806455215471E-3</v>
      </c>
    </row>
    <row r="3325" spans="1:14" x14ac:dyDescent="0.25">
      <c r="A3325" s="1">
        <v>-4.6658831305818804</v>
      </c>
      <c r="B3325" s="1">
        <v>2.6722300504549401</v>
      </c>
      <c r="C3325" s="1">
        <v>9.3547809214090699E-2</v>
      </c>
      <c r="D3325">
        <v>-4.4638369999999998</v>
      </c>
      <c r="E3325">
        <v>0.14794489999999999</v>
      </c>
      <c r="F3325">
        <v>2.736577</v>
      </c>
      <c r="H3325">
        <f t="shared" si="102"/>
        <v>0.2189114256607802</v>
      </c>
      <c r="N3325">
        <f t="shared" si="103"/>
        <v>2.6998487356763171E-3</v>
      </c>
    </row>
    <row r="3326" spans="1:14" x14ac:dyDescent="0.25">
      <c r="A3326" s="1">
        <v>-4.6697192817531397</v>
      </c>
      <c r="B3326" s="1">
        <v>2.6660247462803301</v>
      </c>
      <c r="C3326" s="1">
        <v>9.3659230415043898E-2</v>
      </c>
      <c r="D3326">
        <v>-4.4679679999999999</v>
      </c>
      <c r="E3326">
        <v>0.14804909999999999</v>
      </c>
      <c r="F3326">
        <v>2.7303790000000001</v>
      </c>
      <c r="H3326">
        <f t="shared" si="102"/>
        <v>0.21863967520630595</v>
      </c>
      <c r="N3326">
        <f t="shared" si="103"/>
        <v>2.7281629285343034E-3</v>
      </c>
    </row>
    <row r="3327" spans="1:14" x14ac:dyDescent="0.25">
      <c r="A3327" s="1">
        <v>-4.6735458731203101</v>
      </c>
      <c r="B3327" s="1">
        <v>2.6598146846014701</v>
      </c>
      <c r="C3327" s="1">
        <v>9.3770492891959198E-2</v>
      </c>
      <c r="D3327">
        <v>-4.4720890000000004</v>
      </c>
      <c r="E3327">
        <v>0.14815300000000001</v>
      </c>
      <c r="F3327">
        <v>2.7241759999999999</v>
      </c>
      <c r="H3327">
        <f t="shared" si="102"/>
        <v>0.21836828461706087</v>
      </c>
      <c r="N3327">
        <f t="shared" si="103"/>
        <v>2.7565870297226124E-3</v>
      </c>
    </row>
    <row r="3328" spans="1:14" x14ac:dyDescent="0.25">
      <c r="A3328" s="1">
        <v>-4.6773635529507196</v>
      </c>
      <c r="B3328" s="1">
        <v>2.6535994140296202</v>
      </c>
      <c r="C3328" s="1">
        <v>9.3881572065434502E-2</v>
      </c>
      <c r="D3328">
        <v>-4.4762019999999998</v>
      </c>
      <c r="E3328">
        <v>0.14825650000000001</v>
      </c>
      <c r="F3328">
        <v>2.7179669999999998</v>
      </c>
      <c r="H3328">
        <f t="shared" si="102"/>
        <v>0.21809582595063265</v>
      </c>
      <c r="N3328">
        <f t="shared" si="103"/>
        <v>2.7852711724484273E-3</v>
      </c>
    </row>
    <row r="3329" spans="1:14" x14ac:dyDescent="0.25">
      <c r="A3329" s="1">
        <v>-4.6811721964651198</v>
      </c>
      <c r="B3329" s="1">
        <v>2.6473802011210901</v>
      </c>
      <c r="C3329" s="1">
        <v>9.3992512724791505E-2</v>
      </c>
      <c r="D3329">
        <v>-4.4803050000000004</v>
      </c>
      <c r="E3329">
        <v>0.14835979999999999</v>
      </c>
      <c r="F3329">
        <v>2.7117529999999999</v>
      </c>
      <c r="H3329">
        <f t="shared" si="102"/>
        <v>0.21782398806588427</v>
      </c>
      <c r="N3329">
        <f t="shared" si="103"/>
        <v>2.8140379203986012E-3</v>
      </c>
    </row>
    <row r="3330" spans="1:14" x14ac:dyDescent="0.25">
      <c r="A3330" s="1">
        <v>-4.6849725010177101</v>
      </c>
      <c r="B3330" s="1">
        <v>2.64115571719908</v>
      </c>
      <c r="C3330" s="1">
        <v>9.4103256734536497E-2</v>
      </c>
      <c r="D3330">
        <v>-4.4843979999999997</v>
      </c>
      <c r="E3330">
        <v>0.14846280000000001</v>
      </c>
      <c r="F3330">
        <v>2.705533</v>
      </c>
      <c r="H3330">
        <f t="shared" si="102"/>
        <v>0.21755349903727808</v>
      </c>
      <c r="N3330">
        <f t="shared" si="103"/>
        <v>2.8428086215896622E-3</v>
      </c>
    </row>
    <row r="3331" spans="1:14" x14ac:dyDescent="0.25">
      <c r="A3331" s="1">
        <v>-4.6887645525057504</v>
      </c>
      <c r="B3331" s="1">
        <v>2.6349261904832599</v>
      </c>
      <c r="C3331" s="1">
        <v>9.4213814967176193E-2</v>
      </c>
      <c r="D3331">
        <v>-4.4884839999999997</v>
      </c>
      <c r="E3331">
        <v>0.14856539999999999</v>
      </c>
      <c r="F3331">
        <v>2.6993079999999998</v>
      </c>
      <c r="H3331">
        <f t="shared" ref="H3331:H3394" si="104">SQRT(((D3331-A3331)^2)+((E3331-C3331)^2)+((F3331-B3331)^2))</f>
        <v>0.21728187201015831</v>
      </c>
      <c r="N3331">
        <f t="shared" ref="N3331:N3394" si="105">((H3331-$L$2)^2)</f>
        <v>2.8718476199359531E-3</v>
      </c>
    </row>
    <row r="3332" spans="1:14" x14ac:dyDescent="0.25">
      <c r="A3332" s="1">
        <v>-4.6925470255608897</v>
      </c>
      <c r="B3332" s="1">
        <v>2.6286909861973999</v>
      </c>
      <c r="C3332" s="1">
        <v>9.4324181632691198E-2</v>
      </c>
      <c r="D3332">
        <v>-4.492559</v>
      </c>
      <c r="E3332">
        <v>0.14866779999999999</v>
      </c>
      <c r="F3332">
        <v>2.6930770000000002</v>
      </c>
      <c r="H3332">
        <f t="shared" si="104"/>
        <v>0.2170115158197449</v>
      </c>
      <c r="N3332">
        <f t="shared" si="105"/>
        <v>2.9008972846755626E-3</v>
      </c>
    </row>
    <row r="3333" spans="1:14" x14ac:dyDescent="0.25">
      <c r="A3333" s="1">
        <v>-4.6963208316462701</v>
      </c>
      <c r="B3333" s="1">
        <v>2.6224509815485502</v>
      </c>
      <c r="C3333" s="1">
        <v>9.4434369860729603E-2</v>
      </c>
      <c r="D3333">
        <v>-4.496626</v>
      </c>
      <c r="E3333">
        <v>0.14876990000000001</v>
      </c>
      <c r="F3333">
        <v>2.6868409999999998</v>
      </c>
      <c r="H3333">
        <f t="shared" si="104"/>
        <v>0.21674051328241739</v>
      </c>
      <c r="N3333">
        <f t="shared" si="105"/>
        <v>2.9301631087219069E-3</v>
      </c>
    </row>
    <row r="3334" spans="1:14" x14ac:dyDescent="0.25">
      <c r="A3334" s="1">
        <v>-4.7000851790531097</v>
      </c>
      <c r="B3334" s="1">
        <v>2.6162061404787198</v>
      </c>
      <c r="C3334" s="1">
        <v>9.4544390155597097E-2</v>
      </c>
      <c r="D3334">
        <v>-4.5006839999999997</v>
      </c>
      <c r="E3334">
        <v>0.14887159999999999</v>
      </c>
      <c r="F3334">
        <v>2.680599</v>
      </c>
      <c r="H3334">
        <f t="shared" si="104"/>
        <v>0.21646874207278879</v>
      </c>
      <c r="N3334">
        <f t="shared" si="105"/>
        <v>2.9596594527053896E-3</v>
      </c>
    </row>
    <row r="3335" spans="1:14" x14ac:dyDescent="0.25">
      <c r="A3335" s="1">
        <v>-4.7038408201948103</v>
      </c>
      <c r="B3335" s="1">
        <v>2.6099561376410199</v>
      </c>
      <c r="C3335" s="1">
        <v>9.4654221381127099E-2</v>
      </c>
      <c r="D3335">
        <v>-4.5047329999999999</v>
      </c>
      <c r="E3335">
        <v>0.1489731</v>
      </c>
      <c r="F3335">
        <v>2.6743510000000001</v>
      </c>
      <c r="H3335">
        <f t="shared" si="104"/>
        <v>0.21619704654636895</v>
      </c>
      <c r="N3335">
        <f t="shared" si="105"/>
        <v>2.9892952399886204E-3</v>
      </c>
    </row>
    <row r="3336" spans="1:14" x14ac:dyDescent="0.25">
      <c r="A3336" s="1">
        <v>-4.7075872946342399</v>
      </c>
      <c r="B3336" s="1">
        <v>2.6037020644276998</v>
      </c>
      <c r="C3336" s="1">
        <v>9.4763906987752694E-2</v>
      </c>
      <c r="D3336">
        <v>-4.5087719999999996</v>
      </c>
      <c r="E3336">
        <v>0.14907419999999999</v>
      </c>
      <c r="F3336">
        <v>2.6680990000000002</v>
      </c>
      <c r="H3336">
        <f t="shared" si="104"/>
        <v>0.21592613232001112</v>
      </c>
      <c r="N3336">
        <f t="shared" si="105"/>
        <v>3.0189928059500904E-3</v>
      </c>
    </row>
    <row r="3337" spans="1:14" x14ac:dyDescent="0.25">
      <c r="A3337" s="1">
        <v>-4.7113255419991598</v>
      </c>
      <c r="B3337" s="1">
        <v>2.5974427200358701</v>
      </c>
      <c r="C3337" s="1">
        <v>9.4873389238646202E-2</v>
      </c>
      <c r="D3337">
        <v>-4.5128019999999998</v>
      </c>
      <c r="E3337">
        <v>0.1491751</v>
      </c>
      <c r="F3337">
        <v>2.6618400000000002</v>
      </c>
      <c r="H3337">
        <f t="shared" si="104"/>
        <v>0.21565547103257207</v>
      </c>
      <c r="N3337">
        <f t="shared" si="105"/>
        <v>3.0488092283212061E-3</v>
      </c>
    </row>
    <row r="3338" spans="1:14" x14ac:dyDescent="0.25">
      <c r="A3338" s="1">
        <v>-4.7150554315812796</v>
      </c>
      <c r="B3338" s="1">
        <v>2.5911783442702898</v>
      </c>
      <c r="C3338" s="1">
        <v>9.4982682559811404E-2</v>
      </c>
      <c r="D3338">
        <v>-4.5168229999999996</v>
      </c>
      <c r="E3338">
        <v>0.14927560000000001</v>
      </c>
      <c r="F3338">
        <v>2.6555770000000001</v>
      </c>
      <c r="H3338">
        <f t="shared" si="104"/>
        <v>0.2153857113983835</v>
      </c>
      <c r="N3338">
        <f t="shared" si="105"/>
        <v>3.0786721070713151E-3</v>
      </c>
    </row>
    <row r="3339" spans="1:14" x14ac:dyDescent="0.25">
      <c r="A3339" s="1">
        <v>-4.7187757754400597</v>
      </c>
      <c r="B3339" s="1">
        <v>2.5849080586931601</v>
      </c>
      <c r="C3339" s="1">
        <v>9.5091770964343902E-2</v>
      </c>
      <c r="D3339">
        <v>-4.5208349999999999</v>
      </c>
      <c r="E3339">
        <v>0.1493758</v>
      </c>
      <c r="F3339">
        <v>2.649308</v>
      </c>
      <c r="H3339">
        <f t="shared" si="104"/>
        <v>0.21511545465279924</v>
      </c>
      <c r="N3339">
        <f t="shared" si="105"/>
        <v>3.1087359600201797E-3</v>
      </c>
    </row>
    <row r="3340" spans="1:14" x14ac:dyDescent="0.25">
      <c r="A3340" s="1">
        <v>-4.7224872036914096</v>
      </c>
      <c r="B3340" s="1">
        <v>2.5786330167095302</v>
      </c>
      <c r="C3340" s="1">
        <v>9.5200681330130293E-2</v>
      </c>
      <c r="D3340">
        <v>-4.5248369999999998</v>
      </c>
      <c r="E3340">
        <v>0.14947579999999999</v>
      </c>
      <c r="F3340">
        <v>2.643033</v>
      </c>
      <c r="H3340">
        <f t="shared" si="104"/>
        <v>0.21484587353192761</v>
      </c>
      <c r="N3340">
        <f t="shared" si="105"/>
        <v>3.1388701853417465E-3</v>
      </c>
    </row>
    <row r="3341" spans="1:14" x14ac:dyDescent="0.25">
      <c r="A3341" s="1">
        <v>-4.7261889389898801</v>
      </c>
      <c r="B3341" s="1">
        <v>2.57235301831644</v>
      </c>
      <c r="C3341" s="1">
        <v>9.5309417144040398E-2</v>
      </c>
      <c r="D3341">
        <v>-4.5288310000000003</v>
      </c>
      <c r="E3341">
        <v>0.1495754</v>
      </c>
      <c r="F3341">
        <v>2.6367530000000001</v>
      </c>
      <c r="H3341">
        <f t="shared" si="104"/>
        <v>0.21457472036216035</v>
      </c>
      <c r="N3341">
        <f t="shared" si="105"/>
        <v>3.1693267587161087E-3</v>
      </c>
    </row>
    <row r="3342" spans="1:14" x14ac:dyDescent="0.25">
      <c r="A3342" s="1">
        <v>-4.7298817919039298</v>
      </c>
      <c r="B3342" s="1">
        <v>2.5660680319210698</v>
      </c>
      <c r="C3342" s="1">
        <v>9.5417967170548998E-2</v>
      </c>
      <c r="D3342">
        <v>-4.5328150000000003</v>
      </c>
      <c r="E3342">
        <v>0.1496748</v>
      </c>
      <c r="F3342">
        <v>2.630468</v>
      </c>
      <c r="H3342">
        <f t="shared" si="104"/>
        <v>0.214304643600079</v>
      </c>
      <c r="N3342">
        <f t="shared" si="105"/>
        <v>3.1998086010289902E-3</v>
      </c>
    </row>
    <row r="3343" spans="1:14" x14ac:dyDescent="0.25">
      <c r="A3343" s="1">
        <v>-4.7335650765343296</v>
      </c>
      <c r="B3343" s="1">
        <v>2.5597790326418801</v>
      </c>
      <c r="C3343" s="1">
        <v>9.5526374067958206E-2</v>
      </c>
      <c r="D3343">
        <v>-4.5367899999999999</v>
      </c>
      <c r="E3343">
        <v>0.14977380000000001</v>
      </c>
      <c r="F3343">
        <v>2.624177</v>
      </c>
      <c r="H3343">
        <f t="shared" si="104"/>
        <v>0.21403343702608979</v>
      </c>
      <c r="N3343">
        <f t="shared" si="105"/>
        <v>3.2305647576081433E-3</v>
      </c>
    </row>
    <row r="3344" spans="1:14" x14ac:dyDescent="0.25">
      <c r="A3344" s="1">
        <v>-4.7372400366356997</v>
      </c>
      <c r="B3344" s="1">
        <v>2.5534851134175298</v>
      </c>
      <c r="C3344" s="1">
        <v>9.5634585718387996E-2</v>
      </c>
      <c r="D3344">
        <v>-4.540756</v>
      </c>
      <c r="E3344">
        <v>0.14987249999999999</v>
      </c>
      <c r="F3344">
        <v>2.6178819999999998</v>
      </c>
      <c r="H3344">
        <f t="shared" si="104"/>
        <v>0.2137631563197783</v>
      </c>
      <c r="N3344">
        <f t="shared" si="105"/>
        <v>3.2613622698130394E-3</v>
      </c>
    </row>
    <row r="3345" spans="1:14" x14ac:dyDescent="0.25">
      <c r="A3345" s="1">
        <v>-4.7409064562808299</v>
      </c>
      <c r="B3345" s="1">
        <v>2.5471865206816098</v>
      </c>
      <c r="C3345" s="1">
        <v>9.5742618124295797E-2</v>
      </c>
      <c r="D3345">
        <v>-4.5447129999999998</v>
      </c>
      <c r="E3345">
        <v>0.14997089999999999</v>
      </c>
      <c r="F3345">
        <v>2.61158</v>
      </c>
      <c r="H3345">
        <f t="shared" si="104"/>
        <v>0.21349262053133536</v>
      </c>
      <c r="N3345">
        <f t="shared" si="105"/>
        <v>3.2923351579241321E-3</v>
      </c>
    </row>
    <row r="3346" spans="1:14" x14ac:dyDescent="0.25">
      <c r="A3346" s="1">
        <v>-4.7445634766692502</v>
      </c>
      <c r="B3346" s="1">
        <v>2.5408821916125199</v>
      </c>
      <c r="C3346" s="1">
        <v>9.5850444833401605E-2</v>
      </c>
      <c r="D3346">
        <v>-4.5486599999999999</v>
      </c>
      <c r="E3346">
        <v>0.15006900000000001</v>
      </c>
      <c r="F3346">
        <v>2.6052729999999999</v>
      </c>
      <c r="H3346">
        <f t="shared" si="104"/>
        <v>0.21322288831231537</v>
      </c>
      <c r="N3346">
        <f t="shared" si="105"/>
        <v>3.3233617753010217E-3</v>
      </c>
    </row>
    <row r="3347" spans="1:14" x14ac:dyDescent="0.25">
      <c r="A3347" s="1">
        <v>-4.74821151853941</v>
      </c>
      <c r="B3347" s="1">
        <v>2.53457343955019</v>
      </c>
      <c r="C3347" s="1">
        <v>9.5958101773700094E-2</v>
      </c>
      <c r="D3347">
        <v>-4.5525979999999997</v>
      </c>
      <c r="E3347">
        <v>0.15016679999999999</v>
      </c>
      <c r="F3347">
        <v>2.5989620000000002</v>
      </c>
      <c r="H3347">
        <f t="shared" si="104"/>
        <v>0.21295332426510075</v>
      </c>
      <c r="N3347">
        <f t="shared" si="105"/>
        <v>3.354514423183139E-3</v>
      </c>
    </row>
    <row r="3348" spans="1:14" x14ac:dyDescent="0.25">
      <c r="A3348" s="1">
        <v>-4.7518499805256003</v>
      </c>
      <c r="B3348" s="1">
        <v>2.5282598249996799</v>
      </c>
      <c r="C3348" s="1">
        <v>9.6065580723868602E-2</v>
      </c>
      <c r="D3348">
        <v>-4.5565280000000001</v>
      </c>
      <c r="E3348">
        <v>0.15026429999999999</v>
      </c>
      <c r="F3348">
        <v>2.5926439999999999</v>
      </c>
      <c r="H3348">
        <f t="shared" si="104"/>
        <v>0.21268168524367029</v>
      </c>
      <c r="N3348">
        <f t="shared" si="105"/>
        <v>3.3860538810177795E-3</v>
      </c>
    </row>
    <row r="3349" spans="1:14" x14ac:dyDescent="0.25">
      <c r="A3349" s="1">
        <v>-4.7554797229093202</v>
      </c>
      <c r="B3349" s="1">
        <v>2.5219414923150301</v>
      </c>
      <c r="C3349" s="1">
        <v>9.6172876488809997E-2</v>
      </c>
      <c r="D3349">
        <v>-4.5604469999999999</v>
      </c>
      <c r="E3349">
        <v>0.15036150000000001</v>
      </c>
      <c r="F3349">
        <v>2.586322</v>
      </c>
      <c r="H3349">
        <f t="shared" si="104"/>
        <v>0.21241238121455086</v>
      </c>
      <c r="N3349">
        <f t="shared" si="105"/>
        <v>3.4174679057569091E-3</v>
      </c>
    </row>
    <row r="3350" spans="1:14" x14ac:dyDescent="0.25">
      <c r="A3350" s="1">
        <v>-4.7590999002204404</v>
      </c>
      <c r="B3350" s="1">
        <v>2.5156191088401099</v>
      </c>
      <c r="C3350" s="1">
        <v>9.6280023365604303E-2</v>
      </c>
      <c r="D3350">
        <v>-4.5643580000000004</v>
      </c>
      <c r="E3350">
        <v>0.15045839999999999</v>
      </c>
      <c r="F3350">
        <v>2.5799940000000001</v>
      </c>
      <c r="H3350">
        <f t="shared" si="104"/>
        <v>0.21214106346498304</v>
      </c>
      <c r="N3350">
        <f t="shared" si="105"/>
        <v>3.4492635091003033E-3</v>
      </c>
    </row>
    <row r="3351" spans="1:14" x14ac:dyDescent="0.25">
      <c r="A3351" s="1">
        <v>-4.7627119511181499</v>
      </c>
      <c r="B3351" s="1">
        <v>2.50929198949868</v>
      </c>
      <c r="C3351" s="1">
        <v>9.6386973985514393E-2</v>
      </c>
      <c r="D3351">
        <v>-4.5682590000000003</v>
      </c>
      <c r="E3351">
        <v>0.15055499999999999</v>
      </c>
      <c r="F3351">
        <v>2.573661</v>
      </c>
      <c r="H3351">
        <f t="shared" si="104"/>
        <v>0.21187141089298131</v>
      </c>
      <c r="N3351">
        <f t="shared" si="105"/>
        <v>3.4810098450826828E-3</v>
      </c>
    </row>
    <row r="3352" spans="1:14" x14ac:dyDescent="0.25">
      <c r="A3352" s="1">
        <v>-4.7663154967886401</v>
      </c>
      <c r="B3352" s="1">
        <v>2.50296023170247</v>
      </c>
      <c r="C3352" s="1">
        <v>9.6493741233040997E-2</v>
      </c>
      <c r="D3352">
        <v>-4.5721509999999999</v>
      </c>
      <c r="E3352">
        <v>0.15065129999999999</v>
      </c>
      <c r="F3352">
        <v>2.5673219999999999</v>
      </c>
      <c r="H3352">
        <f t="shared" si="104"/>
        <v>0.21160181994294713</v>
      </c>
      <c r="N3352">
        <f t="shared" si="105"/>
        <v>3.512894301452536E-3</v>
      </c>
    </row>
    <row r="3353" spans="1:14" x14ac:dyDescent="0.25">
      <c r="A3353" s="1">
        <v>-4.76990991536832</v>
      </c>
      <c r="B3353" s="1">
        <v>2.4966225979891399</v>
      </c>
      <c r="C3353" s="1">
        <v>9.6600289667906902E-2</v>
      </c>
      <c r="D3353">
        <v>-4.5760339999999999</v>
      </c>
      <c r="E3353">
        <v>0.1507473</v>
      </c>
      <c r="F3353">
        <v>2.5609790000000001</v>
      </c>
      <c r="H3353">
        <f t="shared" si="104"/>
        <v>0.21133271343450652</v>
      </c>
      <c r="N3353">
        <f t="shared" si="105"/>
        <v>3.5448664300245986E-3</v>
      </c>
    </row>
    <row r="3354" spans="1:14" x14ac:dyDescent="0.25">
      <c r="A3354" s="1">
        <v>-4.7734952387590601</v>
      </c>
      <c r="B3354" s="1">
        <v>2.4902804744955498</v>
      </c>
      <c r="C3354" s="1">
        <v>9.6706663531720596E-2</v>
      </c>
      <c r="D3354">
        <v>-4.5799070000000004</v>
      </c>
      <c r="E3354">
        <v>0.150843</v>
      </c>
      <c r="F3354">
        <v>2.55463</v>
      </c>
      <c r="H3354">
        <f t="shared" si="104"/>
        <v>0.21106399632502307</v>
      </c>
      <c r="N3354">
        <f t="shared" si="105"/>
        <v>3.5769368171160959E-3</v>
      </c>
    </row>
    <row r="3355" spans="1:14" x14ac:dyDescent="0.25">
      <c r="A3355" s="1">
        <v>-4.7770709605947497</v>
      </c>
      <c r="B3355" s="1">
        <v>2.4839332614770901</v>
      </c>
      <c r="C3355" s="1">
        <v>9.6812846528351301E-2</v>
      </c>
      <c r="D3355">
        <v>-4.5837709999999996</v>
      </c>
      <c r="E3355">
        <v>0.1509383</v>
      </c>
      <c r="F3355">
        <v>2.548276</v>
      </c>
      <c r="H3355">
        <f t="shared" si="104"/>
        <v>0.21079475202212955</v>
      </c>
      <c r="N3355">
        <f t="shared" si="105"/>
        <v>3.6092149658248003E-3</v>
      </c>
    </row>
    <row r="3356" spans="1:14" x14ac:dyDescent="0.25">
      <c r="A3356" s="1">
        <v>-4.7806378154411497</v>
      </c>
      <c r="B3356" s="1">
        <v>2.47758135798037</v>
      </c>
      <c r="C3356" s="1">
        <v>9.6918844387845093E-2</v>
      </c>
      <c r="D3356">
        <v>-4.5876260000000002</v>
      </c>
      <c r="E3356">
        <v>0.15103340000000001</v>
      </c>
      <c r="F3356">
        <v>2.5419170000000002</v>
      </c>
      <c r="H3356">
        <f t="shared" si="104"/>
        <v>0.2105255824432446</v>
      </c>
      <c r="N3356">
        <f t="shared" si="105"/>
        <v>3.6416290809403291E-3</v>
      </c>
    </row>
    <row r="3357" spans="1:14" x14ac:dyDescent="0.25">
      <c r="A3357" s="1">
        <v>-4.7841947989799598</v>
      </c>
      <c r="B3357" s="1">
        <v>2.47122521134323</v>
      </c>
      <c r="C3357" s="1">
        <v>9.7024685881962197E-2</v>
      </c>
      <c r="D3357">
        <v>-4.5914720000000004</v>
      </c>
      <c r="E3357">
        <v>0.15112819999999999</v>
      </c>
      <c r="F3357">
        <v>2.5355530000000002</v>
      </c>
      <c r="H3357">
        <f t="shared" si="104"/>
        <v>0.21025539679176045</v>
      </c>
      <c r="N3357">
        <f t="shared" si="105"/>
        <v>3.6743112802593981E-3</v>
      </c>
    </row>
    <row r="3358" spans="1:14" x14ac:dyDescent="0.25">
      <c r="A3358" s="1">
        <v>-4.7877434474298104</v>
      </c>
      <c r="B3358" s="1">
        <v>2.4648645395644602</v>
      </c>
      <c r="C3358" s="1">
        <v>9.7130336119519101E-2</v>
      </c>
      <c r="D3358">
        <v>-4.5953090000000003</v>
      </c>
      <c r="E3358">
        <v>0.15122260000000001</v>
      </c>
      <c r="F3358">
        <v>2.5291830000000002</v>
      </c>
      <c r="H3358">
        <f t="shared" si="104"/>
        <v>0.20998536597136966</v>
      </c>
      <c r="N3358">
        <f t="shared" si="105"/>
        <v>3.7071206259953826E-3</v>
      </c>
    </row>
    <row r="3359" spans="1:14" x14ac:dyDescent="0.25">
      <c r="A3359" s="1">
        <v>-4.7912832793447899</v>
      </c>
      <c r="B3359" s="1">
        <v>2.4584993827433399</v>
      </c>
      <c r="C3359" s="1">
        <v>9.72358070205461E-2</v>
      </c>
      <c r="D3359">
        <v>-4.5991350000000004</v>
      </c>
      <c r="E3359">
        <v>0.1513167</v>
      </c>
      <c r="F3359">
        <v>2.5228090000000001</v>
      </c>
      <c r="H3359">
        <f t="shared" si="104"/>
        <v>0.20971750311387111</v>
      </c>
      <c r="N3359">
        <f t="shared" si="105"/>
        <v>3.7398106411519068E-3</v>
      </c>
    </row>
    <row r="3360" spans="1:14" x14ac:dyDescent="0.25">
      <c r="A3360" s="1">
        <v>-4.7948139997206303</v>
      </c>
      <c r="B3360" s="1">
        <v>2.4521285219711402</v>
      </c>
      <c r="C3360" s="1">
        <v>9.7341059804776406E-2</v>
      </c>
      <c r="D3360">
        <v>-4.6029530000000003</v>
      </c>
      <c r="E3360">
        <v>0.15141060000000001</v>
      </c>
      <c r="F3360">
        <v>2.516429</v>
      </c>
      <c r="H3360">
        <f t="shared" si="104"/>
        <v>0.20944858525533747</v>
      </c>
      <c r="N3360">
        <f t="shared" si="105"/>
        <v>3.772773758681553E-3</v>
      </c>
    </row>
    <row r="3361" spans="1:14" x14ac:dyDescent="0.25">
      <c r="A3361" s="1">
        <v>-4.7983353460413598</v>
      </c>
      <c r="B3361" s="1">
        <v>2.4457534131984402</v>
      </c>
      <c r="C3361" s="1">
        <v>9.7446145831520906E-2</v>
      </c>
      <c r="D3361">
        <v>-4.6067619999999998</v>
      </c>
      <c r="E3361">
        <v>0.1515041</v>
      </c>
      <c r="F3361">
        <v>2.5100440000000002</v>
      </c>
      <c r="H3361">
        <f t="shared" si="104"/>
        <v>0.20917908326037996</v>
      </c>
      <c r="N3361">
        <f t="shared" si="105"/>
        <v>3.8059535830680205E-3</v>
      </c>
    </row>
    <row r="3362" spans="1:14" x14ac:dyDescent="0.25">
      <c r="A3362" s="1">
        <v>-4.8018470834794398</v>
      </c>
      <c r="B3362" s="1">
        <v>2.43937338278961</v>
      </c>
      <c r="C3362" s="1">
        <v>9.7551041592014803E-2</v>
      </c>
      <c r="D3362">
        <v>-4.6105609999999997</v>
      </c>
      <c r="E3362">
        <v>0.15159729999999999</v>
      </c>
      <c r="F3362">
        <v>2.503654</v>
      </c>
      <c r="H3362">
        <f t="shared" si="104"/>
        <v>0.20890993640742589</v>
      </c>
      <c r="N3362">
        <f t="shared" si="105"/>
        <v>3.8392346596753026E-3</v>
      </c>
    </row>
    <row r="3363" spans="1:14" x14ac:dyDescent="0.25">
      <c r="A3363" s="1">
        <v>-4.8053498995827804</v>
      </c>
      <c r="B3363" s="1">
        <v>2.4329890399830698</v>
      </c>
      <c r="C3363" s="1">
        <v>9.7655761278384601E-2</v>
      </c>
      <c r="D3363">
        <v>-4.6143510000000001</v>
      </c>
      <c r="E3363">
        <v>0.1516903</v>
      </c>
      <c r="F3363">
        <v>2.4972590000000001</v>
      </c>
      <c r="H3363">
        <f t="shared" si="104"/>
        <v>0.20864069300418975</v>
      </c>
      <c r="N3363">
        <f t="shared" si="105"/>
        <v>3.8726726331330154E-3</v>
      </c>
    </row>
    <row r="3364" spans="1:14" x14ac:dyDescent="0.25">
      <c r="A3364" s="1">
        <v>-4.8088428299226704</v>
      </c>
      <c r="B3364" s="1">
        <v>2.4266005301039399</v>
      </c>
      <c r="C3364" s="1">
        <v>9.7760322752129494E-2</v>
      </c>
      <c r="D3364">
        <v>-4.618131</v>
      </c>
      <c r="E3364">
        <v>0.1517829</v>
      </c>
      <c r="F3364">
        <v>2.4908589999999999</v>
      </c>
      <c r="H3364">
        <f t="shared" si="104"/>
        <v>0.20837128371812311</v>
      </c>
      <c r="N3364">
        <f t="shared" si="105"/>
        <v>3.9062763260072691E-3</v>
      </c>
    </row>
    <row r="3365" spans="1:14" x14ac:dyDescent="0.25">
      <c r="A3365" s="1">
        <v>-4.8123275114801496</v>
      </c>
      <c r="B3365" s="1">
        <v>2.4202078875124302</v>
      </c>
      <c r="C3365" s="1">
        <v>9.78647008946507E-2</v>
      </c>
      <c r="D3365">
        <v>-4.6219020000000004</v>
      </c>
      <c r="E3365">
        <v>0.15187519999999999</v>
      </c>
      <c r="F3365">
        <v>2.4844539999999999</v>
      </c>
      <c r="H3365">
        <f t="shared" si="104"/>
        <v>0.20810231235104243</v>
      </c>
      <c r="N3365">
        <f t="shared" si="105"/>
        <v>3.9399702057835466E-3</v>
      </c>
    </row>
    <row r="3366" spans="1:14" x14ac:dyDescent="0.25">
      <c r="A3366" s="1">
        <v>-4.81580344434082</v>
      </c>
      <c r="B3366" s="1">
        <v>2.41381092618396</v>
      </c>
      <c r="C3366" s="1">
        <v>9.7968899542989998E-2</v>
      </c>
      <c r="D3366">
        <v>-4.6256640000000004</v>
      </c>
      <c r="E3366">
        <v>0.1519672</v>
      </c>
      <c r="F3366">
        <v>2.4780440000000001</v>
      </c>
      <c r="H3366">
        <f t="shared" si="104"/>
        <v>0.20783337681502939</v>
      </c>
      <c r="N3366">
        <f t="shared" si="105"/>
        <v>3.973804259305054E-3</v>
      </c>
    </row>
    <row r="3367" spans="1:14" x14ac:dyDescent="0.25">
      <c r="A3367" s="1">
        <v>-4.8192706405088401</v>
      </c>
      <c r="B3367" s="1">
        <v>2.4074083811660101</v>
      </c>
      <c r="C3367" s="1">
        <v>9.8072874685871295E-2</v>
      </c>
      <c r="D3367">
        <v>-4.629416</v>
      </c>
      <c r="E3367">
        <v>0.1520589</v>
      </c>
      <c r="F3367">
        <v>2.4716279999999999</v>
      </c>
      <c r="H3367">
        <f t="shared" si="104"/>
        <v>0.20756549543491476</v>
      </c>
      <c r="N3367">
        <f t="shared" si="105"/>
        <v>4.0076494955761073E-3</v>
      </c>
    </row>
    <row r="3368" spans="1:14" x14ac:dyDescent="0.25">
      <c r="A3368" s="1">
        <v>-4.8227284812678004</v>
      </c>
      <c r="B3368" s="1">
        <v>2.4010015661048199</v>
      </c>
      <c r="C3368" s="1">
        <v>9.8176678204873399E-2</v>
      </c>
      <c r="D3368">
        <v>-4.6331600000000002</v>
      </c>
      <c r="E3368">
        <v>0.15215020000000001</v>
      </c>
      <c r="F3368">
        <v>2.4652080000000001</v>
      </c>
      <c r="H3368">
        <f t="shared" si="104"/>
        <v>0.20729644545598336</v>
      </c>
      <c r="N3368">
        <f t="shared" si="105"/>
        <v>4.0417868388029328E-3</v>
      </c>
    </row>
    <row r="3369" spans="1:14" x14ac:dyDescent="0.25">
      <c r="A3369" s="1">
        <v>-4.8261769217479902</v>
      </c>
      <c r="B3369" s="1">
        <v>2.3945897033854</v>
      </c>
      <c r="C3369" s="1">
        <v>9.8280279408442694E-2</v>
      </c>
      <c r="D3369">
        <v>-4.6368929999999997</v>
      </c>
      <c r="E3369">
        <v>0.1522413</v>
      </c>
      <c r="F3369">
        <v>2.4587829999999999</v>
      </c>
      <c r="H3369">
        <f t="shared" si="104"/>
        <v>0.2070289209406064</v>
      </c>
      <c r="N3369">
        <f t="shared" si="105"/>
        <v>4.0758741764472025E-3</v>
      </c>
    </row>
    <row r="3370" spans="1:14" x14ac:dyDescent="0.25">
      <c r="A3370" s="1">
        <v>-4.8296164191745001</v>
      </c>
      <c r="B3370" s="1">
        <v>2.3881735247183902</v>
      </c>
      <c r="C3370" s="1">
        <v>9.8383700093654602E-2</v>
      </c>
      <c r="D3370">
        <v>-4.6406179999999999</v>
      </c>
      <c r="E3370">
        <v>0.1523321</v>
      </c>
      <c r="F3370">
        <v>2.4523519999999999</v>
      </c>
      <c r="H3370">
        <f t="shared" si="104"/>
        <v>0.20676002754978354</v>
      </c>
      <c r="N3370">
        <f t="shared" si="105"/>
        <v>4.1102801721756496E-3</v>
      </c>
    </row>
    <row r="3371" spans="1:14" x14ac:dyDescent="0.25">
      <c r="A3371" s="1">
        <v>-4.8330459852943104</v>
      </c>
      <c r="B3371" s="1">
        <v>2.3817528862453399</v>
      </c>
      <c r="C3371" s="1">
        <v>9.8486948272007102E-2</v>
      </c>
      <c r="D3371">
        <v>-4.6443320000000003</v>
      </c>
      <c r="E3371">
        <v>0.15242249999999999</v>
      </c>
      <c r="F3371">
        <v>2.4459170000000001</v>
      </c>
      <c r="H3371">
        <f t="shared" si="104"/>
        <v>0.20649224072537217</v>
      </c>
      <c r="N3371">
        <f t="shared" si="105"/>
        <v>4.1446882941516003E-3</v>
      </c>
    </row>
    <row r="3372" spans="1:14" x14ac:dyDescent="0.25">
      <c r="A3372" s="1">
        <v>-4.83646714143023</v>
      </c>
      <c r="B3372" s="1">
        <v>2.37532819520339</v>
      </c>
      <c r="C3372" s="1">
        <v>9.8590013453848893E-2</v>
      </c>
      <c r="D3372">
        <v>-4.6480379999999997</v>
      </c>
      <c r="E3372">
        <v>0.1525127</v>
      </c>
      <c r="F3372">
        <v>2.439476</v>
      </c>
      <c r="H3372">
        <f t="shared" si="104"/>
        <v>0.20622351545037779</v>
      </c>
      <c r="N3372">
        <f t="shared" si="105"/>
        <v>4.1793611726804519E-3</v>
      </c>
    </row>
    <row r="3373" spans="1:14" x14ac:dyDescent="0.25">
      <c r="A3373" s="1">
        <v>-4.83987932304965</v>
      </c>
      <c r="B3373" s="1">
        <v>2.36889911701835</v>
      </c>
      <c r="C3373" s="1">
        <v>9.8692894345995194E-2</v>
      </c>
      <c r="D3373">
        <v>-4.6517340000000003</v>
      </c>
      <c r="E3373">
        <v>0.1526025</v>
      </c>
      <c r="F3373">
        <v>2.4330310000000002</v>
      </c>
      <c r="H3373">
        <f t="shared" si="104"/>
        <v>0.20595583648442553</v>
      </c>
      <c r="N3373">
        <f t="shared" si="105"/>
        <v>4.2140426329818313E-3</v>
      </c>
    </row>
    <row r="3374" spans="1:14" x14ac:dyDescent="0.25">
      <c r="A3374" s="1">
        <v>-4.8432827659116802</v>
      </c>
      <c r="B3374" s="1">
        <v>2.3624645369427801</v>
      </c>
      <c r="C3374" s="1">
        <v>9.8795549584044198E-2</v>
      </c>
      <c r="D3374">
        <v>-4.6554209999999996</v>
      </c>
      <c r="E3374">
        <v>0.1526921</v>
      </c>
      <c r="F3374">
        <v>2.4265810000000001</v>
      </c>
      <c r="H3374">
        <f t="shared" si="104"/>
        <v>0.20568860462641722</v>
      </c>
      <c r="N3374">
        <f t="shared" si="105"/>
        <v>4.2488091095653447E-3</v>
      </c>
    </row>
    <row r="3375" spans="1:14" x14ac:dyDescent="0.25">
      <c r="A3375" s="1">
        <v>-4.8466765121784903</v>
      </c>
      <c r="B3375" s="1">
        <v>2.35602568159918</v>
      </c>
      <c r="C3375" s="1">
        <v>9.8898033182157605E-2</v>
      </c>
      <c r="D3375">
        <v>-4.6590990000000003</v>
      </c>
      <c r="E3375">
        <v>0.15278130000000001</v>
      </c>
      <c r="F3375">
        <v>2.4201260000000002</v>
      </c>
      <c r="H3375">
        <f t="shared" si="104"/>
        <v>0.20542049639001672</v>
      </c>
      <c r="N3375">
        <f t="shared" si="105"/>
        <v>4.2838331307933648E-3</v>
      </c>
    </row>
    <row r="3376" spans="1:14" x14ac:dyDescent="0.25">
      <c r="A3376" s="1">
        <v>-4.8500607571623497</v>
      </c>
      <c r="B3376" s="1">
        <v>2.3495818691919399</v>
      </c>
      <c r="C3376" s="1">
        <v>9.9000313711198204E-2</v>
      </c>
      <c r="D3376">
        <v>-4.6627669999999997</v>
      </c>
      <c r="E3376">
        <v>0.15287020000000001</v>
      </c>
      <c r="F3376">
        <v>2.4136660000000001</v>
      </c>
      <c r="H3376">
        <f t="shared" si="104"/>
        <v>0.20515285019268525</v>
      </c>
      <c r="N3376">
        <f t="shared" si="105"/>
        <v>4.3189401866984486E-3</v>
      </c>
    </row>
    <row r="3377" spans="1:14" x14ac:dyDescent="0.25">
      <c r="A3377" s="1">
        <v>-4.8534357794385103</v>
      </c>
      <c r="B3377" s="1">
        <v>2.3431340077721798</v>
      </c>
      <c r="C3377" s="1">
        <v>9.9102421719410902E-2</v>
      </c>
      <c r="D3377">
        <v>-4.6664250000000003</v>
      </c>
      <c r="E3377">
        <v>0.15295880000000001</v>
      </c>
      <c r="F3377">
        <v>2.4072010000000001</v>
      </c>
      <c r="H3377">
        <f t="shared" si="104"/>
        <v>0.20488562809728889</v>
      </c>
      <c r="N3377">
        <f t="shared" si="105"/>
        <v>4.3541345419304493E-3</v>
      </c>
    </row>
    <row r="3378" spans="1:14" x14ac:dyDescent="0.25">
      <c r="A3378" s="1">
        <v>-4.8568007597634297</v>
      </c>
      <c r="B3378" s="1">
        <v>2.33668175914725</v>
      </c>
      <c r="C3378" s="1">
        <v>9.9204356206835501E-2</v>
      </c>
      <c r="D3378">
        <v>-4.6700739999999996</v>
      </c>
      <c r="E3378">
        <v>0.15304709999999999</v>
      </c>
      <c r="F3378">
        <v>2.4007309999999999</v>
      </c>
      <c r="H3378">
        <f t="shared" si="104"/>
        <v>0.20461727474663444</v>
      </c>
      <c r="N3378">
        <f t="shared" si="105"/>
        <v>4.3896216120477855E-3</v>
      </c>
    </row>
    <row r="3379" spans="1:14" x14ac:dyDescent="0.25">
      <c r="A3379" s="1">
        <v>-4.8601571568163804</v>
      </c>
      <c r="B3379" s="1">
        <v>2.3302258997587</v>
      </c>
      <c r="C3379" s="1">
        <v>9.9306120824454003E-2</v>
      </c>
      <c r="D3379">
        <v>-4.6737140000000004</v>
      </c>
      <c r="E3379">
        <v>0.1531351</v>
      </c>
      <c r="F3379">
        <v>2.3942570000000001</v>
      </c>
      <c r="H3379">
        <f t="shared" si="104"/>
        <v>0.20434919016440964</v>
      </c>
      <c r="N3379">
        <f t="shared" si="105"/>
        <v>4.4252169509440475E-3</v>
      </c>
    </row>
    <row r="3380" spans="1:14" x14ac:dyDescent="0.25">
      <c r="A3380" s="1">
        <v>-4.8635045357428597</v>
      </c>
      <c r="B3380" s="1">
        <v>2.3237659068726702</v>
      </c>
      <c r="C3380" s="1">
        <v>9.9407705203893304E-2</v>
      </c>
      <c r="D3380">
        <v>-4.6773439999999997</v>
      </c>
      <c r="E3380">
        <v>0.15322279999999999</v>
      </c>
      <c r="F3380">
        <v>2.3877769999999998</v>
      </c>
      <c r="H3380">
        <f t="shared" si="104"/>
        <v>0.20408142869780743</v>
      </c>
      <c r="N3380">
        <f t="shared" si="105"/>
        <v>4.4609128665950822E-3</v>
      </c>
    </row>
    <row r="3381" spans="1:14" x14ac:dyDescent="0.25">
      <c r="A3381" s="1">
        <v>-4.8668434269675203</v>
      </c>
      <c r="B3381" s="1">
        <v>2.3173007900691398</v>
      </c>
      <c r="C3381" s="1">
        <v>9.95090690012949E-2</v>
      </c>
      <c r="D3381">
        <v>-4.6809649999999996</v>
      </c>
      <c r="E3381">
        <v>0.15331020000000001</v>
      </c>
      <c r="F3381">
        <v>2.3812929999999999</v>
      </c>
      <c r="H3381">
        <f t="shared" si="104"/>
        <v>0.20381450939639947</v>
      </c>
      <c r="N3381">
        <f t="shared" si="105"/>
        <v>4.4966392278253916E-3</v>
      </c>
    </row>
    <row r="3382" spans="1:14" x14ac:dyDescent="0.25">
      <c r="A3382" s="1">
        <v>-4.8701726519159001</v>
      </c>
      <c r="B3382" s="1">
        <v>2.3108314928292999</v>
      </c>
      <c r="C3382" s="1">
        <v>9.9610260038445905E-2</v>
      </c>
      <c r="D3382">
        <v>-4.684577</v>
      </c>
      <c r="E3382">
        <v>0.15339720000000001</v>
      </c>
      <c r="F3382">
        <v>2.3748040000000001</v>
      </c>
      <c r="H3382">
        <f t="shared" si="104"/>
        <v>0.2035467086302824</v>
      </c>
      <c r="N3382">
        <f t="shared" si="105"/>
        <v>4.5326267689509269E-3</v>
      </c>
    </row>
    <row r="3383" spans="1:14" x14ac:dyDescent="0.25">
      <c r="A3383" s="1">
        <v>-4.8734926562182999</v>
      </c>
      <c r="B3383" s="1">
        <v>2.3043573572715901</v>
      </c>
      <c r="C3383" s="1">
        <v>9.9711243778127998E-2</v>
      </c>
      <c r="D3383">
        <v>-4.6881789999999999</v>
      </c>
      <c r="E3383">
        <v>0.15348400000000001</v>
      </c>
      <c r="F3383">
        <v>2.368309</v>
      </c>
      <c r="H3383">
        <f t="shared" si="104"/>
        <v>0.20327929825821744</v>
      </c>
      <c r="N3383">
        <f t="shared" si="105"/>
        <v>4.5687049692420935E-3</v>
      </c>
    </row>
    <row r="3384" spans="1:14" x14ac:dyDescent="0.25">
      <c r="A3384" s="1">
        <v>-4.8768034880153701</v>
      </c>
      <c r="B3384" s="1">
        <v>2.29787926878973</v>
      </c>
      <c r="C3384" s="1">
        <v>9.98120531418282E-2</v>
      </c>
      <c r="D3384">
        <v>-4.6917720000000003</v>
      </c>
      <c r="E3384">
        <v>0.1535704</v>
      </c>
      <c r="F3384">
        <v>2.3618100000000002</v>
      </c>
      <c r="H3384">
        <f t="shared" si="104"/>
        <v>0.20301169869538374</v>
      </c>
      <c r="N3384">
        <f t="shared" si="105"/>
        <v>4.6049518630054461E-3</v>
      </c>
    </row>
    <row r="3385" spans="1:14" x14ac:dyDescent="0.25">
      <c r="A3385" s="1">
        <v>-4.8801044777342497</v>
      </c>
      <c r="B3385" s="1">
        <v>2.2913966233883398</v>
      </c>
      <c r="C3385" s="1">
        <v>9.9912675815225394E-2</v>
      </c>
      <c r="D3385">
        <v>-4.695354</v>
      </c>
      <c r="E3385">
        <v>0.1536566</v>
      </c>
      <c r="F3385">
        <v>2.3553069999999998</v>
      </c>
      <c r="H3385">
        <f t="shared" si="104"/>
        <v>0.20274536899386014</v>
      </c>
      <c r="N3385">
        <f t="shared" si="105"/>
        <v>4.6411689527467766E-3</v>
      </c>
    </row>
    <row r="3386" spans="1:14" x14ac:dyDescent="0.25">
      <c r="A3386" s="1">
        <v>-4.88339682751272</v>
      </c>
      <c r="B3386" s="1">
        <v>2.28491044545942</v>
      </c>
      <c r="C3386" s="1">
        <v>0.10001312796737601</v>
      </c>
      <c r="D3386">
        <v>-4.6989280000000004</v>
      </c>
      <c r="E3386">
        <v>0.1537424</v>
      </c>
      <c r="F3386">
        <v>2.3487990000000001</v>
      </c>
      <c r="H3386">
        <f t="shared" si="104"/>
        <v>0.20247797509447257</v>
      </c>
      <c r="N3386">
        <f t="shared" si="105"/>
        <v>4.677673472849567E-3</v>
      </c>
    </row>
    <row r="3387" spans="1:14" x14ac:dyDescent="0.25">
      <c r="A3387" s="1">
        <v>-4.8866801543960996</v>
      </c>
      <c r="B3387" s="1">
        <v>2.2784200055919701</v>
      </c>
      <c r="C3387" s="1">
        <v>0.100113390253855</v>
      </c>
      <c r="D3387">
        <v>-4.7024929999999996</v>
      </c>
      <c r="E3387">
        <v>0.15382789999999999</v>
      </c>
      <c r="F3387">
        <v>2.342285</v>
      </c>
      <c r="H3387">
        <f t="shared" si="104"/>
        <v>0.20221002426323767</v>
      </c>
      <c r="N3387">
        <f t="shared" si="105"/>
        <v>4.7143974711557702E-3</v>
      </c>
    </row>
    <row r="3388" spans="1:14" x14ac:dyDescent="0.25">
      <c r="A3388" s="1">
        <v>-4.8899550902981099</v>
      </c>
      <c r="B3388" s="1">
        <v>2.2719245014350999</v>
      </c>
      <c r="C3388" s="1">
        <v>0.100213427977421</v>
      </c>
      <c r="D3388">
        <v>-4.706048</v>
      </c>
      <c r="E3388">
        <v>0.1539131</v>
      </c>
      <c r="F3388">
        <v>2.3357670000000001</v>
      </c>
      <c r="H3388">
        <f t="shared" si="104"/>
        <v>0.2019438963184057</v>
      </c>
      <c r="N3388">
        <f t="shared" si="105"/>
        <v>4.751013767072587E-3</v>
      </c>
    </row>
    <row r="3389" spans="1:14" x14ac:dyDescent="0.25">
      <c r="A3389" s="1">
        <v>-4.8932201774977901</v>
      </c>
      <c r="B3389" s="1">
        <v>2.2654245999779201</v>
      </c>
      <c r="C3389" s="1">
        <v>0.100313283514345</v>
      </c>
      <c r="D3389">
        <v>-4.7095919999999998</v>
      </c>
      <c r="E3389">
        <v>0.153998</v>
      </c>
      <c r="F3389">
        <v>2.3292449999999998</v>
      </c>
      <c r="H3389">
        <f t="shared" si="104"/>
        <v>0.2016789523333643</v>
      </c>
      <c r="N3389">
        <f t="shared" si="105"/>
        <v>4.7876078673786326E-3</v>
      </c>
    </row>
    <row r="3390" spans="1:14" x14ac:dyDescent="0.25">
      <c r="A3390" s="1">
        <v>-4.8964759926254802</v>
      </c>
      <c r="B3390" s="1">
        <v>2.2589198367255698</v>
      </c>
      <c r="C3390" s="1">
        <v>0.100412926777773</v>
      </c>
      <c r="D3390">
        <v>-4.7131290000000003</v>
      </c>
      <c r="E3390">
        <v>0.15408259999999999</v>
      </c>
      <c r="F3390">
        <v>2.3227169999999999</v>
      </c>
      <c r="H3390">
        <f t="shared" si="104"/>
        <v>0.20141159740802581</v>
      </c>
      <c r="N3390">
        <f t="shared" si="105"/>
        <v>4.8246772798314864E-3</v>
      </c>
    </row>
    <row r="3391" spans="1:14" x14ac:dyDescent="0.25">
      <c r="A3391" s="1">
        <v>-4.8997223065469102</v>
      </c>
      <c r="B3391" s="1">
        <v>2.25241114177041</v>
      </c>
      <c r="C3391" s="1">
        <v>0.100512395760898</v>
      </c>
      <c r="D3391">
        <v>-4.7166550000000003</v>
      </c>
      <c r="E3391">
        <v>0.15416679999999999</v>
      </c>
      <c r="F3391">
        <v>2.3161849999999999</v>
      </c>
      <c r="H3391">
        <f t="shared" si="104"/>
        <v>0.20114556623023311</v>
      </c>
      <c r="N3391">
        <f t="shared" si="105"/>
        <v>4.8617050487918473E-3</v>
      </c>
    </row>
    <row r="3392" spans="1:14" x14ac:dyDescent="0.25">
      <c r="A3392" s="1">
        <v>-4.9029586519995796</v>
      </c>
      <c r="B3392" s="1">
        <v>2.2458978430132501</v>
      </c>
      <c r="C3392" s="1">
        <v>0.100611672989672</v>
      </c>
      <c r="D3392">
        <v>-4.7201709999999997</v>
      </c>
      <c r="E3392">
        <v>0.15425079999999999</v>
      </c>
      <c r="F3392">
        <v>2.3096480000000001</v>
      </c>
      <c r="H3392">
        <f t="shared" si="104"/>
        <v>0.2008794767660074</v>
      </c>
      <c r="N3392">
        <f t="shared" si="105"/>
        <v>4.8988825220940132E-3</v>
      </c>
    </row>
    <row r="3393" spans="1:14" x14ac:dyDescent="0.25">
      <c r="A3393" s="1">
        <v>-4.9061859680994502</v>
      </c>
      <c r="B3393" s="1">
        <v>2.2393812793024099</v>
      </c>
      <c r="C3393" s="1">
        <v>0.100710789686771</v>
      </c>
      <c r="D3393">
        <v>-4.7236789999999997</v>
      </c>
      <c r="E3393">
        <v>0.15433450000000001</v>
      </c>
      <c r="F3393">
        <v>2.3031069999999998</v>
      </c>
      <c r="H3393">
        <f t="shared" si="104"/>
        <v>0.20061222094139269</v>
      </c>
      <c r="N3393">
        <f t="shared" si="105"/>
        <v>4.9363654965085962E-3</v>
      </c>
    </row>
    <row r="3394" spans="1:14" x14ac:dyDescent="0.25">
      <c r="A3394" s="1">
        <v>-4.9094040797744398</v>
      </c>
      <c r="B3394" s="1">
        <v>2.2328606409476301</v>
      </c>
      <c r="C3394" s="1">
        <v>0.100809719877234</v>
      </c>
      <c r="D3394">
        <v>-4.7271770000000002</v>
      </c>
      <c r="E3394">
        <v>0.15441779999999999</v>
      </c>
      <c r="F3394">
        <v>2.2965610000000001</v>
      </c>
      <c r="H3394">
        <f t="shared" si="104"/>
        <v>0.20034537828702145</v>
      </c>
      <c r="N3394">
        <f t="shared" si="105"/>
        <v>4.9739330435189825E-3</v>
      </c>
    </row>
    <row r="3395" spans="1:14" x14ac:dyDescent="0.25">
      <c r="A3395" s="1">
        <v>-4.9126137882064098</v>
      </c>
      <c r="B3395" s="1">
        <v>2.2263353916670798</v>
      </c>
      <c r="C3395" s="1">
        <v>0.100908436470406</v>
      </c>
      <c r="D3395">
        <v>-4.7306650000000001</v>
      </c>
      <c r="E3395">
        <v>0.15450079999999999</v>
      </c>
      <c r="F3395">
        <v>2.2900100000000001</v>
      </c>
      <c r="H3395">
        <f t="shared" ref="H3395:H3458" si="106">SQRT(((D3395-A3395)^2)+((E3395-C3395)^2)+((F3395-B3395)^2))</f>
        <v>0.20007988080969033</v>
      </c>
      <c r="N3395">
        <f t="shared" ref="N3395:N3458" si="107">((H3395-$L$2)^2)</f>
        <v>5.011452544217981E-3</v>
      </c>
    </row>
    <row r="3396" spans="1:14" x14ac:dyDescent="0.25">
      <c r="A3396" s="1">
        <v>-4.9158135737022999</v>
      </c>
      <c r="B3396" s="1">
        <v>2.2198058769084899</v>
      </c>
      <c r="C3396" s="1">
        <v>0.101006972024709</v>
      </c>
      <c r="D3396">
        <v>-4.7341439999999997</v>
      </c>
      <c r="E3396">
        <v>0.15458359999999999</v>
      </c>
      <c r="F3396">
        <v>2.283455</v>
      </c>
      <c r="H3396">
        <f t="shared" si="106"/>
        <v>0.19981366305810128</v>
      </c>
      <c r="N3396">
        <f t="shared" si="107"/>
        <v>5.0492153844724956E-3</v>
      </c>
    </row>
    <row r="3397" spans="1:14" x14ac:dyDescent="0.25">
      <c r="A3397" s="1">
        <v>-4.9190042264731701</v>
      </c>
      <c r="B3397" s="1">
        <v>2.2132718239963598</v>
      </c>
      <c r="C3397" s="1">
        <v>0.10110530017856301</v>
      </c>
      <c r="D3397">
        <v>-4.7376129999999996</v>
      </c>
      <c r="E3397">
        <v>0.154666</v>
      </c>
      <c r="F3397">
        <v>2.2768950000000001</v>
      </c>
      <c r="H3397">
        <f t="shared" si="106"/>
        <v>0.19954807473787692</v>
      </c>
      <c r="N3397">
        <f t="shared" si="107"/>
        <v>5.0870301817186976E-3</v>
      </c>
    </row>
    <row r="3398" spans="1:14" x14ac:dyDescent="0.25">
      <c r="A3398" s="1">
        <v>-4.9221853554838901</v>
      </c>
      <c r="B3398" s="1">
        <v>2.20673404679069</v>
      </c>
      <c r="C3398" s="1">
        <v>0.101203456842909</v>
      </c>
      <c r="D3398">
        <v>-4.7410730000000001</v>
      </c>
      <c r="E3398">
        <v>0.1547481</v>
      </c>
      <c r="F3398">
        <v>2.27033</v>
      </c>
      <c r="H3398">
        <f t="shared" si="106"/>
        <v>0.19928160824407232</v>
      </c>
      <c r="N3398">
        <f t="shared" si="107"/>
        <v>5.1251117891985285E-3</v>
      </c>
    </row>
    <row r="3399" spans="1:14" x14ac:dyDescent="0.25">
      <c r="A3399" s="1">
        <v>-4.9253567803502296</v>
      </c>
      <c r="B3399" s="1">
        <v>2.20019174446373</v>
      </c>
      <c r="C3399" s="1">
        <v>0.10130141629655599</v>
      </c>
      <c r="D3399">
        <v>-4.744523</v>
      </c>
      <c r="E3399">
        <v>0.15482979999999999</v>
      </c>
      <c r="F3399">
        <v>2.2637610000000001</v>
      </c>
      <c r="H3399">
        <f t="shared" si="106"/>
        <v>0.1990155627761151</v>
      </c>
      <c r="N3399">
        <f t="shared" si="107"/>
        <v>5.1632748988767983E-3</v>
      </c>
    </row>
    <row r="3400" spans="1:14" x14ac:dyDescent="0.25">
      <c r="A3400" s="1">
        <v>-4.9285191355091902</v>
      </c>
      <c r="B3400" s="1">
        <v>2.1936463549623602</v>
      </c>
      <c r="C3400" s="1">
        <v>0.101399217989498</v>
      </c>
      <c r="D3400">
        <v>-4.7479630000000004</v>
      </c>
      <c r="E3400">
        <v>0.1549113</v>
      </c>
      <c r="F3400">
        <v>2.2571870000000001</v>
      </c>
      <c r="H3400">
        <f t="shared" si="106"/>
        <v>0.19874977877449565</v>
      </c>
      <c r="N3400">
        <f t="shared" si="107"/>
        <v>5.2015418540670658E-3</v>
      </c>
    </row>
    <row r="3401" spans="1:14" x14ac:dyDescent="0.25">
      <c r="A3401" s="1">
        <v>-4.9316724527594502</v>
      </c>
      <c r="B3401" s="1">
        <v>2.1870969007188799</v>
      </c>
      <c r="C3401" s="1">
        <v>0.10149682624331</v>
      </c>
      <c r="D3401">
        <v>-4.7513940000000003</v>
      </c>
      <c r="E3401">
        <v>0.15499250000000001</v>
      </c>
      <c r="F3401">
        <v>2.2506080000000002</v>
      </c>
      <c r="H3401">
        <f t="shared" si="106"/>
        <v>0.19848367029032823</v>
      </c>
      <c r="N3401">
        <f t="shared" si="107"/>
        <v>5.2399970685942472E-3</v>
      </c>
    </row>
    <row r="3402" spans="1:14" x14ac:dyDescent="0.25">
      <c r="A3402" s="1">
        <v>-4.9348175459436501</v>
      </c>
      <c r="B3402" s="1">
        <v>2.1805430129410102</v>
      </c>
      <c r="C3402" s="1">
        <v>0.101594220108374</v>
      </c>
      <c r="D3402">
        <v>-4.7548159999999999</v>
      </c>
      <c r="E3402">
        <v>0.1550733</v>
      </c>
      <c r="F3402">
        <v>2.2440250000000002</v>
      </c>
      <c r="H3402">
        <f t="shared" si="106"/>
        <v>0.1982183927114653</v>
      </c>
      <c r="N3402">
        <f t="shared" si="107"/>
        <v>5.2784731741866821E-3</v>
      </c>
    </row>
    <row r="3403" spans="1:14" x14ac:dyDescent="0.25">
      <c r="A3403" s="1">
        <v>-4.9379527957048204</v>
      </c>
      <c r="B3403" s="1">
        <v>2.17398462532773</v>
      </c>
      <c r="C3403" s="1">
        <v>0.101691419447848</v>
      </c>
      <c r="D3403">
        <v>-4.7582279999999999</v>
      </c>
      <c r="E3403">
        <v>0.15515390000000001</v>
      </c>
      <c r="F3403">
        <v>2.237438</v>
      </c>
      <c r="H3403">
        <f t="shared" si="106"/>
        <v>0.19795345355721425</v>
      </c>
      <c r="N3403">
        <f t="shared" si="107"/>
        <v>5.3170406695329858E-3</v>
      </c>
    </row>
    <row r="3404" spans="1:14" x14ac:dyDescent="0.25">
      <c r="A3404" s="1">
        <v>-4.9410790061194998</v>
      </c>
      <c r="B3404" s="1">
        <v>2.16742167666394</v>
      </c>
      <c r="C3404" s="1">
        <v>0.101788405040798</v>
      </c>
      <c r="D3404">
        <v>-4.7616310000000004</v>
      </c>
      <c r="E3404">
        <v>0.15523410000000001</v>
      </c>
      <c r="F3404">
        <v>2.2308460000000001</v>
      </c>
      <c r="H3404">
        <f t="shared" si="106"/>
        <v>0.19768832540282461</v>
      </c>
      <c r="N3404">
        <f t="shared" si="107"/>
        <v>5.3557762136126176E-3</v>
      </c>
    </row>
    <row r="3405" spans="1:14" x14ac:dyDescent="0.25">
      <c r="A3405" s="1">
        <v>-4.9441955194254099</v>
      </c>
      <c r="B3405" s="1">
        <v>2.1608548421543698</v>
      </c>
      <c r="C3405" s="1">
        <v>0.10188521096013101</v>
      </c>
      <c r="D3405">
        <v>-4.7650230000000002</v>
      </c>
      <c r="E3405">
        <v>0.15531400000000001</v>
      </c>
      <c r="F3405">
        <v>2.2242489999999999</v>
      </c>
      <c r="H3405">
        <f t="shared" si="106"/>
        <v>0.19742402706983841</v>
      </c>
      <c r="N3405">
        <f t="shared" si="107"/>
        <v>5.3945304463194291E-3</v>
      </c>
    </row>
    <row r="3406" spans="1:14" x14ac:dyDescent="0.25">
      <c r="A3406" s="1">
        <v>-4.9473023355113499</v>
      </c>
      <c r="B3406" s="1">
        <v>2.15428334553908</v>
      </c>
      <c r="C3406" s="1">
        <v>0.10198180986034699</v>
      </c>
      <c r="D3406">
        <v>-4.7684059999999997</v>
      </c>
      <c r="E3406">
        <v>0.15539359999999999</v>
      </c>
      <c r="F3406">
        <v>2.2176480000000001</v>
      </c>
      <c r="H3406">
        <f t="shared" si="106"/>
        <v>0.19715932039917289</v>
      </c>
      <c r="N3406">
        <f t="shared" si="107"/>
        <v>5.4334845849932194E-3</v>
      </c>
    </row>
    <row r="3407" spans="1:14" x14ac:dyDescent="0.25">
      <c r="A3407" s="1">
        <v>-4.9503996808765498</v>
      </c>
      <c r="B3407" s="1">
        <v>2.14770875743889</v>
      </c>
      <c r="C3407" s="1">
        <v>0.10207825183869999</v>
      </c>
      <c r="D3407">
        <v>-4.7717799999999997</v>
      </c>
      <c r="E3407">
        <v>0.1554729</v>
      </c>
      <c r="F3407">
        <v>2.2110430000000001</v>
      </c>
      <c r="H3407">
        <f t="shared" si="106"/>
        <v>0.19689389307314525</v>
      </c>
      <c r="N3407">
        <f t="shared" si="107"/>
        <v>5.4726854871006928E-3</v>
      </c>
    </row>
    <row r="3408" spans="1:14" x14ac:dyDescent="0.25">
      <c r="A3408" s="1">
        <v>-4.9534877989086796</v>
      </c>
      <c r="B3408" s="1">
        <v>2.1411301271485801</v>
      </c>
      <c r="C3408" s="1">
        <v>0.102174498179766</v>
      </c>
      <c r="D3408">
        <v>-4.7751440000000001</v>
      </c>
      <c r="E3408">
        <v>0.15555189999999999</v>
      </c>
      <c r="F3408">
        <v>2.2044320000000002</v>
      </c>
      <c r="H3408">
        <f t="shared" si="106"/>
        <v>0.19662854508121555</v>
      </c>
      <c r="N3408">
        <f t="shared" si="107"/>
        <v>5.5120155125378649E-3</v>
      </c>
    </row>
    <row r="3409" spans="1:14" x14ac:dyDescent="0.25">
      <c r="A3409" s="1">
        <v>-4.9565674783249403</v>
      </c>
      <c r="B3409" s="1">
        <v>2.1345473805570498</v>
      </c>
      <c r="C3409" s="1">
        <v>0.102270538921523</v>
      </c>
      <c r="D3409">
        <v>-4.7784990000000001</v>
      </c>
      <c r="E3409">
        <v>0.15563060000000001</v>
      </c>
      <c r="F3409">
        <v>2.1978179999999998</v>
      </c>
      <c r="H3409">
        <f t="shared" si="106"/>
        <v>0.19636407608305828</v>
      </c>
      <c r="N3409">
        <f t="shared" si="107"/>
        <v>5.5513553732027768E-3</v>
      </c>
    </row>
    <row r="3410" spans="1:14" x14ac:dyDescent="0.25">
      <c r="A3410" s="1">
        <v>-4.9596371635313403</v>
      </c>
      <c r="B3410" s="1">
        <v>2.12796015586397</v>
      </c>
      <c r="C3410" s="1">
        <v>0.10236638306132299</v>
      </c>
      <c r="D3410">
        <v>-4.7818440000000004</v>
      </c>
      <c r="E3410">
        <v>0.15570890000000001</v>
      </c>
      <c r="F3410">
        <v>2.1911990000000001</v>
      </c>
      <c r="H3410">
        <f t="shared" si="106"/>
        <v>0.19609942508711217</v>
      </c>
      <c r="N3410">
        <f t="shared" si="107"/>
        <v>5.5908623382390759E-3</v>
      </c>
    </row>
    <row r="3411" spans="1:14" x14ac:dyDescent="0.25">
      <c r="A3411" s="1">
        <v>-4.9626977156223102</v>
      </c>
      <c r="B3411" s="1">
        <v>2.1213687044157701</v>
      </c>
      <c r="C3411" s="1">
        <v>0.102462021825122</v>
      </c>
      <c r="D3411">
        <v>-4.7851790000000003</v>
      </c>
      <c r="E3411">
        <v>0.15578690000000001</v>
      </c>
      <c r="F3411">
        <v>2.1845759999999999</v>
      </c>
      <c r="H3411">
        <f t="shared" si="106"/>
        <v>0.19583564344529397</v>
      </c>
      <c r="N3411">
        <f t="shared" si="107"/>
        <v>5.6303789173655005E-3</v>
      </c>
    </row>
    <row r="3412" spans="1:14" x14ac:dyDescent="0.25">
      <c r="A3412" s="1">
        <v>-4.9657483906461204</v>
      </c>
      <c r="B3412" s="1">
        <v>2.1147735513823802</v>
      </c>
      <c r="C3412" s="1">
        <v>0.102557484642506</v>
      </c>
      <c r="D3412">
        <v>-4.7885049999999998</v>
      </c>
      <c r="E3412">
        <v>0.15586469999999999</v>
      </c>
      <c r="F3412">
        <v>2.1779480000000002</v>
      </c>
      <c r="H3412">
        <f t="shared" si="106"/>
        <v>0.19557067698160649</v>
      </c>
      <c r="N3412">
        <f t="shared" si="107"/>
        <v>5.670213092707572E-3</v>
      </c>
    </row>
    <row r="3413" spans="1:14" x14ac:dyDescent="0.25">
      <c r="A3413" s="1">
        <v>-4.9687894950028202</v>
      </c>
      <c r="B3413" s="1">
        <v>2.1081739972260101</v>
      </c>
      <c r="C3413" s="1">
        <v>0.102652742922728</v>
      </c>
      <c r="D3413">
        <v>-4.7918209999999997</v>
      </c>
      <c r="E3413">
        <v>0.1559421</v>
      </c>
      <c r="F3413">
        <v>2.171316</v>
      </c>
      <c r="H3413">
        <f t="shared" si="106"/>
        <v>0.19530621166666171</v>
      </c>
      <c r="N3413">
        <f t="shared" si="107"/>
        <v>5.7101119433594586E-3</v>
      </c>
    </row>
    <row r="3414" spans="1:14" x14ac:dyDescent="0.25">
      <c r="A3414" s="1">
        <v>-4.9718209641951603</v>
      </c>
      <c r="B3414" s="1">
        <v>2.1015715893536799</v>
      </c>
      <c r="C3414" s="1">
        <v>0.10274785059002001</v>
      </c>
      <c r="D3414">
        <v>-4.7951269999999999</v>
      </c>
      <c r="E3414">
        <v>0.1560192</v>
      </c>
      <c r="F3414">
        <v>2.1646800000000002</v>
      </c>
      <c r="H3414">
        <f t="shared" si="106"/>
        <v>0.19504170104176535</v>
      </c>
      <c r="N3414">
        <f t="shared" si="107"/>
        <v>5.750157549503432E-3</v>
      </c>
    </row>
    <row r="3415" spans="1:14" x14ac:dyDescent="0.25">
      <c r="A3415" s="1">
        <v>-4.9748433575161499</v>
      </c>
      <c r="B3415" s="1">
        <v>2.09496536178739</v>
      </c>
      <c r="C3415" s="1">
        <v>0.102842763283908</v>
      </c>
      <c r="D3415">
        <v>-4.7984239999999998</v>
      </c>
      <c r="E3415">
        <v>0.15609600000000001</v>
      </c>
      <c r="F3415">
        <v>2.158039</v>
      </c>
      <c r="H3415">
        <f t="shared" si="106"/>
        <v>0.19477674595425026</v>
      </c>
      <c r="N3415">
        <f t="shared" si="107"/>
        <v>5.7904107297334908E-3</v>
      </c>
    </row>
    <row r="3416" spans="1:14" x14ac:dyDescent="0.25">
      <c r="A3416" s="1">
        <v>-4.97785742580679</v>
      </c>
      <c r="B3416" s="1">
        <v>2.08835537498011</v>
      </c>
      <c r="C3416" s="1">
        <v>0.102937476632529</v>
      </c>
      <c r="D3416">
        <v>-4.8017120000000002</v>
      </c>
      <c r="E3416">
        <v>0.15617239999999999</v>
      </c>
      <c r="F3416">
        <v>2.1513930000000001</v>
      </c>
      <c r="H3416">
        <f t="shared" si="106"/>
        <v>0.19451197975123299</v>
      </c>
      <c r="N3416">
        <f t="shared" si="107"/>
        <v>5.8307754660675446E-3</v>
      </c>
    </row>
    <row r="3417" spans="1:14" x14ac:dyDescent="0.25">
      <c r="A3417" s="1">
        <v>-4.9808617552601104</v>
      </c>
      <c r="B3417" s="1">
        <v>2.0817408514426101</v>
      </c>
      <c r="C3417" s="1">
        <v>0.10303198350298</v>
      </c>
      <c r="D3417">
        <v>-4.804989</v>
      </c>
      <c r="E3417">
        <v>0.15624859999999999</v>
      </c>
      <c r="F3417">
        <v>2.1447440000000002</v>
      </c>
      <c r="H3417">
        <f t="shared" si="106"/>
        <v>0.19424888942364171</v>
      </c>
      <c r="N3417">
        <f t="shared" si="107"/>
        <v>5.8710235819962988E-3</v>
      </c>
    </row>
    <row r="3418" spans="1:14" x14ac:dyDescent="0.25">
      <c r="A3418" s="1">
        <v>-4.9838571311309803</v>
      </c>
      <c r="B3418" s="1">
        <v>2.07512222630502</v>
      </c>
      <c r="C3418" s="1">
        <v>0.103126283052141</v>
      </c>
      <c r="D3418">
        <v>-4.8082570000000002</v>
      </c>
      <c r="E3418">
        <v>0.15632450000000001</v>
      </c>
      <c r="F3418">
        <v>2.13809</v>
      </c>
      <c r="H3418">
        <f t="shared" si="106"/>
        <v>0.1939855583896675</v>
      </c>
      <c r="N3418">
        <f t="shared" si="107"/>
        <v>5.9114471447791334E-3</v>
      </c>
    </row>
    <row r="3419" spans="1:14" x14ac:dyDescent="0.25">
      <c r="A3419" s="1">
        <v>-4.9868426766451597</v>
      </c>
      <c r="B3419" s="1">
        <v>2.0684997455002598</v>
      </c>
      <c r="C3419" s="1">
        <v>0.10322039594841501</v>
      </c>
      <c r="D3419">
        <v>-4.811515</v>
      </c>
      <c r="E3419">
        <v>0.15640000000000001</v>
      </c>
      <c r="F3419">
        <v>2.1314320000000002</v>
      </c>
      <c r="H3419">
        <f t="shared" si="106"/>
        <v>0.19372230935360318</v>
      </c>
      <c r="N3419">
        <f t="shared" si="107"/>
        <v>5.9519967418783142E-3</v>
      </c>
    </row>
    <row r="3420" spans="1:14" x14ac:dyDescent="0.25">
      <c r="A3420" s="1">
        <v>-4.9898188426903003</v>
      </c>
      <c r="B3420" s="1">
        <v>2.0618727968747699</v>
      </c>
      <c r="C3420" s="1">
        <v>0.10331429479587</v>
      </c>
      <c r="D3420">
        <v>-4.8147640000000003</v>
      </c>
      <c r="E3420">
        <v>0.15647520000000001</v>
      </c>
      <c r="F3420">
        <v>2.1247690000000001</v>
      </c>
      <c r="H3420">
        <f t="shared" si="106"/>
        <v>0.19345855411177457</v>
      </c>
      <c r="N3420">
        <f t="shared" si="107"/>
        <v>5.9927633125843654E-3</v>
      </c>
    </row>
    <row r="3421" spans="1:14" x14ac:dyDescent="0.25">
      <c r="A3421" s="1">
        <v>-4.9927851497392499</v>
      </c>
      <c r="B3421" s="1">
        <v>2.0552428177211799</v>
      </c>
      <c r="C3421" s="1">
        <v>0.103408035735455</v>
      </c>
      <c r="D3421">
        <v>-4.818003</v>
      </c>
      <c r="E3421">
        <v>0.1565501</v>
      </c>
      <c r="F3421">
        <v>2.1181019999999999</v>
      </c>
      <c r="H3421">
        <f t="shared" si="106"/>
        <v>0.19319460566623622</v>
      </c>
      <c r="N3421">
        <f t="shared" si="107"/>
        <v>6.0336990318343711E-3</v>
      </c>
    </row>
    <row r="3422" spans="1:14" x14ac:dyDescent="0.25">
      <c r="A3422" s="1">
        <v>-4.9957423391249103</v>
      </c>
      <c r="B3422" s="1">
        <v>2.0486089475093801</v>
      </c>
      <c r="C3422" s="1">
        <v>0.103501574702872</v>
      </c>
      <c r="D3422">
        <v>-4.8212320000000002</v>
      </c>
      <c r="E3422">
        <v>0.15662470000000001</v>
      </c>
      <c r="F3422">
        <v>2.1114310000000001</v>
      </c>
      <c r="H3422">
        <f t="shared" si="106"/>
        <v>0.19293142611290598</v>
      </c>
      <c r="N3422">
        <f t="shared" si="107"/>
        <v>6.0746542330346901E-3</v>
      </c>
    </row>
    <row r="3423" spans="1:14" x14ac:dyDescent="0.25">
      <c r="A3423" s="1">
        <v>-4.9986909767363299</v>
      </c>
      <c r="B3423" s="1">
        <v>2.04197143615795</v>
      </c>
      <c r="C3423" s="1">
        <v>0.103594916491013</v>
      </c>
      <c r="D3423">
        <v>-4.824452</v>
      </c>
      <c r="E3423">
        <v>0.156699</v>
      </c>
      <c r="F3423">
        <v>2.1047549999999999</v>
      </c>
      <c r="H3423">
        <f t="shared" si="106"/>
        <v>0.19266821374622634</v>
      </c>
      <c r="N3423">
        <f t="shared" si="107"/>
        <v>6.1157530934116541E-3</v>
      </c>
    </row>
    <row r="3424" spans="1:14" x14ac:dyDescent="0.25">
      <c r="A3424" s="1">
        <v>-5.0016298093390299</v>
      </c>
      <c r="B3424" s="1">
        <v>2.0353292571672101</v>
      </c>
      <c r="C3424" s="1">
        <v>0.103688043199644</v>
      </c>
      <c r="D3424">
        <v>-4.8276620000000001</v>
      </c>
      <c r="E3424">
        <v>0.15677289999999999</v>
      </c>
      <c r="F3424">
        <v>2.0980759999999998</v>
      </c>
      <c r="H3424">
        <f t="shared" si="106"/>
        <v>0.19240570273216842</v>
      </c>
      <c r="N3424">
        <f t="shared" si="107"/>
        <v>6.1568804504193693E-3</v>
      </c>
    </row>
    <row r="3425" spans="1:14" x14ac:dyDescent="0.25">
      <c r="A3425" s="1">
        <v>-5.0045594655991099</v>
      </c>
      <c r="B3425" s="1">
        <v>2.0286831468904598</v>
      </c>
      <c r="C3425" s="1">
        <v>0.103780967214067</v>
      </c>
      <c r="D3425">
        <v>-4.8308629999999999</v>
      </c>
      <c r="E3425">
        <v>0.1568466</v>
      </c>
      <c r="F3425">
        <v>2.0913919999999999</v>
      </c>
      <c r="H3425">
        <f t="shared" si="106"/>
        <v>0.19214271727783017</v>
      </c>
      <c r="N3425">
        <f t="shared" si="107"/>
        <v>6.1982203354731006E-3</v>
      </c>
    </row>
    <row r="3426" spans="1:14" x14ac:dyDescent="0.25">
      <c r="A3426" s="1">
        <v>-5.0074790407418597</v>
      </c>
      <c r="B3426" s="1">
        <v>2.0220331884852798</v>
      </c>
      <c r="C3426" s="1">
        <v>0.10387370299226199</v>
      </c>
      <c r="D3426">
        <v>-4.8340540000000001</v>
      </c>
      <c r="E3426">
        <v>0.1569199</v>
      </c>
      <c r="F3426">
        <v>2.0847039999999999</v>
      </c>
      <c r="H3426">
        <f t="shared" si="106"/>
        <v>0.19187958304419206</v>
      </c>
      <c r="N3426">
        <f t="shared" si="107"/>
        <v>6.2397220479255928E-3</v>
      </c>
    </row>
    <row r="3427" spans="1:14" x14ac:dyDescent="0.25">
      <c r="A3427" s="1">
        <v>-5.0103891707938697</v>
      </c>
      <c r="B3427" s="1">
        <v>2.0153790159138198</v>
      </c>
      <c r="C3427" s="1">
        <v>0.103966229445543</v>
      </c>
      <c r="D3427">
        <v>-4.8372339999999996</v>
      </c>
      <c r="E3427">
        <v>0.15699289999999999</v>
      </c>
      <c r="F3427">
        <v>2.0780110000000001</v>
      </c>
      <c r="H3427">
        <f t="shared" si="106"/>
        <v>0.19161760460176089</v>
      </c>
      <c r="N3427">
        <f t="shared" si="107"/>
        <v>6.2811790363943385E-3</v>
      </c>
    </row>
    <row r="3428" spans="1:14" x14ac:dyDescent="0.25">
      <c r="A3428" s="1">
        <v>-5.0132891195417502</v>
      </c>
      <c r="B3428" s="1">
        <v>2.0087219456761001</v>
      </c>
      <c r="C3428" s="1">
        <v>0.104058602492954</v>
      </c>
      <c r="D3428">
        <v>-4.8404059999999998</v>
      </c>
      <c r="E3428">
        <v>0.1570657</v>
      </c>
      <c r="F3428">
        <v>2.0713149999999998</v>
      </c>
      <c r="H3428">
        <f t="shared" si="106"/>
        <v>0.19135364082818831</v>
      </c>
      <c r="N3428">
        <f t="shared" si="107"/>
        <v>6.3230890248718351E-3</v>
      </c>
    </row>
    <row r="3429" spans="1:14" x14ac:dyDescent="0.25">
      <c r="A3429" s="1">
        <v>-5.0161799258819997</v>
      </c>
      <c r="B3429" s="1">
        <v>2.00206131037198</v>
      </c>
      <c r="C3429" s="1">
        <v>0.104150780231832</v>
      </c>
      <c r="D3429">
        <v>-4.8435680000000003</v>
      </c>
      <c r="E3429">
        <v>0.157138</v>
      </c>
      <c r="F3429">
        <v>2.0646140000000002</v>
      </c>
      <c r="H3429">
        <f t="shared" si="106"/>
        <v>0.19108993012493461</v>
      </c>
      <c r="N3429">
        <f t="shared" si="107"/>
        <v>6.3650979863410203E-3</v>
      </c>
    </row>
    <row r="3430" spans="1:14" x14ac:dyDescent="0.25">
      <c r="A3430" s="1">
        <v>-5.0190620766245004</v>
      </c>
      <c r="B3430" s="1">
        <v>1.9953974668916801</v>
      </c>
      <c r="C3430" s="1">
        <v>0.10424277236523199</v>
      </c>
      <c r="D3430">
        <v>-4.8467200000000004</v>
      </c>
      <c r="E3430">
        <v>0.15721009999999999</v>
      </c>
      <c r="F3430">
        <v>2.057909</v>
      </c>
      <c r="H3430">
        <f t="shared" si="106"/>
        <v>0.19082720179148069</v>
      </c>
      <c r="N3430">
        <f t="shared" si="107"/>
        <v>6.4070887673239145E-3</v>
      </c>
    </row>
    <row r="3431" spans="1:14" x14ac:dyDescent="0.25">
      <c r="A3431" s="1">
        <v>-5.02193466034739</v>
      </c>
      <c r="B3431" s="1">
        <v>1.9887291178299</v>
      </c>
      <c r="C3431" s="1">
        <v>0.10433454717543</v>
      </c>
      <c r="D3431">
        <v>-4.8498619999999999</v>
      </c>
      <c r="E3431">
        <v>0.1572819</v>
      </c>
      <c r="F3431">
        <v>2.0512000000000001</v>
      </c>
      <c r="H3431">
        <f t="shared" si="106"/>
        <v>0.19056503805595693</v>
      </c>
      <c r="N3431">
        <f t="shared" si="107"/>
        <v>6.4491269186244598E-3</v>
      </c>
    </row>
    <row r="3432" spans="1:14" x14ac:dyDescent="0.25">
      <c r="A3432" s="1">
        <v>-5.0247981628824299</v>
      </c>
      <c r="B3432" s="1">
        <v>1.9820571419799</v>
      </c>
      <c r="C3432" s="1">
        <v>0.104426124859147</v>
      </c>
      <c r="D3432">
        <v>-4.8529939999999998</v>
      </c>
      <c r="E3432">
        <v>0.1573533</v>
      </c>
      <c r="F3432">
        <v>2.0444870000000002</v>
      </c>
      <c r="H3432">
        <f t="shared" si="106"/>
        <v>0.19030355599550144</v>
      </c>
      <c r="N3432">
        <f t="shared" si="107"/>
        <v>6.4911926867990471E-3</v>
      </c>
    </row>
    <row r="3433" spans="1:14" x14ac:dyDescent="0.25">
      <c r="A3433" s="1">
        <v>-5.02765174421463</v>
      </c>
      <c r="B3433" s="1">
        <v>1.97538132264963</v>
      </c>
      <c r="C3433" s="1">
        <v>0.10451750766463699</v>
      </c>
      <c r="D3433">
        <v>-4.8561180000000004</v>
      </c>
      <c r="E3433">
        <v>0.15742449999999999</v>
      </c>
      <c r="F3433">
        <v>2.0377700000000001</v>
      </c>
      <c r="H3433">
        <f t="shared" si="106"/>
        <v>0.19004031757443665</v>
      </c>
      <c r="N3433">
        <f t="shared" si="107"/>
        <v>6.5336791350144125E-3</v>
      </c>
    </row>
    <row r="3434" spans="1:14" x14ac:dyDescent="0.25">
      <c r="A3434" s="1">
        <v>-5.0304961414760703</v>
      </c>
      <c r="B3434" s="1">
        <v>1.9687014361955399</v>
      </c>
      <c r="C3434" s="1">
        <v>0.10460867837221099</v>
      </c>
      <c r="D3434">
        <v>-4.8592310000000003</v>
      </c>
      <c r="E3434">
        <v>0.1574953</v>
      </c>
      <c r="F3434">
        <v>2.0310489999999999</v>
      </c>
      <c r="H3434">
        <f t="shared" si="106"/>
        <v>0.18977871889221506</v>
      </c>
      <c r="N3434">
        <f t="shared" si="107"/>
        <v>6.5760382275261197E-3</v>
      </c>
    </row>
    <row r="3435" spans="1:14" x14ac:dyDescent="0.25">
      <c r="A3435" s="1">
        <v>-5.0333303423468703</v>
      </c>
      <c r="B3435" s="1">
        <v>1.9620184917843899</v>
      </c>
      <c r="C3435" s="1">
        <v>0.10469968627411699</v>
      </c>
      <c r="D3435">
        <v>-4.8623339999999997</v>
      </c>
      <c r="E3435">
        <v>0.15756580000000001</v>
      </c>
      <c r="F3435">
        <v>2.0243229999999999</v>
      </c>
      <c r="H3435">
        <f t="shared" si="106"/>
        <v>0.18951629697858483</v>
      </c>
      <c r="N3435">
        <f t="shared" si="107"/>
        <v>6.6186681354086247E-3</v>
      </c>
    </row>
    <row r="3436" spans="1:14" x14ac:dyDescent="0.25">
      <c r="A3436" s="1">
        <v>-5.0361555288177202</v>
      </c>
      <c r="B3436" s="1">
        <v>1.9553319930644699</v>
      </c>
      <c r="C3436" s="1">
        <v>0.104790493009827</v>
      </c>
      <c r="D3436">
        <v>-4.8654270000000004</v>
      </c>
      <c r="E3436">
        <v>0.157636</v>
      </c>
      <c r="F3436">
        <v>2.0175930000000002</v>
      </c>
      <c r="H3436">
        <f t="shared" si="106"/>
        <v>0.18925461988003772</v>
      </c>
      <c r="N3436">
        <f t="shared" si="107"/>
        <v>6.6613141942996352E-3</v>
      </c>
    </row>
    <row r="3437" spans="1:14" x14ac:dyDescent="0.25">
      <c r="A3437" s="1">
        <v>-5.0389719584808796</v>
      </c>
      <c r="B3437" s="1">
        <v>1.9486423130002199</v>
      </c>
      <c r="C3437" s="1">
        <v>0.104881111684335</v>
      </c>
      <c r="D3437">
        <v>-4.868512</v>
      </c>
      <c r="E3437">
        <v>0.15770580000000001</v>
      </c>
      <c r="F3437">
        <v>2.0108600000000001</v>
      </c>
      <c r="H3437">
        <f t="shared" si="106"/>
        <v>0.18899229009817567</v>
      </c>
      <c r="N3437">
        <f t="shared" si="107"/>
        <v>6.7042040849533396E-3</v>
      </c>
    </row>
    <row r="3438" spans="1:14" x14ac:dyDescent="0.25">
      <c r="A3438" s="1">
        <v>-5.0417789715531001</v>
      </c>
      <c r="B3438" s="1">
        <v>1.94194797337196</v>
      </c>
      <c r="C3438" s="1">
        <v>0.10497150088200601</v>
      </c>
      <c r="D3438">
        <v>-4.8715859999999997</v>
      </c>
      <c r="E3438">
        <v>0.15777540000000001</v>
      </c>
      <c r="F3438">
        <v>2.0041220000000002</v>
      </c>
      <c r="H3438">
        <f t="shared" si="106"/>
        <v>0.18873131408243293</v>
      </c>
      <c r="N3438">
        <f t="shared" si="107"/>
        <v>6.7470092104171681E-3</v>
      </c>
    </row>
    <row r="3439" spans="1:14" x14ac:dyDescent="0.25">
      <c r="A3439" s="1">
        <v>-5.0445767374721102</v>
      </c>
      <c r="B3439" s="1">
        <v>1.9352500048990799</v>
      </c>
      <c r="C3439" s="1">
        <v>0.105061691176695</v>
      </c>
      <c r="D3439">
        <v>-4.8746499999999999</v>
      </c>
      <c r="E3439">
        <v>0.1578446</v>
      </c>
      <c r="F3439">
        <v>1.9973799999999999</v>
      </c>
      <c r="H3439">
        <f t="shared" si="106"/>
        <v>0.18847086741192964</v>
      </c>
      <c r="N3439">
        <f t="shared" si="107"/>
        <v>6.7898633158032084E-3</v>
      </c>
    </row>
    <row r="3440" spans="1:14" x14ac:dyDescent="0.25">
      <c r="A3440" s="1">
        <v>-5.0473644535848301</v>
      </c>
      <c r="B3440" s="1">
        <v>1.9285480162478299</v>
      </c>
      <c r="C3440" s="1">
        <v>0.10515167715017899</v>
      </c>
      <c r="D3440">
        <v>-4.8777059999999999</v>
      </c>
      <c r="E3440">
        <v>0.15791359999999999</v>
      </c>
      <c r="F3440">
        <v>1.9906349999999999</v>
      </c>
      <c r="H3440">
        <f t="shared" si="106"/>
        <v>0.1882089395513632</v>
      </c>
      <c r="N3440">
        <f t="shared" si="107"/>
        <v>6.8330979618411308E-3</v>
      </c>
    </row>
    <row r="3441" spans="1:14" x14ac:dyDescent="0.25">
      <c r="A3441" s="1">
        <v>-5.0501428477378996</v>
      </c>
      <c r="B3441" s="1">
        <v>1.92184207463584</v>
      </c>
      <c r="C3441" s="1">
        <v>0.10524145200818601</v>
      </c>
      <c r="D3441">
        <v>-4.8807510000000001</v>
      </c>
      <c r="E3441">
        <v>0.15798219999999999</v>
      </c>
      <c r="F3441">
        <v>1.9838849999999999</v>
      </c>
      <c r="H3441">
        <f t="shared" si="106"/>
        <v>0.18794815552842886</v>
      </c>
      <c r="N3441">
        <f t="shared" si="107"/>
        <v>6.8762801173079778E-3</v>
      </c>
    </row>
    <row r="3442" spans="1:14" x14ac:dyDescent="0.25">
      <c r="A3442" s="1">
        <v>-5.0529107075302102</v>
      </c>
      <c r="B3442" s="1">
        <v>1.9151329701075801</v>
      </c>
      <c r="C3442" s="1">
        <v>0.105331060309702</v>
      </c>
      <c r="D3442">
        <v>-4.8837859999999997</v>
      </c>
      <c r="E3442">
        <v>0.15805050000000001</v>
      </c>
      <c r="F3442">
        <v>1.977131</v>
      </c>
      <c r="H3442">
        <f t="shared" si="106"/>
        <v>0.18768660508672319</v>
      </c>
      <c r="N3442">
        <f t="shared" si="107"/>
        <v>6.919725797721871E-3</v>
      </c>
    </row>
    <row r="3443" spans="1:14" x14ac:dyDescent="0.25">
      <c r="A3443" s="1">
        <v>-5.0556693571734099</v>
      </c>
      <c r="B3443" s="1">
        <v>1.90842055417796</v>
      </c>
      <c r="C3443" s="1">
        <v>0.105420473664563</v>
      </c>
      <c r="D3443">
        <v>-4.8868119999999999</v>
      </c>
      <c r="E3443">
        <v>0.15811839999999999</v>
      </c>
      <c r="F3443">
        <v>1.9703729999999999</v>
      </c>
      <c r="H3443">
        <f t="shared" si="106"/>
        <v>0.18742460898979221</v>
      </c>
      <c r="N3443">
        <f t="shared" si="107"/>
        <v>6.9633826722852394E-3</v>
      </c>
    </row>
    <row r="3444" spans="1:14" x14ac:dyDescent="0.25">
      <c r="A3444" s="1">
        <v>-5.0584189270215001</v>
      </c>
      <c r="B3444" s="1">
        <v>1.90170525842117</v>
      </c>
      <c r="C3444" s="1">
        <v>0.105509708609998</v>
      </c>
      <c r="D3444">
        <v>-4.8898270000000004</v>
      </c>
      <c r="E3444">
        <v>0.1581861</v>
      </c>
      <c r="F3444">
        <v>1.9636119999999999</v>
      </c>
      <c r="H3444">
        <f t="shared" si="106"/>
        <v>0.18716432544585893</v>
      </c>
      <c r="N3444">
        <f t="shared" si="107"/>
        <v>7.0068901218993968E-3</v>
      </c>
    </row>
    <row r="3445" spans="1:14" x14ac:dyDescent="0.25">
      <c r="A3445" s="1">
        <v>-5.0611591665605697</v>
      </c>
      <c r="B3445" s="1">
        <v>1.8949855612825499</v>
      </c>
      <c r="C3445" s="1">
        <v>0.105598716859316</v>
      </c>
      <c r="D3445">
        <v>-4.8928330000000004</v>
      </c>
      <c r="E3445">
        <v>0.15825339999999999</v>
      </c>
      <c r="F3445">
        <v>1.9568460000000001</v>
      </c>
      <c r="H3445">
        <f t="shared" si="106"/>
        <v>0.18690352560596005</v>
      </c>
      <c r="N3445">
        <f t="shared" si="107"/>
        <v>7.0506197709404566E-3</v>
      </c>
    </row>
    <row r="3446" spans="1:14" x14ac:dyDescent="0.25">
      <c r="A3446" s="1">
        <v>-5.0638900348902096</v>
      </c>
      <c r="B3446" s="1">
        <v>1.88826257970569</v>
      </c>
      <c r="C3446" s="1">
        <v>0.105687535903806</v>
      </c>
      <c r="D3446">
        <v>-4.8958300000000001</v>
      </c>
      <c r="E3446">
        <v>0.1583205</v>
      </c>
      <c r="F3446">
        <v>1.9500759999999999</v>
      </c>
      <c r="H3446">
        <f t="shared" si="106"/>
        <v>0.18664217949148226</v>
      </c>
      <c r="N3446">
        <f t="shared" si="107"/>
        <v>7.0945774774630677E-3</v>
      </c>
    </row>
    <row r="3447" spans="1:14" x14ac:dyDescent="0.25">
      <c r="A3447" s="1">
        <v>-5.0666109536605299</v>
      </c>
      <c r="B3447" s="1">
        <v>1.8815357345547199</v>
      </c>
      <c r="C3447" s="1">
        <v>0.10577614992748301</v>
      </c>
      <c r="D3447">
        <v>-4.8988160000000001</v>
      </c>
      <c r="E3447">
        <v>0.15838720000000001</v>
      </c>
      <c r="F3447">
        <v>1.943303</v>
      </c>
      <c r="H3447">
        <f t="shared" si="106"/>
        <v>0.18638203814815407</v>
      </c>
      <c r="N3447">
        <f t="shared" si="107"/>
        <v>7.1384682051988148E-3</v>
      </c>
    </row>
    <row r="3448" spans="1:14" x14ac:dyDescent="0.25">
      <c r="A3448" s="1">
        <v>-5.06932267922347</v>
      </c>
      <c r="B3448" s="1">
        <v>1.87480528791843</v>
      </c>
      <c r="C3448" s="1">
        <v>0.10586455888611</v>
      </c>
      <c r="D3448">
        <v>-4.9017929999999996</v>
      </c>
      <c r="E3448">
        <v>0.1584536</v>
      </c>
      <c r="F3448">
        <v>1.9365250000000001</v>
      </c>
      <c r="H3448">
        <f t="shared" si="106"/>
        <v>0.18612126027251483</v>
      </c>
      <c r="N3448">
        <f t="shared" si="107"/>
        <v>7.1826021720910946E-3</v>
      </c>
    </row>
    <row r="3449" spans="1:14" x14ac:dyDescent="0.25">
      <c r="A3449" s="1">
        <v>-5.07202394158237</v>
      </c>
      <c r="B3449" s="1">
        <v>1.8680716532709101</v>
      </c>
      <c r="C3449" s="1">
        <v>0.105952795227197</v>
      </c>
      <c r="D3449">
        <v>-4.9047590000000003</v>
      </c>
      <c r="E3449">
        <v>0.15851970000000001</v>
      </c>
      <c r="F3449">
        <v>1.9297439999999999</v>
      </c>
      <c r="H3449">
        <f t="shared" si="106"/>
        <v>0.18586101934246343</v>
      </c>
      <c r="N3449">
        <f t="shared" si="107"/>
        <v>7.2267808568969825E-3</v>
      </c>
    </row>
    <row r="3450" spans="1:14" x14ac:dyDescent="0.25">
      <c r="A3450" s="1">
        <v>-5.0747161485138301</v>
      </c>
      <c r="B3450" s="1">
        <v>1.8613349226662801</v>
      </c>
      <c r="C3450" s="1">
        <v>0.106040837879777</v>
      </c>
      <c r="D3450">
        <v>-4.9077159999999997</v>
      </c>
      <c r="E3450">
        <v>0.15858539999999999</v>
      </c>
      <c r="F3450">
        <v>1.9229590000000001</v>
      </c>
      <c r="H3450">
        <f t="shared" si="106"/>
        <v>0.18560039741142711</v>
      </c>
      <c r="N3450">
        <f t="shared" si="107"/>
        <v>7.2711599689848777E-3</v>
      </c>
    </row>
    <row r="3451" spans="1:14" x14ac:dyDescent="0.25">
      <c r="A3451" s="1">
        <v>-5.0773992795712903</v>
      </c>
      <c r="B3451" s="1">
        <v>1.8545954002499301</v>
      </c>
      <c r="C3451" s="1">
        <v>0.10612870045666301</v>
      </c>
      <c r="D3451">
        <v>-4.9106639999999997</v>
      </c>
      <c r="E3451">
        <v>0.15865090000000001</v>
      </c>
      <c r="F3451">
        <v>1.9161699999999999</v>
      </c>
      <c r="H3451">
        <f t="shared" si="106"/>
        <v>0.18533932727019342</v>
      </c>
      <c r="N3451">
        <f t="shared" si="107"/>
        <v>7.3157516012327091E-3</v>
      </c>
    </row>
    <row r="3452" spans="1:14" x14ac:dyDescent="0.25">
      <c r="A3452" s="1">
        <v>-5.0800734119910604</v>
      </c>
      <c r="B3452" s="1">
        <v>1.84785149844682</v>
      </c>
      <c r="C3452" s="1">
        <v>0.106216328026595</v>
      </c>
      <c r="D3452">
        <v>-4.9136009999999999</v>
      </c>
      <c r="E3452">
        <v>0.158716</v>
      </c>
      <c r="F3452">
        <v>1.9093770000000001</v>
      </c>
      <c r="H3452">
        <f t="shared" si="106"/>
        <v>0.18508016331526969</v>
      </c>
      <c r="N3452">
        <f t="shared" si="107"/>
        <v>7.3601524765629115E-3</v>
      </c>
    </row>
    <row r="3453" spans="1:14" x14ac:dyDescent="0.25">
      <c r="A3453" s="1">
        <v>-5.0827381576721198</v>
      </c>
      <c r="B3453" s="1">
        <v>1.8411042745657</v>
      </c>
      <c r="C3453" s="1">
        <v>0.106303761615525</v>
      </c>
      <c r="D3453">
        <v>-4.9165289999999997</v>
      </c>
      <c r="E3453">
        <v>0.1587808</v>
      </c>
      <c r="F3453">
        <v>1.9025799999999999</v>
      </c>
      <c r="H3453">
        <f t="shared" si="106"/>
        <v>0.18482042221939318</v>
      </c>
      <c r="N3453">
        <f t="shared" si="107"/>
        <v>7.4047870106665713E-3</v>
      </c>
    </row>
    <row r="3454" spans="1:14" x14ac:dyDescent="0.25">
      <c r="A3454" s="1">
        <v>-5.0853930672886296</v>
      </c>
      <c r="B3454" s="1">
        <v>1.83435299138874</v>
      </c>
      <c r="C3454" s="1">
        <v>0.106390977220007</v>
      </c>
      <c r="D3454">
        <v>-4.9194469999999999</v>
      </c>
      <c r="E3454">
        <v>0.15884529999999999</v>
      </c>
      <c r="F3454">
        <v>1.8957790000000001</v>
      </c>
      <c r="H3454">
        <f t="shared" si="106"/>
        <v>0.1845608511054842</v>
      </c>
      <c r="N3454">
        <f t="shared" si="107"/>
        <v>7.4495271331092043E-3</v>
      </c>
    </row>
    <row r="3455" spans="1:14" x14ac:dyDescent="0.25">
      <c r="A3455" s="1">
        <v>-5.0880387264229698</v>
      </c>
      <c r="B3455" s="1">
        <v>1.8275981179607499</v>
      </c>
      <c r="C3455" s="1">
        <v>0.106477984405663</v>
      </c>
      <c r="D3455">
        <v>-4.9223549999999996</v>
      </c>
      <c r="E3455">
        <v>0.15890950000000001</v>
      </c>
      <c r="F3455">
        <v>1.8889750000000001</v>
      </c>
      <c r="H3455">
        <f t="shared" si="106"/>
        <v>0.18430215049689705</v>
      </c>
      <c r="N3455">
        <f t="shared" si="107"/>
        <v>7.4942512909713906E-3</v>
      </c>
    </row>
    <row r="3456" spans="1:14" x14ac:dyDescent="0.25">
      <c r="A3456" s="1">
        <v>-5.0906737773767796</v>
      </c>
      <c r="B3456" s="1">
        <v>1.8208397613934499</v>
      </c>
      <c r="C3456" s="1">
        <v>0.106564806057724</v>
      </c>
      <c r="D3456">
        <v>-4.9252539999999998</v>
      </c>
      <c r="E3456">
        <v>0.15897339999999999</v>
      </c>
      <c r="F3456">
        <v>1.8821669999999999</v>
      </c>
      <c r="H3456">
        <f t="shared" si="106"/>
        <v>0.18404182584807857</v>
      </c>
      <c r="N3456">
        <f t="shared" si="107"/>
        <v>7.539391327955597E-3</v>
      </c>
    </row>
    <row r="3457" spans="1:14" x14ac:dyDescent="0.25">
      <c r="A3457" s="1">
        <v>-5.0932995564955599</v>
      </c>
      <c r="B3457" s="1">
        <v>1.8140783848256099</v>
      </c>
      <c r="C3457" s="1">
        <v>0.10665143512511401</v>
      </c>
      <c r="D3457">
        <v>-4.9281420000000002</v>
      </c>
      <c r="E3457">
        <v>0.15903690000000001</v>
      </c>
      <c r="F3457">
        <v>1.8753550000000001</v>
      </c>
      <c r="H3457">
        <f t="shared" si="106"/>
        <v>0.18378269495513497</v>
      </c>
      <c r="N3457">
        <f t="shared" si="107"/>
        <v>7.5844589758285461E-3</v>
      </c>
    </row>
    <row r="3458" spans="1:14" x14ac:dyDescent="0.25">
      <c r="A3458" s="1">
        <v>-5.0959158955489201</v>
      </c>
      <c r="B3458" s="1">
        <v>1.8073142581330299</v>
      </c>
      <c r="C3458" s="1">
        <v>0.10673788523797099</v>
      </c>
      <c r="D3458">
        <v>-4.9310210000000003</v>
      </c>
      <c r="E3458">
        <v>0.15910009999999999</v>
      </c>
      <c r="F3458">
        <v>1.8685389999999999</v>
      </c>
      <c r="H3458">
        <f t="shared" si="106"/>
        <v>0.18352274281284903</v>
      </c>
      <c r="N3458">
        <f t="shared" si="107"/>
        <v>7.6298043908758694E-3</v>
      </c>
    </row>
    <row r="3459" spans="1:14" x14ac:dyDescent="0.25">
      <c r="A3459" s="1">
        <v>-5.0985232067005199</v>
      </c>
      <c r="B3459" s="1">
        <v>1.80054594972254</v>
      </c>
      <c r="C3459" s="1">
        <v>0.10682410245398399</v>
      </c>
      <c r="D3459">
        <v>-4.9338899999999999</v>
      </c>
      <c r="E3459">
        <v>0.159163</v>
      </c>
      <c r="F3459">
        <v>1.8617189999999999</v>
      </c>
      <c r="H3459">
        <f t="shared" ref="H3459:H3522" si="108">SQRT(((D3459-A3459)^2)+((E3459-C3459)^2)+((F3459-B3459)^2))</f>
        <v>0.18326373079547725</v>
      </c>
      <c r="N3459">
        <f t="shared" ref="N3459:N3522" si="109">((H3459-$L$2)^2)</f>
        <v>7.6751202307895764E-3</v>
      </c>
    </row>
    <row r="3460" spans="1:14" x14ac:dyDescent="0.25">
      <c r="A3460" s="1">
        <v>-5.1011208316418397</v>
      </c>
      <c r="B3460" s="1">
        <v>1.7937744980367201</v>
      </c>
      <c r="C3460" s="1">
        <v>0.106910131735831</v>
      </c>
      <c r="D3460">
        <v>-4.9367479999999997</v>
      </c>
      <c r="E3460">
        <v>0.15922559999999999</v>
      </c>
      <c r="F3460">
        <v>1.8548960000000001</v>
      </c>
      <c r="H3460">
        <f t="shared" si="108"/>
        <v>0.18300593980497792</v>
      </c>
      <c r="N3460">
        <f t="shared" si="109"/>
        <v>7.7203556712561981E-3</v>
      </c>
    </row>
    <row r="3461" spans="1:14" x14ac:dyDescent="0.25">
      <c r="A3461" s="1">
        <v>-5.1037085881741397</v>
      </c>
      <c r="B3461" s="1">
        <v>1.78699915296894</v>
      </c>
      <c r="C3461" s="1">
        <v>0.106995944352294</v>
      </c>
      <c r="D3461">
        <v>-4.9395980000000002</v>
      </c>
      <c r="E3461">
        <v>0.15928790000000001</v>
      </c>
      <c r="F3461">
        <v>1.848069</v>
      </c>
      <c r="H3461">
        <f t="shared" si="108"/>
        <v>0.18274643633384691</v>
      </c>
      <c r="N3461">
        <f t="shared" si="109"/>
        <v>7.7660258460897505E-3</v>
      </c>
    </row>
    <row r="3462" spans="1:14" x14ac:dyDescent="0.25">
      <c r="A3462" s="1">
        <v>-5.1062869706235796</v>
      </c>
      <c r="B3462" s="1">
        <v>1.7802205932575199</v>
      </c>
      <c r="C3462" s="1">
        <v>0.10708155862205899</v>
      </c>
      <c r="D3462">
        <v>-4.942437</v>
      </c>
      <c r="E3462">
        <v>0.15934989999999999</v>
      </c>
      <c r="F3462">
        <v>1.8412379999999999</v>
      </c>
      <c r="H3462">
        <f t="shared" si="108"/>
        <v>0.18248812648861881</v>
      </c>
      <c r="N3462">
        <f t="shared" si="109"/>
        <v>7.8116197102471429E-3</v>
      </c>
    </row>
    <row r="3463" spans="1:14" x14ac:dyDescent="0.25">
      <c r="A3463" s="1">
        <v>-5.1088547567667097</v>
      </c>
      <c r="B3463" s="1">
        <v>1.77343861891801</v>
      </c>
      <c r="C3463" s="1">
        <v>0.107166984954516</v>
      </c>
      <c r="D3463">
        <v>-4.9452670000000003</v>
      </c>
      <c r="E3463">
        <v>0.15941150000000001</v>
      </c>
      <c r="F3463">
        <v>1.8344039999999999</v>
      </c>
      <c r="H3463">
        <f t="shared" si="108"/>
        <v>0.18222848626593524</v>
      </c>
      <c r="N3463">
        <f t="shared" si="109"/>
        <v>7.8575828779059304E-3</v>
      </c>
    </row>
    <row r="3464" spans="1:14" x14ac:dyDescent="0.25">
      <c r="A3464" s="1">
        <v>-5.1114132564601702</v>
      </c>
      <c r="B3464" s="1">
        <v>1.76665399407846</v>
      </c>
      <c r="C3464" s="1">
        <v>0.10725222768067</v>
      </c>
      <c r="D3464">
        <v>-4.948086</v>
      </c>
      <c r="E3464">
        <v>0.1594728</v>
      </c>
      <c r="F3464">
        <v>1.8275650000000001</v>
      </c>
      <c r="H3464">
        <f t="shared" si="108"/>
        <v>0.18196958954324891</v>
      </c>
      <c r="N3464">
        <f t="shared" si="109"/>
        <v>7.9035486739704782E-3</v>
      </c>
    </row>
    <row r="3465" spans="1:14" x14ac:dyDescent="0.25">
      <c r="A3465" s="1">
        <v>-5.1139622899523998</v>
      </c>
      <c r="B3465" s="1">
        <v>1.7598668177174801</v>
      </c>
      <c r="C3465" s="1">
        <v>0.107337293883441</v>
      </c>
      <c r="D3465">
        <v>-4.9508960000000002</v>
      </c>
      <c r="E3465">
        <v>0.1595338</v>
      </c>
      <c r="F3465">
        <v>1.820724</v>
      </c>
      <c r="H3465">
        <f t="shared" si="108"/>
        <v>0.18171044770453867</v>
      </c>
      <c r="N3465">
        <f t="shared" si="109"/>
        <v>7.9496922346034456E-3</v>
      </c>
    </row>
    <row r="3466" spans="1:14" x14ac:dyDescent="0.25">
      <c r="A3466" s="1">
        <v>-5.1165026159981499</v>
      </c>
      <c r="B3466" s="1">
        <v>1.7530757584213399</v>
      </c>
      <c r="C3466" s="1">
        <v>0.10742212864589699</v>
      </c>
      <c r="D3466">
        <v>-4.9536959999999999</v>
      </c>
      <c r="E3466">
        <v>0.1595945</v>
      </c>
      <c r="F3466">
        <v>1.8138780000000001</v>
      </c>
      <c r="H3466">
        <f t="shared" si="108"/>
        <v>0.1814520959550186</v>
      </c>
      <c r="N3466">
        <f t="shared" si="109"/>
        <v>7.9958288049972268E-3</v>
      </c>
    </row>
    <row r="3467" spans="1:14" x14ac:dyDescent="0.25">
      <c r="A3467" s="1">
        <v>-5.1190333274564201</v>
      </c>
      <c r="B3467" s="1">
        <v>1.74628161893704</v>
      </c>
      <c r="C3467" s="1">
        <v>0.107506772990518</v>
      </c>
      <c r="D3467">
        <v>-4.9564859999999999</v>
      </c>
      <c r="E3467">
        <v>0.15965489999999999</v>
      </c>
      <c r="F3467">
        <v>1.807029</v>
      </c>
      <c r="H3467">
        <f t="shared" si="108"/>
        <v>0.18119410895454141</v>
      </c>
      <c r="N3467">
        <f t="shared" si="109"/>
        <v>8.0420334470299604E-3</v>
      </c>
    </row>
    <row r="3468" spans="1:14" x14ac:dyDescent="0.25">
      <c r="A3468" s="1">
        <v>-5.1215544624909404</v>
      </c>
      <c r="B3468" s="1">
        <v>1.73948357231052</v>
      </c>
      <c r="C3468" s="1">
        <v>0.10759119200112199</v>
      </c>
      <c r="D3468">
        <v>-4.9592660000000004</v>
      </c>
      <c r="E3468">
        <v>0.15971489999999999</v>
      </c>
      <c r="F3468">
        <v>1.800176</v>
      </c>
      <c r="H3468">
        <f t="shared" si="108"/>
        <v>0.18093644401299669</v>
      </c>
      <c r="N3468">
        <f t="shared" si="109"/>
        <v>8.0883132747712142E-3</v>
      </c>
    </row>
    <row r="3469" spans="1:14" x14ac:dyDescent="0.25">
      <c r="A3469" s="1">
        <v>-5.1240662810651303</v>
      </c>
      <c r="B3469" s="1">
        <v>1.73268235816296</v>
      </c>
      <c r="C3469" s="1">
        <v>0.107675409297169</v>
      </c>
      <c r="D3469">
        <v>-4.9620369999999996</v>
      </c>
      <c r="E3469">
        <v>0.15977469999999999</v>
      </c>
      <c r="F3469">
        <v>1.79332</v>
      </c>
      <c r="H3469">
        <f t="shared" si="108"/>
        <v>0.18067857543654245</v>
      </c>
      <c r="N3469">
        <f t="shared" si="109"/>
        <v>8.134762617768956E-3</v>
      </c>
    </row>
    <row r="3470" spans="1:14" x14ac:dyDescent="0.25">
      <c r="A3470" s="1">
        <v>-5.1265676433005698</v>
      </c>
      <c r="B3470" s="1">
        <v>1.7258774480346999</v>
      </c>
      <c r="C3470" s="1">
        <v>0.107759422543676</v>
      </c>
      <c r="D3470">
        <v>-4.9647969999999999</v>
      </c>
      <c r="E3470">
        <v>0.15983410000000001</v>
      </c>
      <c r="F3470">
        <v>1.7864599999999999</v>
      </c>
      <c r="H3470">
        <f t="shared" si="108"/>
        <v>0.18042105938245867</v>
      </c>
      <c r="N3470">
        <f t="shared" si="109"/>
        <v>8.1812811814443998E-3</v>
      </c>
    </row>
    <row r="3471" spans="1:14" x14ac:dyDescent="0.25">
      <c r="A3471" s="1">
        <v>-5.1290596150966801</v>
      </c>
      <c r="B3471" s="1">
        <v>1.71906987708549</v>
      </c>
      <c r="C3471" s="1">
        <v>0.107843249309598</v>
      </c>
      <c r="D3471">
        <v>-4.9675469999999997</v>
      </c>
      <c r="E3471">
        <v>0.15989320000000001</v>
      </c>
      <c r="F3471">
        <v>1.779596</v>
      </c>
      <c r="H3471">
        <f t="shared" si="108"/>
        <v>0.18016363050655942</v>
      </c>
      <c r="N3471">
        <f t="shared" si="109"/>
        <v>8.2279165586546851E-3</v>
      </c>
    </row>
    <row r="3472" spans="1:14" x14ac:dyDescent="0.25">
      <c r="A3472" s="1">
        <v>-5.1315419247473697</v>
      </c>
      <c r="B3472" s="1">
        <v>1.7122596055447199</v>
      </c>
      <c r="C3472" s="1">
        <v>0.107926892014236</v>
      </c>
      <c r="D3472">
        <v>-4.970288</v>
      </c>
      <c r="E3472">
        <v>0.15995200000000001</v>
      </c>
      <c r="F3472">
        <v>1.772729</v>
      </c>
      <c r="H3472">
        <f t="shared" si="108"/>
        <v>0.17990549678414228</v>
      </c>
      <c r="N3472">
        <f t="shared" si="109"/>
        <v>8.2748127087536837E-3</v>
      </c>
    </row>
    <row r="3473" spans="1:14" x14ac:dyDescent="0.25">
      <c r="A3473" s="1">
        <v>-5.1340155205456002</v>
      </c>
      <c r="B3473" s="1">
        <v>1.7054455590700901</v>
      </c>
      <c r="C3473" s="1">
        <v>0.108010302176671</v>
      </c>
      <c r="D3473">
        <v>-4.9730189999999999</v>
      </c>
      <c r="E3473">
        <v>0.1600104</v>
      </c>
      <c r="F3473">
        <v>1.7658579999999999</v>
      </c>
      <c r="H3473">
        <f t="shared" si="108"/>
        <v>0.17964841446707938</v>
      </c>
      <c r="N3473">
        <f t="shared" si="109"/>
        <v>8.3216502989153385E-3</v>
      </c>
    </row>
    <row r="3474" spans="1:14" x14ac:dyDescent="0.25">
      <c r="A3474" s="1">
        <v>-5.1364792295422896</v>
      </c>
      <c r="B3474" s="1">
        <v>1.6986283611089099</v>
      </c>
      <c r="C3474" s="1">
        <v>0.10809351881882</v>
      </c>
      <c r="D3474">
        <v>-4.9757400000000001</v>
      </c>
      <c r="E3474">
        <v>0.1600685</v>
      </c>
      <c r="F3474">
        <v>1.7589840000000001</v>
      </c>
      <c r="H3474">
        <f t="shared" si="108"/>
        <v>0.17939147618709356</v>
      </c>
      <c r="N3474">
        <f t="shared" si="109"/>
        <v>8.3685937186628919E-3</v>
      </c>
    </row>
    <row r="3475" spans="1:14" x14ac:dyDescent="0.25">
      <c r="A3475" s="1">
        <v>-5.1389332883957204</v>
      </c>
      <c r="B3475" s="1">
        <v>1.6918073117347701</v>
      </c>
      <c r="C3475" s="1">
        <v>0.10817650837267501</v>
      </c>
      <c r="D3475">
        <v>-4.9784509999999997</v>
      </c>
      <c r="E3475">
        <v>0.1601264</v>
      </c>
      <c r="F3475">
        <v>1.7521059999999999</v>
      </c>
      <c r="H3475">
        <f t="shared" si="108"/>
        <v>0.17913483171992384</v>
      </c>
      <c r="N3475">
        <f t="shared" si="109"/>
        <v>8.4156152660692044E-3</v>
      </c>
    </row>
    <row r="3476" spans="1:14" x14ac:dyDescent="0.25">
      <c r="A3476" s="1">
        <v>-5.1413777339824502</v>
      </c>
      <c r="B3476" s="1">
        <v>1.6849832855970901</v>
      </c>
      <c r="C3476" s="1">
        <v>0.108259302086853</v>
      </c>
      <c r="D3476">
        <v>-4.9811519999999998</v>
      </c>
      <c r="E3476">
        <v>0.16018389999999999</v>
      </c>
      <c r="F3476">
        <v>1.745225</v>
      </c>
      <c r="H3476">
        <f t="shared" si="108"/>
        <v>0.17887848907249504</v>
      </c>
      <c r="N3476">
        <f t="shared" si="109"/>
        <v>8.4627130155394536E-3</v>
      </c>
    </row>
    <row r="3477" spans="1:14" x14ac:dyDescent="0.25">
      <c r="A3477" s="1">
        <v>-5.1438116576103496</v>
      </c>
      <c r="B3477" s="1">
        <v>1.6781555874993099</v>
      </c>
      <c r="C3477" s="1">
        <v>0.108341888545308</v>
      </c>
      <c r="D3477">
        <v>-4.9838430000000002</v>
      </c>
      <c r="E3477">
        <v>0.1602411</v>
      </c>
      <c r="F3477">
        <v>1.73834</v>
      </c>
      <c r="H3477">
        <f t="shared" si="108"/>
        <v>0.17862156385870448</v>
      </c>
      <c r="N3477">
        <f t="shared" si="109"/>
        <v>8.5100496711888306E-3</v>
      </c>
    </row>
    <row r="3478" spans="1:14" x14ac:dyDescent="0.25">
      <c r="A3478" s="1">
        <v>-5.1462359312899197</v>
      </c>
      <c r="B3478" s="1">
        <v>1.6713255496316399</v>
      </c>
      <c r="C3478" s="1">
        <v>0.108424299067333</v>
      </c>
      <c r="D3478">
        <v>-4.9865250000000003</v>
      </c>
      <c r="E3478">
        <v>0.16029789999999999</v>
      </c>
      <c r="F3478">
        <v>1.731452</v>
      </c>
      <c r="H3478">
        <f t="shared" si="108"/>
        <v>0.17836379139588232</v>
      </c>
      <c r="N3478">
        <f t="shared" si="109"/>
        <v>8.557675101374786E-3</v>
      </c>
    </row>
    <row r="3479" spans="1:14" x14ac:dyDescent="0.25">
      <c r="A3479" s="1">
        <v>-5.1486503825126002</v>
      </c>
      <c r="B3479" s="1">
        <v>1.66449301733683</v>
      </c>
      <c r="C3479" s="1">
        <v>0.108506529788408</v>
      </c>
      <c r="D3479">
        <v>-4.9891959999999997</v>
      </c>
      <c r="E3479">
        <v>0.16035450000000001</v>
      </c>
      <c r="F3479">
        <v>1.7245600000000001</v>
      </c>
      <c r="H3479">
        <f t="shared" si="108"/>
        <v>0.17810658192159665</v>
      </c>
      <c r="N3479">
        <f t="shared" si="109"/>
        <v>8.6053289733644209E-3</v>
      </c>
    </row>
    <row r="3480" spans="1:14" x14ac:dyDescent="0.25">
      <c r="A3480" s="1">
        <v>-5.1510562203436496</v>
      </c>
      <c r="B3480" s="1">
        <v>1.6576571923960699</v>
      </c>
      <c r="C3480" s="1">
        <v>0.108588538586095</v>
      </c>
      <c r="D3480">
        <v>-4.9918579999999997</v>
      </c>
      <c r="E3480">
        <v>0.16041069999999999</v>
      </c>
      <c r="F3480">
        <v>1.717665</v>
      </c>
      <c r="H3480">
        <f t="shared" si="108"/>
        <v>0.17784978703283408</v>
      </c>
      <c r="N3480">
        <f t="shared" si="109"/>
        <v>8.6530380277031436E-3</v>
      </c>
    </row>
    <row r="3481" spans="1:14" x14ac:dyDescent="0.25">
      <c r="A3481" s="1">
        <v>-5.1534521864870797</v>
      </c>
      <c r="B3481" s="1">
        <v>1.65081838674546</v>
      </c>
      <c r="C3481" s="1">
        <v>0.108670355505633</v>
      </c>
      <c r="D3481">
        <v>-4.9945089999999999</v>
      </c>
      <c r="E3481">
        <v>0.16046659999999999</v>
      </c>
      <c r="F3481">
        <v>1.710766</v>
      </c>
      <c r="H3481">
        <f t="shared" si="108"/>
        <v>0.17759364799818372</v>
      </c>
      <c r="N3481">
        <f t="shared" si="109"/>
        <v>8.7007566155233237E-3</v>
      </c>
    </row>
    <row r="3482" spans="1:14" x14ac:dyDescent="0.25">
      <c r="A3482" s="1">
        <v>-5.1558387699742703</v>
      </c>
      <c r="B3482" s="1">
        <v>1.6439759715570801</v>
      </c>
      <c r="C3482" s="1">
        <v>0.108751946045185</v>
      </c>
      <c r="D3482">
        <v>-4.9971509999999997</v>
      </c>
      <c r="E3482">
        <v>0.1605222</v>
      </c>
      <c r="F3482">
        <v>1.703864</v>
      </c>
      <c r="H3482">
        <f t="shared" si="108"/>
        <v>0.17733737193477589</v>
      </c>
      <c r="N3482">
        <f t="shared" si="109"/>
        <v>8.7486320514640181E-3</v>
      </c>
    </row>
    <row r="3483" spans="1:14" x14ac:dyDescent="0.25">
      <c r="A3483" s="1">
        <v>-5.1582158062348196</v>
      </c>
      <c r="B3483" s="1">
        <v>1.6371307538847599</v>
      </c>
      <c r="C3483" s="1">
        <v>0.108833341706616</v>
      </c>
      <c r="D3483">
        <v>-4.9997829999999999</v>
      </c>
      <c r="E3483">
        <v>0.16057750000000001</v>
      </c>
      <c r="F3483">
        <v>1.696958</v>
      </c>
      <c r="H3483">
        <f t="shared" si="108"/>
        <v>0.177081087038295</v>
      </c>
      <c r="N3483">
        <f t="shared" si="109"/>
        <v>8.7966404991610247E-3</v>
      </c>
    </row>
    <row r="3484" spans="1:14" x14ac:dyDescent="0.25">
      <c r="A3484" s="1">
        <v>-5.16058264354667</v>
      </c>
      <c r="B3484" s="1">
        <v>1.63028179748873</v>
      </c>
      <c r="C3484" s="1">
        <v>0.10891451905339999</v>
      </c>
      <c r="D3484">
        <v>-5.0024050000000004</v>
      </c>
      <c r="E3484">
        <v>0.16063240000000001</v>
      </c>
      <c r="F3484">
        <v>1.6900489999999999</v>
      </c>
      <c r="H3484">
        <f t="shared" si="108"/>
        <v>0.17682484164734061</v>
      </c>
      <c r="N3484">
        <f t="shared" si="109"/>
        <v>8.8447728800277407E-3</v>
      </c>
    </row>
    <row r="3485" spans="1:14" x14ac:dyDescent="0.25">
      <c r="A3485" s="1">
        <v>-5.1629398316363098</v>
      </c>
      <c r="B3485" s="1">
        <v>1.6234305474507</v>
      </c>
      <c r="C3485" s="1">
        <v>0.108995518499442</v>
      </c>
      <c r="D3485">
        <v>-5.0050169999999996</v>
      </c>
      <c r="E3485">
        <v>0.1606871</v>
      </c>
      <c r="F3485">
        <v>1.6831370000000001</v>
      </c>
      <c r="H3485">
        <f t="shared" si="108"/>
        <v>0.17656868585930241</v>
      </c>
      <c r="N3485">
        <f t="shared" si="109"/>
        <v>8.8930196846739116E-3</v>
      </c>
    </row>
    <row r="3486" spans="1:14" x14ac:dyDescent="0.25">
      <c r="A3486" s="1">
        <v>-5.1652872368496299</v>
      </c>
      <c r="B3486" s="1">
        <v>1.6165766651254401</v>
      </c>
      <c r="C3486" s="1">
        <v>0.109076328150305</v>
      </c>
      <c r="D3486">
        <v>-5.0076179999999999</v>
      </c>
      <c r="E3486">
        <v>0.16074140000000001</v>
      </c>
      <c r="F3486">
        <v>1.676221</v>
      </c>
      <c r="H3486">
        <f t="shared" si="108"/>
        <v>0.17631311516902962</v>
      </c>
      <c r="N3486">
        <f t="shared" si="109"/>
        <v>8.9412870687605433E-3</v>
      </c>
    </row>
    <row r="3487" spans="1:14" x14ac:dyDescent="0.25">
      <c r="A3487" s="1">
        <v>-5.16762611947376</v>
      </c>
      <c r="B3487" s="1">
        <v>1.60971961849337</v>
      </c>
      <c r="C3487" s="1">
        <v>0.109156914529542</v>
      </c>
      <c r="D3487">
        <v>-5.010211</v>
      </c>
      <c r="E3487">
        <v>0.1607954</v>
      </c>
      <c r="F3487">
        <v>1.6693020000000001</v>
      </c>
      <c r="H3487">
        <f t="shared" si="108"/>
        <v>0.17605713051910871</v>
      </c>
      <c r="N3487">
        <f t="shared" si="109"/>
        <v>8.9897635840726197E-3</v>
      </c>
    </row>
    <row r="3488" spans="1:14" x14ac:dyDescent="0.25">
      <c r="A3488" s="1">
        <v>-5.16995507242346</v>
      </c>
      <c r="B3488" s="1">
        <v>1.60285938466653</v>
      </c>
      <c r="C3488" s="1">
        <v>0.109237298383266</v>
      </c>
      <c r="D3488">
        <v>-5.0127930000000003</v>
      </c>
      <c r="E3488">
        <v>0.16084899999999999</v>
      </c>
      <c r="F3488">
        <v>1.66238</v>
      </c>
      <c r="H3488">
        <f t="shared" si="108"/>
        <v>0.17580212854765576</v>
      </c>
      <c r="N3488">
        <f t="shared" si="109"/>
        <v>9.0381843094636052E-3</v>
      </c>
    </row>
    <row r="3489" spans="1:14" x14ac:dyDescent="0.25">
      <c r="A3489" s="1">
        <v>-5.1722746706782798</v>
      </c>
      <c r="B3489" s="1">
        <v>1.5959955200554301</v>
      </c>
      <c r="C3489" s="1">
        <v>0.10931745052907001</v>
      </c>
      <c r="D3489">
        <v>-5.0153650000000001</v>
      </c>
      <c r="E3489">
        <v>0.1609024</v>
      </c>
      <c r="F3489">
        <v>1.655454</v>
      </c>
      <c r="H3489">
        <f t="shared" si="108"/>
        <v>0.17554760779231207</v>
      </c>
      <c r="N3489">
        <f t="shared" si="109"/>
        <v>9.0866433438543167E-3</v>
      </c>
    </row>
    <row r="3490" spans="1:14" x14ac:dyDescent="0.25">
      <c r="A3490" s="1">
        <v>-5.1745844647133596</v>
      </c>
      <c r="B3490" s="1">
        <v>1.5891288029248001</v>
      </c>
      <c r="C3490" s="1">
        <v>0.109397404893174</v>
      </c>
      <c r="D3490">
        <v>-5.0179270000000002</v>
      </c>
      <c r="E3490">
        <v>0.1609555</v>
      </c>
      <c r="F3490">
        <v>1.648525</v>
      </c>
      <c r="H3490">
        <f t="shared" si="108"/>
        <v>0.17529320194593387</v>
      </c>
      <c r="N3490">
        <f t="shared" si="109"/>
        <v>9.1352099742562243E-3</v>
      </c>
    </row>
    <row r="3491" spans="1:14" x14ac:dyDescent="0.25">
      <c r="A3491" s="1">
        <v>-5.1768840401252003</v>
      </c>
      <c r="B3491" s="1">
        <v>1.58225826018743</v>
      </c>
      <c r="C3491" s="1">
        <v>0.10947713327540699</v>
      </c>
      <c r="D3491">
        <v>-5.0204789999999999</v>
      </c>
      <c r="E3491">
        <v>0.16100819999999999</v>
      </c>
      <c r="F3491">
        <v>1.6415930000000001</v>
      </c>
      <c r="H3491">
        <f t="shared" si="108"/>
        <v>0.17503884929627878</v>
      </c>
      <c r="N3491">
        <f t="shared" si="109"/>
        <v>9.1838958533592818E-3</v>
      </c>
    </row>
    <row r="3492" spans="1:14" x14ac:dyDescent="0.25">
      <c r="A3492" s="1">
        <v>-5.1791735873709497</v>
      </c>
      <c r="B3492" s="1">
        <v>1.5753855125185099</v>
      </c>
      <c r="C3492" s="1">
        <v>0.109556687856622</v>
      </c>
      <c r="D3492">
        <v>-5.023021</v>
      </c>
      <c r="E3492">
        <v>0.1610606</v>
      </c>
      <c r="F3492">
        <v>1.634657</v>
      </c>
      <c r="H3492">
        <f t="shared" si="108"/>
        <v>0.17478384575521655</v>
      </c>
      <c r="N3492">
        <f t="shared" si="109"/>
        <v>9.2328362078290243E-3</v>
      </c>
    </row>
    <row r="3493" spans="1:14" x14ac:dyDescent="0.25">
      <c r="A3493" s="1">
        <v>-5.1814531084921702</v>
      </c>
      <c r="B3493" s="1">
        <v>1.5685101979340299</v>
      </c>
      <c r="C3493" s="1">
        <v>0.109636053059776</v>
      </c>
      <c r="D3493">
        <v>-5.0255530000000004</v>
      </c>
      <c r="E3493">
        <v>0.1611127</v>
      </c>
      <c r="F3493">
        <v>1.627718</v>
      </c>
      <c r="H3493">
        <f t="shared" si="108"/>
        <v>0.17452865906080264</v>
      </c>
      <c r="N3493">
        <f t="shared" si="109"/>
        <v>9.2819419069035073E-3</v>
      </c>
    </row>
    <row r="3494" spans="1:14" x14ac:dyDescent="0.25">
      <c r="A3494" s="1">
        <v>-5.1837239338029502</v>
      </c>
      <c r="B3494" s="1">
        <v>1.56163216012896</v>
      </c>
      <c r="C3494" s="1">
        <v>0.109715207691148</v>
      </c>
      <c r="D3494">
        <v>-5.0280760000000004</v>
      </c>
      <c r="E3494">
        <v>0.16116440000000001</v>
      </c>
      <c r="F3494">
        <v>1.620776</v>
      </c>
      <c r="H3494">
        <f t="shared" si="108"/>
        <v>0.17427361384056933</v>
      </c>
      <c r="N3494">
        <f t="shared" si="109"/>
        <v>9.3311505142440101E-3</v>
      </c>
    </row>
    <row r="3495" spans="1:14" x14ac:dyDescent="0.25">
      <c r="A3495" s="1">
        <v>-5.1859847186422297</v>
      </c>
      <c r="B3495" s="1">
        <v>1.55475108351423</v>
      </c>
      <c r="C3495" s="1">
        <v>0.109794161821422</v>
      </c>
      <c r="D3495">
        <v>-5.0305879999999998</v>
      </c>
      <c r="E3495">
        <v>0.1612159</v>
      </c>
      <c r="F3495">
        <v>1.6138300000000001</v>
      </c>
      <c r="H3495">
        <f t="shared" si="108"/>
        <v>0.17401911876345991</v>
      </c>
      <c r="N3495">
        <f t="shared" si="109"/>
        <v>9.3803826520736881E-3</v>
      </c>
    </row>
    <row r="3496" spans="1:14" x14ac:dyDescent="0.25">
      <c r="A3496" s="1">
        <v>-5.1882362093759404</v>
      </c>
      <c r="B3496" s="1">
        <v>1.5478667543479101</v>
      </c>
      <c r="C3496" s="1">
        <v>0.109872892431226</v>
      </c>
      <c r="D3496">
        <v>-5.0330909999999998</v>
      </c>
      <c r="E3496">
        <v>0.16126699999999999</v>
      </c>
      <c r="F3496">
        <v>1.6068819999999999</v>
      </c>
      <c r="H3496">
        <f t="shared" si="108"/>
        <v>0.17376475334333971</v>
      </c>
      <c r="N3496">
        <f t="shared" si="109"/>
        <v>9.4297191442397621E-3</v>
      </c>
    </row>
    <row r="3497" spans="1:14" x14ac:dyDescent="0.25">
      <c r="A3497" s="1">
        <v>-5.1904778313552402</v>
      </c>
      <c r="B3497" s="1">
        <v>1.54097981686165</v>
      </c>
      <c r="C3497" s="1">
        <v>0.10995143013442001</v>
      </c>
      <c r="D3497">
        <v>-5.0355829999999999</v>
      </c>
      <c r="E3497">
        <v>0.16131780000000001</v>
      </c>
      <c r="F3497">
        <v>1.5999300000000001</v>
      </c>
      <c r="H3497">
        <f t="shared" si="108"/>
        <v>0.17351091269940608</v>
      </c>
      <c r="N3497">
        <f t="shared" si="109"/>
        <v>9.4790828546348575E-3</v>
      </c>
    </row>
    <row r="3498" spans="1:14" x14ac:dyDescent="0.25">
      <c r="A3498" s="1">
        <v>-5.1927095226860498</v>
      </c>
      <c r="B3498" s="1">
        <v>1.5340892472483301</v>
      </c>
      <c r="C3498" s="1">
        <v>0.11002974014453</v>
      </c>
      <c r="D3498">
        <v>-5.0380659999999997</v>
      </c>
      <c r="E3498">
        <v>0.16136829999999999</v>
      </c>
      <c r="F3498">
        <v>1.592975</v>
      </c>
      <c r="H3498">
        <f t="shared" si="108"/>
        <v>0.1732564535996145</v>
      </c>
      <c r="N3498">
        <f t="shared" si="109"/>
        <v>9.5286961759800098E-3</v>
      </c>
    </row>
    <row r="3499" spans="1:14" x14ac:dyDescent="0.25">
      <c r="A3499" s="1">
        <v>-5.1949311610368696</v>
      </c>
      <c r="B3499" s="1">
        <v>1.52719663230411</v>
      </c>
      <c r="C3499" s="1">
        <v>0.11010787862254499</v>
      </c>
      <c r="D3499">
        <v>-5.0405379999999997</v>
      </c>
      <c r="E3499">
        <v>0.16141839999999999</v>
      </c>
      <c r="F3499">
        <v>1.5860160000000001</v>
      </c>
      <c r="H3499">
        <f t="shared" si="108"/>
        <v>0.17300212656244263</v>
      </c>
      <c r="N3499">
        <f t="shared" si="109"/>
        <v>9.5784131464044658E-3</v>
      </c>
    </row>
    <row r="3500" spans="1:14" x14ac:dyDescent="0.25">
      <c r="A3500" s="1">
        <v>-5.1971429314505801</v>
      </c>
      <c r="B3500" s="1">
        <v>1.52030149037562</v>
      </c>
      <c r="C3500" s="1">
        <v>0.11018582247266399</v>
      </c>
      <c r="D3500">
        <v>-5.0430010000000003</v>
      </c>
      <c r="E3500">
        <v>0.16146830000000001</v>
      </c>
      <c r="F3500">
        <v>1.5790550000000001</v>
      </c>
      <c r="H3500">
        <f t="shared" si="108"/>
        <v>0.17274722118123667</v>
      </c>
      <c r="N3500">
        <f t="shared" si="109"/>
        <v>9.6283729801540548E-3</v>
      </c>
    </row>
    <row r="3501" spans="1:14" x14ac:dyDescent="0.25">
      <c r="A3501" s="1">
        <v>-5.1993461194319703</v>
      </c>
      <c r="B3501" s="1">
        <v>1.5134038938473999</v>
      </c>
      <c r="C3501" s="1">
        <v>0.110263559159263</v>
      </c>
      <c r="D3501">
        <v>-5.0454530000000002</v>
      </c>
      <c r="E3501">
        <v>0.16151779999999999</v>
      </c>
      <c r="F3501">
        <v>1.57209</v>
      </c>
      <c r="H3501">
        <f t="shared" si="108"/>
        <v>0.17249390849539337</v>
      </c>
      <c r="N3501">
        <f t="shared" si="109"/>
        <v>9.6781493938242202E-3</v>
      </c>
    </row>
    <row r="3502" spans="1:14" x14ac:dyDescent="0.25">
      <c r="A3502" s="1">
        <v>-5.2015394429139796</v>
      </c>
      <c r="B3502" s="1">
        <v>1.5065031291650399</v>
      </c>
      <c r="C3502" s="1">
        <v>0.11034108417284801</v>
      </c>
      <c r="D3502">
        <v>-5.0478949999999996</v>
      </c>
      <c r="E3502">
        <v>0.16156699999999999</v>
      </c>
      <c r="F3502">
        <v>1.5651219999999999</v>
      </c>
      <c r="H3502">
        <f t="shared" si="108"/>
        <v>0.17224076552501577</v>
      </c>
      <c r="N3502">
        <f t="shared" si="109"/>
        <v>9.7280206637790582E-3</v>
      </c>
    </row>
    <row r="3503" spans="1:14" x14ac:dyDescent="0.25">
      <c r="A3503" s="1">
        <v>-5.2037236360964201</v>
      </c>
      <c r="B3503" s="1">
        <v>1.4995991615925901</v>
      </c>
      <c r="C3503" s="1">
        <v>0.110418381440895</v>
      </c>
      <c r="D3503">
        <v>-5.0503280000000004</v>
      </c>
      <c r="E3503">
        <v>0.1616158</v>
      </c>
      <c r="F3503">
        <v>1.5581510000000001</v>
      </c>
      <c r="H3503">
        <f t="shared" si="108"/>
        <v>0.17198754205298958</v>
      </c>
      <c r="N3503">
        <f t="shared" si="109"/>
        <v>9.7780360170966734E-3</v>
      </c>
    </row>
    <row r="3504" spans="1:14" x14ac:dyDescent="0.25">
      <c r="A3504" s="1">
        <v>-5.2058979035732298</v>
      </c>
      <c r="B3504" s="1">
        <v>1.4926924280562099</v>
      </c>
      <c r="C3504" s="1">
        <v>0.110495476698228</v>
      </c>
      <c r="D3504">
        <v>-5.0527509999999998</v>
      </c>
      <c r="E3504">
        <v>0.16166440000000001</v>
      </c>
      <c r="F3504">
        <v>1.551177</v>
      </c>
      <c r="H3504">
        <f t="shared" si="108"/>
        <v>0.1717343237136339</v>
      </c>
      <c r="N3504">
        <f t="shared" si="109"/>
        <v>9.828178596990967E-3</v>
      </c>
    </row>
    <row r="3505" spans="1:14" x14ac:dyDescent="0.25">
      <c r="A3505" s="1">
        <v>-5.20806238685421</v>
      </c>
      <c r="B3505" s="1">
        <v>1.48578195873893</v>
      </c>
      <c r="C3505" s="1">
        <v>0.110572334063632</v>
      </c>
      <c r="D3505">
        <v>-5.0551630000000003</v>
      </c>
      <c r="E3505">
        <v>0.16171260000000001</v>
      </c>
      <c r="F3505">
        <v>1.5442</v>
      </c>
      <c r="H3505">
        <f t="shared" si="108"/>
        <v>0.17148240972535866</v>
      </c>
      <c r="N3505">
        <f t="shared" si="109"/>
        <v>9.8781901377189354E-3</v>
      </c>
    </row>
    <row r="3506" spans="1:14" x14ac:dyDescent="0.25">
      <c r="A3506" s="1">
        <v>-5.2102165370983</v>
      </c>
      <c r="B3506" s="1">
        <v>1.4788692957246801</v>
      </c>
      <c r="C3506" s="1">
        <v>0.110649014588497</v>
      </c>
      <c r="D3506">
        <v>-5.0575659999999996</v>
      </c>
      <c r="E3506">
        <v>0.1617606</v>
      </c>
      <c r="F3506">
        <v>1.53722</v>
      </c>
      <c r="H3506">
        <f t="shared" si="108"/>
        <v>0.17122904347423895</v>
      </c>
      <c r="N3506">
        <f t="shared" si="109"/>
        <v>9.9286180117110229E-3</v>
      </c>
    </row>
    <row r="3507" spans="1:14" x14ac:dyDescent="0.25">
      <c r="A3507" s="1">
        <v>-5.2123606606068602</v>
      </c>
      <c r="B3507" s="1">
        <v>1.4719540045023101</v>
      </c>
      <c r="C3507" s="1">
        <v>0.11072549427624701</v>
      </c>
      <c r="D3507">
        <v>-5.059958</v>
      </c>
      <c r="E3507">
        <v>0.16180820000000001</v>
      </c>
      <c r="F3507">
        <v>1.5302359999999999</v>
      </c>
      <c r="H3507">
        <f t="shared" si="108"/>
        <v>0.17097603569887251</v>
      </c>
      <c r="N3507">
        <f t="shared" si="109"/>
        <v>9.9791026542894578E-3</v>
      </c>
    </row>
    <row r="3508" spans="1:14" x14ac:dyDescent="0.25">
      <c r="A3508" s="1">
        <v>-5.2144958961415702</v>
      </c>
      <c r="B3508" s="1">
        <v>1.4650364912098499</v>
      </c>
      <c r="C3508" s="1">
        <v>0.110801774119649</v>
      </c>
      <c r="D3508">
        <v>-5.062341</v>
      </c>
      <c r="E3508">
        <v>0.16185540000000001</v>
      </c>
      <c r="F3508">
        <v>1.52325</v>
      </c>
      <c r="H3508">
        <f t="shared" si="108"/>
        <v>0.17072316111484034</v>
      </c>
      <c r="N3508">
        <f t="shared" si="109"/>
        <v>1.0029688644938695E-2</v>
      </c>
    </row>
    <row r="3509" spans="1:14" x14ac:dyDescent="0.25">
      <c r="A3509" s="1">
        <v>-5.2166211251140204</v>
      </c>
      <c r="B3509" s="1">
        <v>1.45811581030336</v>
      </c>
      <c r="C3509" s="1">
        <v>0.110877839289013</v>
      </c>
      <c r="D3509">
        <v>-5.0647130000000002</v>
      </c>
      <c r="E3509">
        <v>0.1619024</v>
      </c>
      <c r="F3509">
        <v>1.5162599999999999</v>
      </c>
      <c r="H3509">
        <f t="shared" si="108"/>
        <v>0.17047090973795165</v>
      </c>
      <c r="N3509">
        <f t="shared" si="109"/>
        <v>1.0080277385586995E-2</v>
      </c>
    </row>
    <row r="3510" spans="1:14" x14ac:dyDescent="0.25">
      <c r="A3510" s="1">
        <v>-5.2187370703524198</v>
      </c>
      <c r="B3510" s="1">
        <v>1.4511922305274401</v>
      </c>
      <c r="C3510" s="1">
        <v>0.110953685240146</v>
      </c>
      <c r="D3510">
        <v>-5.0670760000000001</v>
      </c>
      <c r="E3510">
        <v>0.16194900000000001</v>
      </c>
      <c r="F3510">
        <v>1.5092680000000001</v>
      </c>
      <c r="H3510">
        <f t="shared" si="108"/>
        <v>0.17021867520259967</v>
      </c>
      <c r="N3510">
        <f t="shared" si="109"/>
        <v>1.0130989997452999E-2</v>
      </c>
    </row>
    <row r="3511" spans="1:14" x14ac:dyDescent="0.25">
      <c r="A3511" s="1">
        <v>-5.2208428781869598</v>
      </c>
      <c r="B3511" s="1">
        <v>1.4442660333572701</v>
      </c>
      <c r="C3511" s="1">
        <v>0.11102933247813999</v>
      </c>
      <c r="D3511">
        <v>-5.0694280000000003</v>
      </c>
      <c r="E3511">
        <v>0.16199530000000001</v>
      </c>
      <c r="F3511">
        <v>1.5022720000000001</v>
      </c>
      <c r="H3511">
        <f t="shared" si="108"/>
        <v>0.16996672423733</v>
      </c>
      <c r="N3511">
        <f t="shared" si="109"/>
        <v>1.018177262661232E-2</v>
      </c>
    </row>
    <row r="3512" spans="1:14" x14ac:dyDescent="0.25">
      <c r="A3512" s="1">
        <v>-5.2229389952398799</v>
      </c>
      <c r="B3512" s="1">
        <v>1.4373364144676899</v>
      </c>
      <c r="C3512" s="1">
        <v>0.111104746771105</v>
      </c>
      <c r="D3512">
        <v>-5.0717699999999999</v>
      </c>
      <c r="E3512">
        <v>0.1620414</v>
      </c>
      <c r="F3512">
        <v>1.495274</v>
      </c>
      <c r="H3512">
        <f t="shared" si="108"/>
        <v>0.16971556081075573</v>
      </c>
      <c r="N3512">
        <f t="shared" si="109"/>
        <v>1.0232522885305401E-2</v>
      </c>
    </row>
    <row r="3513" spans="1:14" x14ac:dyDescent="0.25">
      <c r="A3513" s="1">
        <v>-5.2250246113097001</v>
      </c>
      <c r="B3513" s="1">
        <v>1.4304047769396599</v>
      </c>
      <c r="C3513" s="1">
        <v>0.111179988668795</v>
      </c>
      <c r="D3513">
        <v>-5.074103</v>
      </c>
      <c r="E3513">
        <v>0.16208700000000001</v>
      </c>
      <c r="F3513">
        <v>1.488272</v>
      </c>
      <c r="H3513">
        <f t="shared" si="108"/>
        <v>0.16946230279241095</v>
      </c>
      <c r="N3513">
        <f t="shared" si="109"/>
        <v>1.0283824127460942E-2</v>
      </c>
    </row>
    <row r="3514" spans="1:14" x14ac:dyDescent="0.25">
      <c r="A3514" s="1">
        <v>-5.2271002830323097</v>
      </c>
      <c r="B3514" s="1">
        <v>1.42347072957365</v>
      </c>
      <c r="C3514" s="1">
        <v>0.11125503178168999</v>
      </c>
      <c r="D3514">
        <v>-5.0764250000000004</v>
      </c>
      <c r="E3514">
        <v>0.16213240000000001</v>
      </c>
      <c r="F3514">
        <v>1.481268</v>
      </c>
      <c r="H3514">
        <f t="shared" si="108"/>
        <v>0.1692101414881054</v>
      </c>
      <c r="N3514">
        <f t="shared" si="109"/>
        <v>1.0335030660795606E-2</v>
      </c>
    </row>
    <row r="3515" spans="1:14" x14ac:dyDescent="0.25">
      <c r="A3515" s="1">
        <v>-5.2291670404987398</v>
      </c>
      <c r="B3515" s="1">
        <v>1.4165348625860801</v>
      </c>
      <c r="C3515" s="1">
        <v>0.111329884990454</v>
      </c>
      <c r="D3515">
        <v>-5.0787380000000004</v>
      </c>
      <c r="E3515">
        <v>0.1621774</v>
      </c>
      <c r="F3515">
        <v>1.4742599999999999</v>
      </c>
      <c r="H3515">
        <f t="shared" si="108"/>
        <v>0.16895726529946356</v>
      </c>
      <c r="N3515">
        <f t="shared" si="109"/>
        <v>1.0386510078037941E-2</v>
      </c>
    </row>
    <row r="3516" spans="1:14" x14ac:dyDescent="0.25">
      <c r="A3516" s="1">
        <v>-5.2312240518567403</v>
      </c>
      <c r="B3516" s="1">
        <v>1.4095959150746</v>
      </c>
      <c r="C3516" s="1">
        <v>0.11140451857868</v>
      </c>
      <c r="D3516">
        <v>-5.0810389999999996</v>
      </c>
      <c r="E3516">
        <v>0.16222210000000001</v>
      </c>
      <c r="F3516">
        <v>1.4672499999999999</v>
      </c>
      <c r="H3516">
        <f t="shared" si="108"/>
        <v>0.16870675710032959</v>
      </c>
      <c r="N3516">
        <f t="shared" si="109"/>
        <v>1.0437633532354816E-2</v>
      </c>
    </row>
    <row r="3517" spans="1:14" x14ac:dyDescent="0.25">
      <c r="A3517" s="1">
        <v>-5.2332719606563103</v>
      </c>
      <c r="B3517" s="1">
        <v>1.4026543022308</v>
      </c>
      <c r="C3517" s="1">
        <v>0.11147893518343099</v>
      </c>
      <c r="D3517">
        <v>-5.0833320000000004</v>
      </c>
      <c r="E3517">
        <v>0.16226650000000001</v>
      </c>
      <c r="F3517">
        <v>1.4602360000000001</v>
      </c>
      <c r="H3517">
        <f t="shared" si="108"/>
        <v>0.16845480242366631</v>
      </c>
      <c r="N3517">
        <f t="shared" si="109"/>
        <v>1.0489178780181987E-2</v>
      </c>
    </row>
    <row r="3518" spans="1:14" x14ac:dyDescent="0.25">
      <c r="A3518" s="1">
        <v>-5.2353098634722501</v>
      </c>
      <c r="B3518" s="1">
        <v>1.3957099995075799</v>
      </c>
      <c r="C3518" s="1">
        <v>0.111553144621899</v>
      </c>
      <c r="D3518">
        <v>-5.0856139999999996</v>
      </c>
      <c r="E3518">
        <v>0.1623106</v>
      </c>
      <c r="F3518">
        <v>1.45322</v>
      </c>
      <c r="H3518">
        <f t="shared" si="108"/>
        <v>0.1682039564748723</v>
      </c>
      <c r="N3518">
        <f t="shared" si="109"/>
        <v>1.0540623328377095E-2</v>
      </c>
    </row>
    <row r="3519" spans="1:14" x14ac:dyDescent="0.25">
      <c r="A3519" s="1">
        <v>-5.2373383656249999</v>
      </c>
      <c r="B3519" s="1">
        <v>1.3887623238612701</v>
      </c>
      <c r="C3519" s="1">
        <v>0.111627114689451</v>
      </c>
      <c r="D3519">
        <v>-5.0878860000000001</v>
      </c>
      <c r="E3519">
        <v>0.16235430000000001</v>
      </c>
      <c r="F3519">
        <v>1.4462010000000001</v>
      </c>
      <c r="H3519">
        <f t="shared" si="108"/>
        <v>0.16795373897895008</v>
      </c>
      <c r="N3519">
        <f t="shared" si="109"/>
        <v>1.0592064365639493E-2</v>
      </c>
    </row>
    <row r="3520" spans="1:14" x14ac:dyDescent="0.25">
      <c r="A3520" s="1">
        <v>-5.2393563130392797</v>
      </c>
      <c r="B3520" s="1">
        <v>1.3818124055157699</v>
      </c>
      <c r="C3520" s="1">
        <v>0.111700901590488</v>
      </c>
      <c r="D3520">
        <v>-5.0901480000000001</v>
      </c>
      <c r="E3520">
        <v>0.16239780000000001</v>
      </c>
      <c r="F3520">
        <v>1.439179</v>
      </c>
      <c r="H3520">
        <f t="shared" si="108"/>
        <v>0.16770277979535742</v>
      </c>
      <c r="N3520">
        <f t="shared" si="109"/>
        <v>1.0643783657869405E-2</v>
      </c>
    </row>
    <row r="3521" spans="1:14" x14ac:dyDescent="0.25">
      <c r="A3521" s="1">
        <v>-5.2413643579670399</v>
      </c>
      <c r="B3521" s="1">
        <v>1.37485994663161</v>
      </c>
      <c r="C3521" s="1">
        <v>0.111774480371677</v>
      </c>
      <c r="D3521">
        <v>-5.0923999999999996</v>
      </c>
      <c r="E3521">
        <v>0.1624409</v>
      </c>
      <c r="F3521">
        <v>1.4321539999999999</v>
      </c>
      <c r="H3521">
        <f t="shared" si="108"/>
        <v>0.16745170818437702</v>
      </c>
      <c r="N3521">
        <f t="shared" si="109"/>
        <v>1.0695652165543128E-2</v>
      </c>
    </row>
    <row r="3522" spans="1:14" x14ac:dyDescent="0.25">
      <c r="A3522" s="1">
        <v>-5.2433632476533898</v>
      </c>
      <c r="B3522" s="1">
        <v>1.3679057081838499</v>
      </c>
      <c r="C3522" s="1">
        <v>0.111847869362813</v>
      </c>
      <c r="D3522">
        <v>-5.0946420000000003</v>
      </c>
      <c r="E3522">
        <v>0.16248360000000001</v>
      </c>
      <c r="F3522">
        <v>1.4251259999999999</v>
      </c>
      <c r="H3522">
        <f t="shared" si="108"/>
        <v>0.16720092259394959</v>
      </c>
      <c r="N3522">
        <f t="shared" si="109"/>
        <v>1.0747587443214218E-2</v>
      </c>
    </row>
    <row r="3523" spans="1:14" x14ac:dyDescent="0.25">
      <c r="A3523" s="1">
        <v>-5.2453523892451299</v>
      </c>
      <c r="B3523" s="1">
        <v>1.36094826911851</v>
      </c>
      <c r="C3523" s="1">
        <v>0.111921029720007</v>
      </c>
      <c r="D3523">
        <v>-5.0968739999999997</v>
      </c>
      <c r="E3523">
        <v>0.16252610000000001</v>
      </c>
      <c r="F3523">
        <v>1.4180950000000001</v>
      </c>
      <c r="H3523">
        <f t="shared" ref="H3523:H3586" si="110">SQRT(((D3523-A3523)^2)+((E3523-C3523)^2)+((F3523-B3523)^2))</f>
        <v>0.16695045391167074</v>
      </c>
      <c r="N3523">
        <f t="shared" ref="N3523:N3586" si="111">((H3523-$L$2)^2)</f>
        <v>1.0799582640760577E-2</v>
      </c>
    </row>
    <row r="3524" spans="1:14" x14ac:dyDescent="0.25">
      <c r="A3524" s="1">
        <v>-5.2473322210146902</v>
      </c>
      <c r="B3524" s="1">
        <v>1.3539882791348901</v>
      </c>
      <c r="C3524" s="1">
        <v>0.111993975994902</v>
      </c>
      <c r="D3524">
        <v>-5.0990960000000003</v>
      </c>
      <c r="E3524">
        <v>0.1625683</v>
      </c>
      <c r="F3524">
        <v>1.411062</v>
      </c>
      <c r="H3524">
        <f t="shared" si="110"/>
        <v>0.16670077709080158</v>
      </c>
      <c r="N3524">
        <f t="shared" si="111"/>
        <v>1.0851538329259499E-2</v>
      </c>
    </row>
    <row r="3525" spans="1:14" x14ac:dyDescent="0.25">
      <c r="A3525" s="1">
        <v>-5.24930183800591</v>
      </c>
      <c r="B3525" s="1">
        <v>1.3470255433976801</v>
      </c>
      <c r="C3525" s="1">
        <v>0.11206671128463599</v>
      </c>
      <c r="D3525">
        <v>-5.1013080000000004</v>
      </c>
      <c r="E3525">
        <v>0.16261010000000001</v>
      </c>
      <c r="F3525">
        <v>1.4040250000000001</v>
      </c>
      <c r="H3525">
        <f t="shared" si="110"/>
        <v>0.16645043791925437</v>
      </c>
      <c r="N3525">
        <f t="shared" si="111"/>
        <v>1.0903757021064499E-2</v>
      </c>
    </row>
    <row r="3526" spans="1:14" x14ac:dyDescent="0.25">
      <c r="A3526" s="1">
        <v>-5.2512619779484604</v>
      </c>
      <c r="B3526" s="1">
        <v>1.3400596762219299</v>
      </c>
      <c r="C3526" s="1">
        <v>0.1121392119475</v>
      </c>
      <c r="D3526">
        <v>-5.1035089999999999</v>
      </c>
      <c r="E3526">
        <v>0.16265160000000001</v>
      </c>
      <c r="F3526">
        <v>1.3969860000000001</v>
      </c>
      <c r="H3526">
        <f t="shared" si="110"/>
        <v>0.16620183566462282</v>
      </c>
      <c r="N3526">
        <f t="shared" si="111"/>
        <v>1.0955737444252872E-2</v>
      </c>
    </row>
    <row r="3527" spans="1:14" x14ac:dyDescent="0.25">
      <c r="A3527" s="1">
        <v>-5.2532112880414301</v>
      </c>
      <c r="B3527" s="1">
        <v>1.33309158527724</v>
      </c>
      <c r="C3527" s="1">
        <v>0.112211529567478</v>
      </c>
      <c r="D3527">
        <v>-5.1057009999999998</v>
      </c>
      <c r="E3527">
        <v>0.1626928</v>
      </c>
      <c r="F3527">
        <v>1.3899440000000001</v>
      </c>
      <c r="H3527">
        <f t="shared" si="110"/>
        <v>0.16595132058033119</v>
      </c>
      <c r="N3527">
        <f t="shared" si="111"/>
        <v>1.1008242858784906E-2</v>
      </c>
    </row>
    <row r="3528" spans="1:14" x14ac:dyDescent="0.25">
      <c r="A3528" s="1">
        <v>-5.2551506022774097</v>
      </c>
      <c r="B3528" s="1">
        <v>1.3261211928691401</v>
      </c>
      <c r="C3528" s="1">
        <v>0.11228364425580201</v>
      </c>
      <c r="D3528">
        <v>-5.1078830000000002</v>
      </c>
      <c r="E3528">
        <v>0.16273360000000001</v>
      </c>
      <c r="F3528">
        <v>1.3828990000000001</v>
      </c>
      <c r="H3528">
        <f t="shared" si="110"/>
        <v>0.16570052533929383</v>
      </c>
      <c r="N3528">
        <f t="shared" si="111"/>
        <v>1.1060932717566198E-2</v>
      </c>
    </row>
    <row r="3529" spans="1:14" x14ac:dyDescent="0.25">
      <c r="A3529" s="1">
        <v>-5.2570804982556298</v>
      </c>
      <c r="B3529" s="1">
        <v>1.3191493924825799</v>
      </c>
      <c r="C3529" s="1">
        <v>0.112355581003361</v>
      </c>
      <c r="D3529">
        <v>-5.1100539999999999</v>
      </c>
      <c r="E3529">
        <v>0.16277420000000001</v>
      </c>
      <c r="F3529">
        <v>1.3758520000000001</v>
      </c>
      <c r="H3529">
        <f t="shared" si="110"/>
        <v>0.16545094146034833</v>
      </c>
      <c r="N3529">
        <f t="shared" si="111"/>
        <v>1.1113492966463058E-2</v>
      </c>
    </row>
    <row r="3530" spans="1:14" x14ac:dyDescent="0.25">
      <c r="A3530" s="1">
        <v>-5.2590008009651399</v>
      </c>
      <c r="B3530" s="1">
        <v>1.31217465581732</v>
      </c>
      <c r="C3530" s="1">
        <v>0.112427291413163</v>
      </c>
      <c r="D3530">
        <v>-5.1122160000000001</v>
      </c>
      <c r="E3530">
        <v>0.1628144</v>
      </c>
      <c r="F3530">
        <v>1.3688020000000001</v>
      </c>
      <c r="H3530">
        <f t="shared" si="110"/>
        <v>0.1652007706256273</v>
      </c>
      <c r="N3530">
        <f t="shared" si="111"/>
        <v>1.1166301847323822E-2</v>
      </c>
    </row>
    <row r="3531" spans="1:14" x14ac:dyDescent="0.25">
      <c r="A3531" s="1">
        <v>-5.2609118143362004</v>
      </c>
      <c r="B3531" s="1">
        <v>1.3051977420140899</v>
      </c>
      <c r="C3531" s="1">
        <v>0.112498796903617</v>
      </c>
      <c r="D3531">
        <v>-5.1143669999999997</v>
      </c>
      <c r="E3531">
        <v>0.16285430000000001</v>
      </c>
      <c r="F3531">
        <v>1.361748</v>
      </c>
      <c r="H3531">
        <f t="shared" si="110"/>
        <v>0.16495148068203072</v>
      </c>
      <c r="N3531">
        <f t="shared" si="111"/>
        <v>1.1219049290301866E-2</v>
      </c>
    </row>
    <row r="3532" spans="1:14" x14ac:dyDescent="0.25">
      <c r="A3532" s="1">
        <v>-5.2628127783212202</v>
      </c>
      <c r="B3532" s="1">
        <v>1.29821818701999</v>
      </c>
      <c r="C3532" s="1">
        <v>0.112570088607923</v>
      </c>
      <c r="D3532">
        <v>-5.1165079999999996</v>
      </c>
      <c r="E3532">
        <v>0.16289380000000001</v>
      </c>
      <c r="F3532">
        <v>1.3546929999999999</v>
      </c>
      <c r="H3532">
        <f t="shared" si="110"/>
        <v>0.16470266721890586</v>
      </c>
      <c r="N3532">
        <f t="shared" si="111"/>
        <v>1.1271819849259188E-2</v>
      </c>
    </row>
    <row r="3533" spans="1:14" x14ac:dyDescent="0.25">
      <c r="A3533" s="1">
        <v>-5.2647045285108502</v>
      </c>
      <c r="B3533" s="1">
        <v>1.2912357882833101</v>
      </c>
      <c r="C3533" s="1">
        <v>0.11264114807662801</v>
      </c>
      <c r="D3533">
        <v>-5.1186389999999999</v>
      </c>
      <c r="E3533">
        <v>0.1629331</v>
      </c>
      <c r="F3533">
        <v>1.347634</v>
      </c>
      <c r="H3533">
        <f t="shared" si="110"/>
        <v>0.16445418003887091</v>
      </c>
      <c r="N3533">
        <f t="shared" si="111"/>
        <v>1.1324644780048663E-2</v>
      </c>
    </row>
    <row r="3534" spans="1:14" x14ac:dyDescent="0.25">
      <c r="A3534" s="1">
        <v>-5.2665855717681396</v>
      </c>
      <c r="B3534" s="1">
        <v>1.2842510462510499</v>
      </c>
      <c r="C3534" s="1">
        <v>0.112712014920028</v>
      </c>
      <c r="D3534">
        <v>-5.1207599999999998</v>
      </c>
      <c r="E3534">
        <v>0.16297200000000001</v>
      </c>
      <c r="F3534">
        <v>1.340573</v>
      </c>
      <c r="H3534">
        <f t="shared" si="110"/>
        <v>0.16420513376823143</v>
      </c>
      <c r="N3534">
        <f t="shared" si="111"/>
        <v>1.1377712474602855E-2</v>
      </c>
    </row>
    <row r="3535" spans="1:14" x14ac:dyDescent="0.25">
      <c r="A3535" s="1">
        <v>-5.2684568086827896</v>
      </c>
      <c r="B3535" s="1">
        <v>1.2772640224154901</v>
      </c>
      <c r="C3535" s="1">
        <v>0.112782673232407</v>
      </c>
      <c r="D3535">
        <v>-5.122871</v>
      </c>
      <c r="E3535">
        <v>0.16301060000000001</v>
      </c>
      <c r="F3535">
        <v>1.3335090000000001</v>
      </c>
      <c r="H3535">
        <f t="shared" si="110"/>
        <v>0.16395599964830368</v>
      </c>
      <c r="N3535">
        <f t="shared" si="111"/>
        <v>1.1430923002139392E-2</v>
      </c>
    </row>
    <row r="3536" spans="1:14" x14ac:dyDescent="0.25">
      <c r="A3536" s="1">
        <v>-5.2703185327429001</v>
      </c>
      <c r="B3536" s="1">
        <v>1.27027558693186</v>
      </c>
      <c r="C3536" s="1">
        <v>0.11285315052908899</v>
      </c>
      <c r="D3536">
        <v>-5.1249719999999996</v>
      </c>
      <c r="E3536">
        <v>0.1630489</v>
      </c>
      <c r="F3536">
        <v>1.326443</v>
      </c>
      <c r="H3536">
        <f t="shared" si="110"/>
        <v>0.16370707417853558</v>
      </c>
      <c r="N3536">
        <f t="shared" si="111"/>
        <v>1.1484212945505072E-2</v>
      </c>
    </row>
    <row r="3537" spans="1:14" x14ac:dyDescent="0.25">
      <c r="A3537" s="1">
        <v>-5.2721708729602996</v>
      </c>
      <c r="B3537" s="1">
        <v>1.26328414838345</v>
      </c>
      <c r="C3537" s="1">
        <v>0.11292339171030601</v>
      </c>
      <c r="D3537">
        <v>-5.1270629999999997</v>
      </c>
      <c r="E3537">
        <v>0.16308690000000001</v>
      </c>
      <c r="F3537">
        <v>1.319374</v>
      </c>
      <c r="H3537">
        <f t="shared" si="110"/>
        <v>0.16345869145860473</v>
      </c>
      <c r="N3537">
        <f t="shared" si="111"/>
        <v>1.1537510219792628E-2</v>
      </c>
    </row>
    <row r="3538" spans="1:14" x14ac:dyDescent="0.25">
      <c r="A3538" s="1">
        <v>-5.2740138261566196</v>
      </c>
      <c r="B3538" s="1">
        <v>1.25629052289433</v>
      </c>
      <c r="C3538" s="1">
        <v>0.112993425360982</v>
      </c>
      <c r="D3538">
        <v>-5.129143</v>
      </c>
      <c r="E3538">
        <v>0.16312450000000001</v>
      </c>
      <c r="F3538">
        <v>1.3123020000000001</v>
      </c>
      <c r="H3538">
        <f t="shared" si="110"/>
        <v>0.16321141652262963</v>
      </c>
      <c r="N3538">
        <f t="shared" si="111"/>
        <v>1.1590692352590384E-2</v>
      </c>
    </row>
    <row r="3539" spans="1:14" x14ac:dyDescent="0.25">
      <c r="A3539" s="1">
        <v>-5.2758467081108602</v>
      </c>
      <c r="B3539" s="1">
        <v>1.2492940693690699</v>
      </c>
      <c r="C3539" s="1">
        <v>0.113063234638348</v>
      </c>
      <c r="D3539">
        <v>-5.1312139999999999</v>
      </c>
      <c r="E3539">
        <v>0.1631619</v>
      </c>
      <c r="F3539">
        <v>1.3052280000000001</v>
      </c>
      <c r="H3539">
        <f t="shared" si="110"/>
        <v>0.16296349628774473</v>
      </c>
      <c r="N3539">
        <f t="shared" si="111"/>
        <v>1.1644136040586639E-2</v>
      </c>
    </row>
    <row r="3540" spans="1:14" x14ac:dyDescent="0.25">
      <c r="A3540" s="1">
        <v>-5.2776702856170097</v>
      </c>
      <c r="B3540" s="1">
        <v>1.2422948726969401</v>
      </c>
      <c r="C3540" s="1">
        <v>0.11313281201139699</v>
      </c>
      <c r="D3540">
        <v>-5.1332750000000003</v>
      </c>
      <c r="E3540">
        <v>0.16319890000000001</v>
      </c>
      <c r="F3540">
        <v>1.2981499999999999</v>
      </c>
      <c r="H3540">
        <f t="shared" si="110"/>
        <v>0.16271572425841729</v>
      </c>
      <c r="N3540">
        <f t="shared" si="111"/>
        <v>1.169767059887427E-2</v>
      </c>
    </row>
    <row r="3541" spans="1:14" x14ac:dyDescent="0.25">
      <c r="A3541" s="1">
        <v>-5.2794829593609798</v>
      </c>
      <c r="B3541" s="1">
        <v>1.2352931307327499</v>
      </c>
      <c r="C3541" s="1">
        <v>0.11320218801429099</v>
      </c>
      <c r="D3541">
        <v>-5.1353249999999999</v>
      </c>
      <c r="E3541">
        <v>0.16323550000000001</v>
      </c>
      <c r="F3541">
        <v>1.2910710000000001</v>
      </c>
      <c r="H3541">
        <f t="shared" si="110"/>
        <v>0.16246852081365074</v>
      </c>
      <c r="N3541">
        <f t="shared" si="111"/>
        <v>1.1751204666281462E-2</v>
      </c>
    </row>
    <row r="3542" spans="1:14" x14ac:dyDescent="0.25">
      <c r="A3542" s="1">
        <v>-5.2812856374667803</v>
      </c>
      <c r="B3542" s="1">
        <v>1.2282892112038699</v>
      </c>
      <c r="C3542" s="1">
        <v>0.113271357524012</v>
      </c>
      <c r="D3542">
        <v>-5.137365</v>
      </c>
      <c r="E3542">
        <v>0.1632719</v>
      </c>
      <c r="F3542">
        <v>1.283989</v>
      </c>
      <c r="H3542">
        <f t="shared" si="110"/>
        <v>0.16222105476377285</v>
      </c>
      <c r="N3542">
        <f t="shared" si="111"/>
        <v>1.1804918017027453E-2</v>
      </c>
    </row>
    <row r="3543" spans="1:14" x14ac:dyDescent="0.25">
      <c r="A3543" s="1">
        <v>-5.2830783918003297</v>
      </c>
      <c r="B3543" s="1">
        <v>1.2212840269226299</v>
      </c>
      <c r="C3543" s="1">
        <v>0.113340351938113</v>
      </c>
      <c r="D3543">
        <v>-5.1393950000000004</v>
      </c>
      <c r="E3543">
        <v>0.16330790000000001</v>
      </c>
      <c r="F3543">
        <v>1.276904</v>
      </c>
      <c r="H3543">
        <f t="shared" si="110"/>
        <v>0.16197300498444578</v>
      </c>
      <c r="N3543">
        <f t="shared" si="111"/>
        <v>1.1858880980834791E-2</v>
      </c>
    </row>
    <row r="3544" spans="1:14" x14ac:dyDescent="0.25">
      <c r="A3544" s="1">
        <v>-5.2848617473141104</v>
      </c>
      <c r="B3544" s="1">
        <v>1.21427611539901</v>
      </c>
      <c r="C3544" s="1">
        <v>0.113409114989002</v>
      </c>
      <c r="D3544">
        <v>-5.1414150000000003</v>
      </c>
      <c r="E3544">
        <v>0.16334370000000001</v>
      </c>
      <c r="F3544">
        <v>1.269817</v>
      </c>
      <c r="H3544">
        <f t="shared" si="110"/>
        <v>0.16172576157643911</v>
      </c>
      <c r="N3544">
        <f t="shared" si="111"/>
        <v>1.1912790977400676E-2</v>
      </c>
    </row>
    <row r="3545" spans="1:14" x14ac:dyDescent="0.25">
      <c r="A3545" s="1">
        <v>-5.2866355047362399</v>
      </c>
      <c r="B3545" s="1">
        <v>1.2072663413640801</v>
      </c>
      <c r="C3545" s="1">
        <v>0.11347768075454701</v>
      </c>
      <c r="D3545">
        <v>-5.1434249999999997</v>
      </c>
      <c r="E3545">
        <v>0.163379</v>
      </c>
      <c r="F3545">
        <v>1.2627269999999999</v>
      </c>
      <c r="H3545">
        <f t="shared" si="110"/>
        <v>0.16147840408418496</v>
      </c>
      <c r="N3545">
        <f t="shared" si="111"/>
        <v>1.1966848192615911E-2</v>
      </c>
    </row>
    <row r="3546" spans="1:14" x14ac:dyDescent="0.25">
      <c r="A3546" s="1">
        <v>-5.2883992415800396</v>
      </c>
      <c r="B3546" s="1">
        <v>1.2002539437540301</v>
      </c>
      <c r="C3546" s="1">
        <v>0.113546024197683</v>
      </c>
      <c r="D3546">
        <v>-5.1454240000000002</v>
      </c>
      <c r="E3546">
        <v>0.16341410000000001</v>
      </c>
      <c r="F3546">
        <v>1.2556339999999999</v>
      </c>
      <c r="H3546">
        <f t="shared" si="110"/>
        <v>0.16123180616399185</v>
      </c>
      <c r="N3546">
        <f t="shared" si="111"/>
        <v>1.2020861220224326E-2</v>
      </c>
    </row>
    <row r="3547" spans="1:14" x14ac:dyDescent="0.25">
      <c r="A3547" s="1">
        <v>-5.2901537214836596</v>
      </c>
      <c r="B3547" s="1">
        <v>1.1932392363220501</v>
      </c>
      <c r="C3547" s="1">
        <v>0.113614145999542</v>
      </c>
      <c r="D3547">
        <v>-5.1474140000000004</v>
      </c>
      <c r="E3547">
        <v>0.16344890000000001</v>
      </c>
      <c r="F3547">
        <v>1.2485390000000001</v>
      </c>
      <c r="H3547">
        <f t="shared" si="110"/>
        <v>0.16098507588703953</v>
      </c>
      <c r="N3547">
        <f t="shared" si="111"/>
        <v>1.2075024957304161E-2</v>
      </c>
    </row>
    <row r="3548" spans="1:14" x14ac:dyDescent="0.25">
      <c r="A3548" s="1">
        <v>-5.29189743733125</v>
      </c>
      <c r="B3548" s="1">
        <v>1.1862220233223399</v>
      </c>
      <c r="C3548" s="1">
        <v>0.11368206181561</v>
      </c>
      <c r="D3548">
        <v>-5.149394</v>
      </c>
      <c r="E3548">
        <v>0.1634833</v>
      </c>
      <c r="F3548">
        <v>1.2414419999999999</v>
      </c>
      <c r="H3548">
        <f t="shared" si="110"/>
        <v>0.16073779518271716</v>
      </c>
      <c r="N3548">
        <f t="shared" si="111"/>
        <v>1.2129431686944903E-2</v>
      </c>
    </row>
    <row r="3549" spans="1:14" x14ac:dyDescent="0.25">
      <c r="A3549" s="1">
        <v>-5.2936313081527899</v>
      </c>
      <c r="B3549" s="1">
        <v>1.17920286693124</v>
      </c>
      <c r="C3549" s="1">
        <v>0.113749773739366</v>
      </c>
      <c r="D3549">
        <v>-5.1513629999999999</v>
      </c>
      <c r="E3549">
        <v>0.16351740000000001</v>
      </c>
      <c r="F3549">
        <v>1.2343420000000001</v>
      </c>
      <c r="H3549">
        <f t="shared" si="110"/>
        <v>0.16049115902083139</v>
      </c>
      <c r="N3549">
        <f t="shared" si="111"/>
        <v>1.218381842204313E-2</v>
      </c>
    </row>
    <row r="3550" spans="1:14" x14ac:dyDescent="0.25">
      <c r="A3550" s="1">
        <v>-5.29535523140183</v>
      </c>
      <c r="B3550" s="1">
        <v>1.1721825260696299</v>
      </c>
      <c r="C3550" s="1">
        <v>0.11381730953971</v>
      </c>
      <c r="D3550">
        <v>-5.1533220000000002</v>
      </c>
      <c r="E3550">
        <v>0.16355120000000001</v>
      </c>
      <c r="F3550">
        <v>1.2272400000000001</v>
      </c>
      <c r="H3550">
        <f t="shared" si="110"/>
        <v>0.16024426391716878</v>
      </c>
      <c r="N3550">
        <f t="shared" si="111"/>
        <v>1.2238384107890223E-2</v>
      </c>
    </row>
    <row r="3551" spans="1:14" x14ac:dyDescent="0.25">
      <c r="A3551" s="1">
        <v>-5.2970700680001901</v>
      </c>
      <c r="B3551" s="1">
        <v>1.1651596160475199</v>
      </c>
      <c r="C3551" s="1">
        <v>0.113884610817232</v>
      </c>
      <c r="D3551">
        <v>-5.1552720000000001</v>
      </c>
      <c r="E3551">
        <v>0.1635846</v>
      </c>
      <c r="F3551">
        <v>1.220135</v>
      </c>
      <c r="H3551">
        <f t="shared" si="110"/>
        <v>0.15999710576781184</v>
      </c>
      <c r="N3551">
        <f t="shared" si="111"/>
        <v>1.2293130038113591E-2</v>
      </c>
    </row>
    <row r="3552" spans="1:14" x14ac:dyDescent="0.25">
      <c r="A3552" s="1">
        <v>-5.29877534422375</v>
      </c>
      <c r="B3552" s="1">
        <v>1.1581348646492</v>
      </c>
      <c r="C3552" s="1">
        <v>0.11395171155931</v>
      </c>
      <c r="D3552">
        <v>-5.1572100000000001</v>
      </c>
      <c r="E3552">
        <v>0.16361780000000001</v>
      </c>
      <c r="F3552">
        <v>1.213028</v>
      </c>
      <c r="H3552">
        <f t="shared" si="110"/>
        <v>0.15975206832723163</v>
      </c>
      <c r="N3552">
        <f t="shared" si="111"/>
        <v>1.2347526834257182E-2</v>
      </c>
    </row>
    <row r="3553" spans="1:14" x14ac:dyDescent="0.25">
      <c r="A3553" s="1">
        <v>-5.3004708124192303</v>
      </c>
      <c r="B3553" s="1">
        <v>1.1511073732436301</v>
      </c>
      <c r="C3553" s="1">
        <v>0.114018579085659</v>
      </c>
      <c r="D3553">
        <v>-5.1591389999999997</v>
      </c>
      <c r="E3553">
        <v>0.16365060000000001</v>
      </c>
      <c r="F3553">
        <v>1.205918</v>
      </c>
      <c r="H3553">
        <f t="shared" si="110"/>
        <v>0.15950618642288542</v>
      </c>
      <c r="N3553">
        <f t="shared" si="111"/>
        <v>1.2402231804316852E-2</v>
      </c>
    </row>
    <row r="3554" spans="1:14" x14ac:dyDescent="0.25">
      <c r="A3554" s="1">
        <v>-5.3021570351394498</v>
      </c>
      <c r="B3554" s="1">
        <v>1.1440776234841901</v>
      </c>
      <c r="C3554" s="1">
        <v>0.11408522262691199</v>
      </c>
      <c r="D3554">
        <v>-5.1610569999999996</v>
      </c>
      <c r="E3554">
        <v>0.1636831</v>
      </c>
      <c r="F3554">
        <v>1.198806</v>
      </c>
      <c r="H3554">
        <f t="shared" si="110"/>
        <v>0.15926193692256235</v>
      </c>
      <c r="N3554">
        <f t="shared" si="111"/>
        <v>1.2456693303752495E-2</v>
      </c>
    </row>
    <row r="3555" spans="1:14" x14ac:dyDescent="0.25">
      <c r="A3555" s="1">
        <v>-5.3038325466663396</v>
      </c>
      <c r="B3555" s="1">
        <v>1.1370450715542999</v>
      </c>
      <c r="C3555" s="1">
        <v>0.114151644883352</v>
      </c>
      <c r="D3555">
        <v>-5.1629659999999999</v>
      </c>
      <c r="E3555">
        <v>0.16371530000000001</v>
      </c>
      <c r="F3555">
        <v>1.1916910000000001</v>
      </c>
      <c r="H3555">
        <f t="shared" si="110"/>
        <v>0.15901609155652979</v>
      </c>
      <c r="N3555">
        <f t="shared" si="111"/>
        <v>1.2511631128681569E-2</v>
      </c>
    </row>
    <row r="3556" spans="1:14" x14ac:dyDescent="0.25">
      <c r="A3556" s="1">
        <v>-5.3054980904839297</v>
      </c>
      <c r="B3556" s="1">
        <v>1.1300105407291301</v>
      </c>
      <c r="C3556" s="1">
        <v>0.114217859996078</v>
      </c>
      <c r="D3556">
        <v>-5.1648639999999997</v>
      </c>
      <c r="E3556">
        <v>0.16374710000000001</v>
      </c>
      <c r="F3556">
        <v>1.184574</v>
      </c>
      <c r="H3556">
        <f t="shared" si="110"/>
        <v>0.15877110602755218</v>
      </c>
      <c r="N3556">
        <f t="shared" si="111"/>
        <v>1.256649705662386E-2</v>
      </c>
    </row>
    <row r="3557" spans="1:14" x14ac:dyDescent="0.25">
      <c r="A3557" s="1">
        <v>-5.3071533489795399</v>
      </c>
      <c r="B3557" s="1">
        <v>1.1229747031686801</v>
      </c>
      <c r="C3557" s="1">
        <v>0.114283894738724</v>
      </c>
      <c r="D3557">
        <v>-5.1667529999999999</v>
      </c>
      <c r="E3557">
        <v>0.1637786</v>
      </c>
      <c r="F3557">
        <v>1.1774549999999999</v>
      </c>
      <c r="H3557">
        <f t="shared" si="110"/>
        <v>0.15852471916173175</v>
      </c>
      <c r="N3557">
        <f t="shared" si="111"/>
        <v>1.2621797889771637E-2</v>
      </c>
    </row>
    <row r="3558" spans="1:14" x14ac:dyDescent="0.25">
      <c r="A3558" s="1">
        <v>-5.3087994372317704</v>
      </c>
      <c r="B3558" s="1">
        <v>1.11593646274233</v>
      </c>
      <c r="C3558" s="1">
        <v>0.114349696944039</v>
      </c>
      <c r="D3558">
        <v>-5.1686310000000004</v>
      </c>
      <c r="E3558">
        <v>0.16380980000000001</v>
      </c>
      <c r="F3558">
        <v>1.170334</v>
      </c>
      <c r="H3558">
        <f t="shared" si="110"/>
        <v>0.15828008292265489</v>
      </c>
      <c r="N3558">
        <f t="shared" si="111"/>
        <v>1.2676825921758223E-2</v>
      </c>
    </row>
    <row r="3559" spans="1:14" x14ac:dyDescent="0.25">
      <c r="A3559" s="1">
        <v>-5.3104356464373002</v>
      </c>
      <c r="B3559" s="1">
        <v>1.1088964796958201</v>
      </c>
      <c r="C3559" s="1">
        <v>0.114415302222437</v>
      </c>
      <c r="D3559">
        <v>-5.1704980000000003</v>
      </c>
      <c r="E3559">
        <v>0.16384070000000001</v>
      </c>
      <c r="F3559">
        <v>1.1632100000000001</v>
      </c>
      <c r="H3559">
        <f t="shared" si="110"/>
        <v>0.1580359874323366</v>
      </c>
      <c r="N3559">
        <f t="shared" si="111"/>
        <v>1.2731851615910787E-2</v>
      </c>
    </row>
    <row r="3560" spans="1:14" x14ac:dyDescent="0.25">
      <c r="A3560" s="1">
        <v>-5.3120619831656199</v>
      </c>
      <c r="B3560" s="1">
        <v>1.1018539050609899</v>
      </c>
      <c r="C3560" s="1">
        <v>0.11448067592240101</v>
      </c>
      <c r="D3560">
        <v>-5.1723559999999997</v>
      </c>
      <c r="E3560">
        <v>0.1638713</v>
      </c>
      <c r="F3560">
        <v>1.1560839999999999</v>
      </c>
      <c r="H3560">
        <f t="shared" si="110"/>
        <v>0.15779131369039709</v>
      </c>
      <c r="N3560">
        <f t="shared" si="111"/>
        <v>1.2787127252541325E-2</v>
      </c>
    </row>
    <row r="3561" spans="1:14" x14ac:dyDescent="0.25">
      <c r="A3561" s="1">
        <v>-5.3136788663922196</v>
      </c>
      <c r="B3561" s="1">
        <v>1.0948094303612801</v>
      </c>
      <c r="C3561" s="1">
        <v>0.11454583659339</v>
      </c>
      <c r="D3561">
        <v>-5.1742030000000003</v>
      </c>
      <c r="E3561">
        <v>0.16390150000000001</v>
      </c>
      <c r="F3561">
        <v>1.1489549999999999</v>
      </c>
      <c r="H3561">
        <f t="shared" si="110"/>
        <v>0.15754758496298271</v>
      </c>
      <c r="N3561">
        <f t="shared" si="111"/>
        <v>1.2842308433278014E-2</v>
      </c>
    </row>
    <row r="3562" spans="1:14" x14ac:dyDescent="0.25">
      <c r="A3562" s="1">
        <v>-5.31528508238409</v>
      </c>
      <c r="B3562" s="1">
        <v>1.0877622509161899</v>
      </c>
      <c r="C3562" s="1">
        <v>0.114610774244592</v>
      </c>
      <c r="D3562">
        <v>-5.1760409999999997</v>
      </c>
      <c r="E3562">
        <v>0.1639314</v>
      </c>
      <c r="F3562">
        <v>1.141824</v>
      </c>
      <c r="H3562">
        <f t="shared" si="110"/>
        <v>0.15730261065186804</v>
      </c>
      <c r="N3562">
        <f t="shared" si="111"/>
        <v>1.2897891338949087E-2</v>
      </c>
    </row>
    <row r="3563" spans="1:14" x14ac:dyDescent="0.25">
      <c r="A3563" s="1">
        <v>-5.3168812741221796</v>
      </c>
      <c r="B3563" s="1">
        <v>1.08071341928656</v>
      </c>
      <c r="C3563" s="1">
        <v>0.114675513315087</v>
      </c>
      <c r="D3563">
        <v>-5.1778680000000001</v>
      </c>
      <c r="E3563">
        <v>0.163961</v>
      </c>
      <c r="F3563">
        <v>1.1346909999999999</v>
      </c>
      <c r="H3563">
        <f t="shared" si="110"/>
        <v>0.15705836112608862</v>
      </c>
      <c r="N3563">
        <f t="shared" si="111"/>
        <v>1.2953429288741257E-2</v>
      </c>
    </row>
    <row r="3564" spans="1:14" x14ac:dyDescent="0.25">
      <c r="A3564" s="1">
        <v>-5.3184670892620902</v>
      </c>
      <c r="B3564" s="1">
        <v>1.0736634330645101</v>
      </c>
      <c r="C3564" s="1">
        <v>0.11474007424709499</v>
      </c>
      <c r="D3564">
        <v>-5.1796850000000001</v>
      </c>
      <c r="E3564">
        <v>0.16399030000000001</v>
      </c>
      <c r="F3564">
        <v>1.127556</v>
      </c>
      <c r="H3564">
        <f t="shared" si="110"/>
        <v>0.15681346181868164</v>
      </c>
      <c r="N3564">
        <f t="shared" si="111"/>
        <v>1.3009234779400894E-2</v>
      </c>
    </row>
    <row r="3565" spans="1:14" x14ac:dyDescent="0.25">
      <c r="A3565" s="1">
        <v>-5.3200439319861603</v>
      </c>
      <c r="B3565" s="1">
        <v>1.0666114459069</v>
      </c>
      <c r="C3565" s="1">
        <v>0.114804409502293</v>
      </c>
      <c r="D3565">
        <v>-5.1814920000000004</v>
      </c>
      <c r="E3565">
        <v>0.16401930000000001</v>
      </c>
      <c r="F3565">
        <v>1.1204179999999999</v>
      </c>
      <c r="H3565">
        <f t="shared" si="110"/>
        <v>0.15656911753973848</v>
      </c>
      <c r="N3565">
        <f t="shared" si="111"/>
        <v>1.3065033338948812E-2</v>
      </c>
    </row>
    <row r="3566" spans="1:14" x14ac:dyDescent="0.25">
      <c r="A3566" s="1">
        <v>-5.3216109545164798</v>
      </c>
      <c r="B3566" s="1">
        <v>1.0595578594470201</v>
      </c>
      <c r="C3566" s="1">
        <v>0.11486854831402001</v>
      </c>
      <c r="D3566">
        <v>-5.1832890000000003</v>
      </c>
      <c r="E3566">
        <v>0.1640479</v>
      </c>
      <c r="F3566">
        <v>1.113278</v>
      </c>
      <c r="H3566">
        <f t="shared" si="110"/>
        <v>0.15632474287375067</v>
      </c>
      <c r="N3566">
        <f t="shared" si="111"/>
        <v>1.3120958268223615E-2</v>
      </c>
    </row>
    <row r="3567" spans="1:14" x14ac:dyDescent="0.25">
      <c r="A3567" s="1">
        <v>-5.3231684156850401</v>
      </c>
      <c r="B3567" s="1">
        <v>1.0525017988291001</v>
      </c>
      <c r="C3567" s="1">
        <v>0.114932451709209</v>
      </c>
      <c r="D3567">
        <v>-5.1850750000000003</v>
      </c>
      <c r="E3567">
        <v>0.16407620000000001</v>
      </c>
      <c r="F3567">
        <v>1.106136</v>
      </c>
      <c r="H3567">
        <f t="shared" si="110"/>
        <v>0.15608179582151907</v>
      </c>
      <c r="N3567">
        <f t="shared" si="111"/>
        <v>1.317667488270978E-2</v>
      </c>
    </row>
    <row r="3568" spans="1:14" x14ac:dyDescent="0.25">
      <c r="A3568" s="1">
        <v>-5.32471650785169</v>
      </c>
      <c r="B3568" s="1">
        <v>1.0454439738257999</v>
      </c>
      <c r="C3568" s="1">
        <v>0.11499614191992601</v>
      </c>
      <c r="D3568">
        <v>-5.186852</v>
      </c>
      <c r="E3568">
        <v>0.16410420000000001</v>
      </c>
      <c r="F3568">
        <v>1.098992</v>
      </c>
      <c r="H3568">
        <f t="shared" si="110"/>
        <v>0.15583842594410866</v>
      </c>
      <c r="N3568">
        <f t="shared" si="111"/>
        <v>1.3232606821312954E-2</v>
      </c>
    </row>
    <row r="3569" spans="1:14" x14ac:dyDescent="0.25">
      <c r="A3569" s="1">
        <v>-5.3262542388096801</v>
      </c>
      <c r="B3569" s="1">
        <v>1.0383832745144901</v>
      </c>
      <c r="C3569" s="1">
        <v>0.11505959494669001</v>
      </c>
      <c r="D3569">
        <v>-5.188618</v>
      </c>
      <c r="E3569">
        <v>0.1641319</v>
      </c>
      <c r="F3569">
        <v>1.091845</v>
      </c>
      <c r="H3569">
        <f t="shared" si="110"/>
        <v>0.15559557014519543</v>
      </c>
      <c r="N3569">
        <f t="shared" si="111"/>
        <v>1.3288538695698583E-2</v>
      </c>
    </row>
    <row r="3570" spans="1:14" x14ac:dyDescent="0.25">
      <c r="A3570" s="1">
        <v>-5.3277819666889803</v>
      </c>
      <c r="B3570" s="1">
        <v>1.0313208783980199</v>
      </c>
      <c r="C3570" s="1">
        <v>0.115122844329817</v>
      </c>
      <c r="D3570">
        <v>-5.1903740000000003</v>
      </c>
      <c r="E3570">
        <v>0.16415920000000001</v>
      </c>
      <c r="F3570">
        <v>1.0846960000000001</v>
      </c>
      <c r="H3570">
        <f t="shared" si="110"/>
        <v>0.15535255740746179</v>
      </c>
      <c r="N3570">
        <f t="shared" si="111"/>
        <v>1.3344624786749104E-2</v>
      </c>
    </row>
    <row r="3571" spans="1:14" x14ac:dyDescent="0.25">
      <c r="A3571" s="1">
        <v>-5.3292992216947503</v>
      </c>
      <c r="B3571" s="1">
        <v>1.02425708477118</v>
      </c>
      <c r="C3571" s="1">
        <v>0.115185904244993</v>
      </c>
      <c r="D3571">
        <v>-5.1921200000000001</v>
      </c>
      <c r="E3571">
        <v>0.1641862</v>
      </c>
      <c r="F3571">
        <v>1.077545</v>
      </c>
      <c r="H3571">
        <f t="shared" si="110"/>
        <v>0.15510889645113687</v>
      </c>
      <c r="N3571">
        <f t="shared" si="111"/>
        <v>1.3400979066697075E-2</v>
      </c>
    </row>
    <row r="3572" spans="1:14" x14ac:dyDescent="0.25">
      <c r="A3572" s="1">
        <v>-5.3308074874855498</v>
      </c>
      <c r="B3572" s="1">
        <v>1.0171913828169299</v>
      </c>
      <c r="C3572" s="1">
        <v>0.115248737421889</v>
      </c>
      <c r="D3572">
        <v>-5.1938550000000001</v>
      </c>
      <c r="E3572">
        <v>0.16421289999999999</v>
      </c>
      <c r="F3572">
        <v>1.070392</v>
      </c>
      <c r="H3572">
        <f t="shared" si="110"/>
        <v>0.15486697102389169</v>
      </c>
      <c r="N3572">
        <f t="shared" si="111"/>
        <v>1.3457049426509117E-2</v>
      </c>
    </row>
    <row r="3573" spans="1:14" x14ac:dyDescent="0.25">
      <c r="A3573" s="1">
        <v>-5.33230572672315</v>
      </c>
      <c r="B3573" s="1">
        <v>1.0101239546715499</v>
      </c>
      <c r="C3573" s="1">
        <v>0.115311368363871</v>
      </c>
      <c r="D3573">
        <v>-5.1955809999999998</v>
      </c>
      <c r="E3573">
        <v>0.1642393</v>
      </c>
      <c r="F3573">
        <v>1.063237</v>
      </c>
      <c r="H3573">
        <f t="shared" si="110"/>
        <v>0.15462402457500515</v>
      </c>
      <c r="N3573">
        <f t="shared" si="111"/>
        <v>1.3513474223468103E-2</v>
      </c>
    </row>
    <row r="3574" spans="1:14" x14ac:dyDescent="0.25">
      <c r="A3574" s="1">
        <v>-5.3337943595515203</v>
      </c>
      <c r="B3574" s="1">
        <v>1.00305408180694</v>
      </c>
      <c r="C3574" s="1">
        <v>0.11537376141387699</v>
      </c>
      <c r="D3574">
        <v>-5.1972959999999997</v>
      </c>
      <c r="E3574">
        <v>0.1642653</v>
      </c>
      <c r="F3574">
        <v>1.0560799999999999</v>
      </c>
      <c r="H3574">
        <f t="shared" si="110"/>
        <v>0.15438242356496293</v>
      </c>
      <c r="N3574">
        <f t="shared" si="111"/>
        <v>1.3569703606729459E-2</v>
      </c>
    </row>
    <row r="3575" spans="1:14" x14ac:dyDescent="0.25">
      <c r="A3575" s="1">
        <v>-5.3352733164656199</v>
      </c>
      <c r="B3575" s="1">
        <v>0.99598256376328298</v>
      </c>
      <c r="C3575" s="1">
        <v>0.115435945294335</v>
      </c>
      <c r="D3575">
        <v>-5.199001</v>
      </c>
      <c r="E3575">
        <v>0.16429099999999999</v>
      </c>
      <c r="F3575">
        <v>1.048921</v>
      </c>
      <c r="H3575">
        <f t="shared" si="110"/>
        <v>0.15414097001248087</v>
      </c>
      <c r="N3575">
        <f t="shared" si="111"/>
        <v>1.3626015306468555E-2</v>
      </c>
    </row>
    <row r="3576" spans="1:14" x14ac:dyDescent="0.25">
      <c r="A3576" s="1">
        <v>-5.3367419056068099</v>
      </c>
      <c r="B3576" s="1">
        <v>0.98890819424911203</v>
      </c>
      <c r="C3576" s="1">
        <v>0.11549788815293301</v>
      </c>
      <c r="D3576">
        <v>-5.2006959999999998</v>
      </c>
      <c r="E3576">
        <v>0.1643164</v>
      </c>
      <c r="F3576">
        <v>1.0417590000000001</v>
      </c>
      <c r="H3576">
        <f t="shared" si="110"/>
        <v>0.15389913320047463</v>
      </c>
      <c r="N3576">
        <f t="shared" si="111"/>
        <v>1.3682533267239708E-2</v>
      </c>
    </row>
    <row r="3577" spans="1:14" x14ac:dyDescent="0.25">
      <c r="A3577" s="1">
        <v>-5.3382002336905696</v>
      </c>
      <c r="B3577" s="1">
        <v>0.98183233197054398</v>
      </c>
      <c r="C3577" s="1">
        <v>0.115559634274739</v>
      </c>
      <c r="D3577">
        <v>-5.2023809999999999</v>
      </c>
      <c r="E3577">
        <v>0.1643415</v>
      </c>
      <c r="F3577">
        <v>1.0345949999999999</v>
      </c>
      <c r="H3577">
        <f t="shared" si="110"/>
        <v>0.15365687033620576</v>
      </c>
      <c r="N3577">
        <f t="shared" si="111"/>
        <v>1.3739268077028154E-2</v>
      </c>
    </row>
    <row r="3578" spans="1:14" x14ac:dyDescent="0.25">
      <c r="A3578" s="1">
        <v>-5.3396478859807299</v>
      </c>
      <c r="B3578" s="1">
        <v>0.97475515964253601</v>
      </c>
      <c r="C3578" s="1">
        <v>0.115621192247457</v>
      </c>
      <c r="D3578">
        <v>-5.2040550000000003</v>
      </c>
      <c r="E3578">
        <v>0.16436629999999999</v>
      </c>
      <c r="F3578">
        <v>1.0274300000000001</v>
      </c>
      <c r="H3578">
        <f t="shared" si="110"/>
        <v>0.15341497666484355</v>
      </c>
      <c r="N3578">
        <f t="shared" si="111"/>
        <v>1.3796033541044779E-2</v>
      </c>
    </row>
    <row r="3579" spans="1:14" x14ac:dyDescent="0.25">
      <c r="A3579" s="1">
        <v>-5.3410864778249101</v>
      </c>
      <c r="B3579" s="1">
        <v>0.96767655609297698</v>
      </c>
      <c r="C3579" s="1">
        <v>0.11568253647353401</v>
      </c>
      <c r="D3579">
        <v>-5.2057190000000002</v>
      </c>
      <c r="E3579">
        <v>0.1643907</v>
      </c>
      <c r="F3579">
        <v>1.020262</v>
      </c>
      <c r="H3579">
        <f t="shared" si="110"/>
        <v>0.15317332717446952</v>
      </c>
      <c r="N3579">
        <f t="shared" si="111"/>
        <v>1.3852858550788747E-2</v>
      </c>
    </row>
    <row r="3580" spans="1:14" x14ac:dyDescent="0.25">
      <c r="A3580" s="1">
        <v>-5.3425149909808196</v>
      </c>
      <c r="B3580" s="1">
        <v>0.96059643067162803</v>
      </c>
      <c r="C3580" s="1">
        <v>0.115743682051668</v>
      </c>
      <c r="D3580">
        <v>-5.2073739999999997</v>
      </c>
      <c r="E3580">
        <v>0.1644148</v>
      </c>
      <c r="F3580">
        <v>1.0130920000000001</v>
      </c>
      <c r="H3580">
        <f t="shared" si="110"/>
        <v>0.15293053967317452</v>
      </c>
      <c r="N3580">
        <f t="shared" si="111"/>
        <v>1.3910068784378889E-2</v>
      </c>
    </row>
    <row r="3581" spans="1:14" x14ac:dyDescent="0.25">
      <c r="A3581" s="1">
        <v>-5.3439340903811301</v>
      </c>
      <c r="B3581" s="1">
        <v>0.95351420237269002</v>
      </c>
      <c r="C3581" s="1">
        <v>0.115804595282365</v>
      </c>
      <c r="D3581">
        <v>-5.2090170000000002</v>
      </c>
      <c r="E3581">
        <v>0.16443859999999999</v>
      </c>
      <c r="F3581">
        <v>1.0059199999999999</v>
      </c>
      <c r="H3581">
        <f t="shared" si="110"/>
        <v>0.15269006292728898</v>
      </c>
      <c r="N3581">
        <f t="shared" si="111"/>
        <v>1.3966850727407209E-2</v>
      </c>
    </row>
    <row r="3582" spans="1:14" x14ac:dyDescent="0.25">
      <c r="A3582" s="1">
        <v>-5.3453435346362399</v>
      </c>
      <c r="B3582" s="1">
        <v>0.94643058106391398</v>
      </c>
      <c r="C3582" s="1">
        <v>0.11586530399935401</v>
      </c>
      <c r="D3582">
        <v>-5.2106510000000004</v>
      </c>
      <c r="E3582">
        <v>0.1644621</v>
      </c>
      <c r="F3582">
        <v>0.99874660000000004</v>
      </c>
      <c r="H3582">
        <f t="shared" si="110"/>
        <v>0.15244898591195649</v>
      </c>
      <c r="N3582">
        <f t="shared" si="111"/>
        <v>1.4023890499033092E-2</v>
      </c>
    </row>
    <row r="3583" spans="1:14" x14ac:dyDescent="0.25">
      <c r="A3583" s="1">
        <v>-5.3467429971946601</v>
      </c>
      <c r="B3583" s="1">
        <v>0.93934421005791502</v>
      </c>
      <c r="C3583" s="1">
        <v>0.11592576582978301</v>
      </c>
      <c r="D3583">
        <v>-5.212275</v>
      </c>
      <c r="E3583">
        <v>0.1644852</v>
      </c>
      <c r="F3583">
        <v>0.99157079999999997</v>
      </c>
      <c r="H3583">
        <f t="shared" si="110"/>
        <v>0.15220800771790371</v>
      </c>
      <c r="N3583">
        <f t="shared" si="111"/>
        <v>1.4081023053948649E-2</v>
      </c>
    </row>
    <row r="3584" spans="1:14" x14ac:dyDescent="0.25">
      <c r="A3584" s="1">
        <v>-5.3481322887388902</v>
      </c>
      <c r="B3584" s="1">
        <v>0.93225641882325205</v>
      </c>
      <c r="C3584" s="1">
        <v>0.11598602911561499</v>
      </c>
      <c r="D3584">
        <v>-5.2138879999999999</v>
      </c>
      <c r="E3584">
        <v>0.16450809999999999</v>
      </c>
      <c r="F3584">
        <v>0.98439299999999996</v>
      </c>
      <c r="H3584">
        <f t="shared" si="110"/>
        <v>0.15196757390548643</v>
      </c>
      <c r="N3584">
        <f t="shared" si="111"/>
        <v>1.4138142291326544E-2</v>
      </c>
    </row>
    <row r="3585" spans="1:14" x14ac:dyDescent="0.25">
      <c r="A3585" s="1">
        <v>-5.34951103576614</v>
      </c>
      <c r="B3585" s="1">
        <v>0.92516716883366201</v>
      </c>
      <c r="C3585" s="1">
        <v>0.11604609341010901</v>
      </c>
      <c r="D3585">
        <v>-5.21549</v>
      </c>
      <c r="E3585">
        <v>0.1645306</v>
      </c>
      <c r="F3585">
        <v>0.9772132</v>
      </c>
      <c r="H3585">
        <f t="shared" si="110"/>
        <v>0.15172730396096012</v>
      </c>
      <c r="N3585">
        <f t="shared" si="111"/>
        <v>1.4195338097699496E-2</v>
      </c>
    </row>
    <row r="3586" spans="1:14" x14ac:dyDescent="0.25">
      <c r="A3586" s="1">
        <v>-5.3508807915624397</v>
      </c>
      <c r="B3586" s="1">
        <v>0.91807663916375604</v>
      </c>
      <c r="C3586" s="1">
        <v>0.11610594419223599</v>
      </c>
      <c r="D3586">
        <v>-5.2170829999999997</v>
      </c>
      <c r="E3586">
        <v>0.1645527</v>
      </c>
      <c r="F3586">
        <v>0.97003150000000005</v>
      </c>
      <c r="H3586">
        <f t="shared" si="110"/>
        <v>0.15148678074273259</v>
      </c>
      <c r="N3586">
        <f t="shared" si="111"/>
        <v>1.4252709837317348E-2</v>
      </c>
    </row>
    <row r="3587" spans="1:14" x14ac:dyDescent="0.25">
      <c r="A3587" s="1">
        <v>-5.3522405014468397</v>
      </c>
      <c r="B3587" s="1">
        <v>0.91098440900530997</v>
      </c>
      <c r="C3587" s="1">
        <v>0.11616558551285699</v>
      </c>
      <c r="D3587">
        <v>-5.2186659999999998</v>
      </c>
      <c r="E3587">
        <v>0.16457459999999999</v>
      </c>
      <c r="F3587">
        <v>0.96284780000000003</v>
      </c>
      <c r="H3587">
        <f t="shared" ref="H3587:H3650" si="112">SQRT(((D3587-A3587)^2)+((E3587-C3587)^2)+((F3587-B3587)^2))</f>
        <v>0.15124612869708881</v>
      </c>
      <c r="N3587">
        <f t="shared" ref="N3587:N3650" si="113">((H3587-$L$2)^2)</f>
        <v>1.4310228101809156E-2</v>
      </c>
    </row>
    <row r="3588" spans="1:14" x14ac:dyDescent="0.25">
      <c r="A3588" s="1">
        <v>-5.3535908843728297</v>
      </c>
      <c r="B3588" s="1">
        <v>0.90389008177294405</v>
      </c>
      <c r="C3588" s="1">
        <v>0.116224989838836</v>
      </c>
      <c r="D3588">
        <v>-5.2202380000000002</v>
      </c>
      <c r="E3588">
        <v>0.1645961</v>
      </c>
      <c r="F3588">
        <v>0.95566229999999996</v>
      </c>
      <c r="H3588">
        <f t="shared" si="112"/>
        <v>0.15100701523083823</v>
      </c>
      <c r="N3588">
        <f t="shared" si="113"/>
        <v>1.4367493348712859E-2</v>
      </c>
    </row>
    <row r="3589" spans="1:14" x14ac:dyDescent="0.25">
      <c r="A3589" s="1">
        <v>-5.3549314221750697</v>
      </c>
      <c r="B3589" s="1">
        <v>0.89679427144399304</v>
      </c>
      <c r="C3589" s="1">
        <v>0.11628418501912099</v>
      </c>
      <c r="D3589">
        <v>-5.2218010000000001</v>
      </c>
      <c r="E3589">
        <v>0.16461729999999999</v>
      </c>
      <c r="F3589">
        <v>0.94847479999999995</v>
      </c>
      <c r="H3589">
        <f t="shared" si="112"/>
        <v>0.15076696038620452</v>
      </c>
      <c r="N3589">
        <f t="shared" si="113"/>
        <v>1.4425099072853787E-2</v>
      </c>
    </row>
    <row r="3590" spans="1:14" x14ac:dyDescent="0.25">
      <c r="A3590" s="1">
        <v>-5.3562620612152498</v>
      </c>
      <c r="B3590" s="1">
        <v>0.88969565519454796</v>
      </c>
      <c r="C3590" s="1">
        <v>0.116343125660132</v>
      </c>
      <c r="D3590">
        <v>-5.2233520000000002</v>
      </c>
      <c r="E3590">
        <v>0.16463820000000001</v>
      </c>
      <c r="F3590">
        <v>0.94128540000000005</v>
      </c>
      <c r="H3590">
        <f t="shared" si="112"/>
        <v>0.15052906811252917</v>
      </c>
      <c r="N3590">
        <f t="shared" si="113"/>
        <v>1.4482299546902892E-2</v>
      </c>
    </row>
    <row r="3591" spans="1:14" x14ac:dyDescent="0.25">
      <c r="A3591" s="1">
        <v>-5.3575822507615003</v>
      </c>
      <c r="B3591" s="1">
        <v>0.88259558355169798</v>
      </c>
      <c r="C3591" s="1">
        <v>0.116401866625784</v>
      </c>
      <c r="D3591">
        <v>-5.2248950000000001</v>
      </c>
      <c r="E3591">
        <v>0.16465879999999999</v>
      </c>
      <c r="F3591">
        <v>0.93409410000000004</v>
      </c>
      <c r="H3591">
        <f t="shared" si="112"/>
        <v>0.15028883967116388</v>
      </c>
      <c r="N3591">
        <f t="shared" si="113"/>
        <v>1.4540176603565607E-2</v>
      </c>
    </row>
    <row r="3592" spans="1:14" x14ac:dyDescent="0.25">
      <c r="A3592" s="1">
        <v>-5.3588916966804101</v>
      </c>
      <c r="B3592" s="1">
        <v>0.87549396946185698</v>
      </c>
      <c r="C3592" s="1">
        <v>0.11646040398770099</v>
      </c>
      <c r="D3592">
        <v>-5.226426</v>
      </c>
      <c r="E3592">
        <v>0.16467909999999999</v>
      </c>
      <c r="F3592">
        <v>0.92690090000000003</v>
      </c>
      <c r="H3592">
        <f t="shared" si="112"/>
        <v>0.15004957830499349</v>
      </c>
      <c r="N3592">
        <f t="shared" si="113"/>
        <v>1.4597935390945203E-2</v>
      </c>
    </row>
    <row r="3593" spans="1:14" x14ac:dyDescent="0.25">
      <c r="A3593" s="1">
        <v>-5.3601918528634602</v>
      </c>
      <c r="B3593" s="1">
        <v>0.86839140387380997</v>
      </c>
      <c r="C3593" s="1">
        <v>0.116518738731073</v>
      </c>
      <c r="D3593">
        <v>-5.2279470000000003</v>
      </c>
      <c r="E3593">
        <v>0.16469900000000001</v>
      </c>
      <c r="F3593">
        <v>0.91970589999999997</v>
      </c>
      <c r="H3593">
        <f t="shared" si="112"/>
        <v>0.14981060108518685</v>
      </c>
      <c r="N3593">
        <f t="shared" si="113"/>
        <v>1.465573987222153E-2</v>
      </c>
    </row>
    <row r="3594" spans="1:14" x14ac:dyDescent="0.25">
      <c r="A3594" s="1">
        <v>-5.3614817985535401</v>
      </c>
      <c r="B3594" s="1">
        <v>0.86128725053357102</v>
      </c>
      <c r="C3594" s="1">
        <v>0.11657686545290701</v>
      </c>
      <c r="D3594">
        <v>-5.2294580000000002</v>
      </c>
      <c r="E3594">
        <v>0.16471859999999999</v>
      </c>
      <c r="F3594">
        <v>0.91250909999999996</v>
      </c>
      <c r="H3594">
        <f t="shared" si="112"/>
        <v>0.14957134703033859</v>
      </c>
      <c r="N3594">
        <f t="shared" si="113"/>
        <v>1.4713725733907043E-2</v>
      </c>
    </row>
    <row r="3595" spans="1:14" x14ac:dyDescent="0.25">
      <c r="A3595" s="1">
        <v>-5.3627623710304499</v>
      </c>
      <c r="B3595" s="1">
        <v>0.85418138685084499</v>
      </c>
      <c r="C3595" s="1">
        <v>0.116634765394678</v>
      </c>
      <c r="D3595">
        <v>-5.2309590000000004</v>
      </c>
      <c r="E3595">
        <v>0.16473789999999999</v>
      </c>
      <c r="F3595">
        <v>0.90531050000000002</v>
      </c>
      <c r="H3595">
        <f t="shared" si="112"/>
        <v>0.14933260322269609</v>
      </c>
      <c r="N3595">
        <f t="shared" si="113"/>
        <v>1.477170205057857E-2</v>
      </c>
    </row>
    <row r="3596" spans="1:14" x14ac:dyDescent="0.25">
      <c r="A3596" s="1">
        <v>-5.3640329540664897</v>
      </c>
      <c r="B3596" s="1">
        <v>0.84707429093961895</v>
      </c>
      <c r="C3596" s="1">
        <v>0.11669246274513</v>
      </c>
      <c r="D3596">
        <v>-5.2324489999999999</v>
      </c>
      <c r="E3596">
        <v>0.16475680000000001</v>
      </c>
      <c r="F3596">
        <v>0.89810999999999996</v>
      </c>
      <c r="H3596">
        <f t="shared" si="112"/>
        <v>0.14909447032944528</v>
      </c>
      <c r="N3596">
        <f t="shared" si="113"/>
        <v>1.4829643573415185E-2</v>
      </c>
    </row>
    <row r="3597" spans="1:14" x14ac:dyDescent="0.25">
      <c r="A3597" s="1">
        <v>-5.3652938858030899</v>
      </c>
      <c r="B3597" s="1">
        <v>0.83996471795794403</v>
      </c>
      <c r="C3597" s="1">
        <v>0.116749909285517</v>
      </c>
      <c r="D3597">
        <v>-5.23393</v>
      </c>
      <c r="E3597">
        <v>0.16477539999999999</v>
      </c>
      <c r="F3597">
        <v>0.89090760000000002</v>
      </c>
      <c r="H3597">
        <f t="shared" si="112"/>
        <v>0.14885595548181796</v>
      </c>
      <c r="N3597">
        <f t="shared" si="113"/>
        <v>1.4887791719393736E-2</v>
      </c>
    </row>
    <row r="3598" spans="1:14" x14ac:dyDescent="0.25">
      <c r="A3598" s="1">
        <v>-5.3665443755684397</v>
      </c>
      <c r="B3598" s="1">
        <v>0.83285387416703904</v>
      </c>
      <c r="C3598" s="1">
        <v>0.116807159115617</v>
      </c>
      <c r="D3598">
        <v>-5.2354000000000003</v>
      </c>
      <c r="E3598">
        <v>0.16479369999999999</v>
      </c>
      <c r="F3598">
        <v>0.88370349999999998</v>
      </c>
      <c r="H3598">
        <f t="shared" si="112"/>
        <v>0.14861776406821819</v>
      </c>
      <c r="N3598">
        <f t="shared" si="113"/>
        <v>1.4945974561900031E-2</v>
      </c>
    </row>
    <row r="3599" spans="1:14" x14ac:dyDescent="0.25">
      <c r="A3599" s="1">
        <v>-5.3677843105650798</v>
      </c>
      <c r="B3599" s="1">
        <v>0.82574154701421099</v>
      </c>
      <c r="C3599" s="1">
        <v>0.116864201072113</v>
      </c>
      <c r="D3599">
        <v>-5.2368600000000001</v>
      </c>
      <c r="E3599">
        <v>0.16481170000000001</v>
      </c>
      <c r="F3599">
        <v>0.87649770000000005</v>
      </c>
      <c r="H3599">
        <f t="shared" si="112"/>
        <v>0.14837899048146266</v>
      </c>
      <c r="N3599">
        <f t="shared" si="113"/>
        <v>1.5004413498061468E-2</v>
      </c>
    </row>
    <row r="3600" spans="1:14" x14ac:dyDescent="0.25">
      <c r="A3600" s="1">
        <v>-5.3690149916595598</v>
      </c>
      <c r="B3600" s="1">
        <v>0.81862855996351602</v>
      </c>
      <c r="C3600" s="1">
        <v>0.116921046209135</v>
      </c>
      <c r="D3600">
        <v>-5.2383090000000001</v>
      </c>
      <c r="E3600">
        <v>0.16482939999999999</v>
      </c>
      <c r="F3600">
        <v>0.86929020000000001</v>
      </c>
      <c r="H3600">
        <f t="shared" si="112"/>
        <v>0.14814137973519029</v>
      </c>
      <c r="N3600">
        <f t="shared" si="113"/>
        <v>1.5062681027430674E-2</v>
      </c>
    </row>
    <row r="3601" spans="1:14" x14ac:dyDescent="0.25">
      <c r="A3601" s="1">
        <v>-5.3702356747672599</v>
      </c>
      <c r="B3601" s="1">
        <v>0.81151395369775403</v>
      </c>
      <c r="C3601" s="1">
        <v>0.116977675167974</v>
      </c>
      <c r="D3601">
        <v>-5.2397489999999998</v>
      </c>
      <c r="E3601">
        <v>0.16484670000000001</v>
      </c>
      <c r="F3601">
        <v>0.86208079999999998</v>
      </c>
      <c r="H3601">
        <f t="shared" si="112"/>
        <v>0.14790274431240558</v>
      </c>
      <c r="N3601">
        <f t="shared" si="113"/>
        <v>1.5121313479863186E-2</v>
      </c>
    </row>
    <row r="3602" spans="1:14" x14ac:dyDescent="0.25">
      <c r="A3602" s="1">
        <v>-5.3714471704747098</v>
      </c>
      <c r="B3602" s="1">
        <v>0.80439777151396497</v>
      </c>
      <c r="C3602" s="1">
        <v>0.117034076238996</v>
      </c>
      <c r="D3602">
        <v>-5.2411779999999997</v>
      </c>
      <c r="E3602">
        <v>0.1648638</v>
      </c>
      <c r="F3602">
        <v>0.85486980000000001</v>
      </c>
      <c r="H3602">
        <f t="shared" si="112"/>
        <v>0.14766572016117405</v>
      </c>
      <c r="N3602">
        <f t="shared" si="113"/>
        <v>1.517966278751132E-2</v>
      </c>
    </row>
    <row r="3603" spans="1:14" x14ac:dyDescent="0.25">
      <c r="A3603" s="1">
        <v>-5.3726487003365104</v>
      </c>
      <c r="B3603" s="1">
        <v>0.79728023680526405</v>
      </c>
      <c r="C3603" s="1">
        <v>0.117090266465634</v>
      </c>
      <c r="D3603">
        <v>-5.242597</v>
      </c>
      <c r="E3603">
        <v>0.16488050000000001</v>
      </c>
      <c r="F3603">
        <v>0.84765699999999999</v>
      </c>
      <c r="H3603">
        <f t="shared" si="112"/>
        <v>0.14742852319570071</v>
      </c>
      <c r="N3603">
        <f t="shared" si="113"/>
        <v>1.5238167121433046E-2</v>
      </c>
    </row>
    <row r="3604" spans="1:14" x14ac:dyDescent="0.25">
      <c r="A3604" s="1">
        <v>-5.3738408209769597</v>
      </c>
      <c r="B3604" s="1">
        <v>0.79016022741018599</v>
      </c>
      <c r="C3604" s="1">
        <v>0.11714619856792199</v>
      </c>
      <c r="D3604">
        <v>-5.2440049999999996</v>
      </c>
      <c r="E3604">
        <v>0.16489680000000001</v>
      </c>
      <c r="F3604">
        <v>0.84044260000000004</v>
      </c>
      <c r="H3604">
        <f t="shared" si="112"/>
        <v>0.14719299351241991</v>
      </c>
      <c r="N3604">
        <f t="shared" si="113"/>
        <v>1.5296371563451793E-2</v>
      </c>
    </row>
    <row r="3605" spans="1:14" x14ac:dyDescent="0.25">
      <c r="A3605" s="1">
        <v>-5.3750223943141098</v>
      </c>
      <c r="B3605" s="1">
        <v>0.78303875160376801</v>
      </c>
      <c r="C3605" s="1">
        <v>0.11720192510951399</v>
      </c>
      <c r="D3605">
        <v>-5.2454039999999997</v>
      </c>
      <c r="E3605">
        <v>0.1649129</v>
      </c>
      <c r="F3605">
        <v>0.83322640000000003</v>
      </c>
      <c r="H3605">
        <f t="shared" si="112"/>
        <v>0.14695599790791974</v>
      </c>
      <c r="N3605">
        <f t="shared" si="113"/>
        <v>1.5355050252496239E-2</v>
      </c>
    </row>
    <row r="3606" spans="1:14" x14ac:dyDescent="0.25">
      <c r="A3606" s="1">
        <v>-5.37619338357558</v>
      </c>
      <c r="B3606" s="1">
        <v>0.77591559296981405</v>
      </c>
      <c r="C3606" s="1">
        <v>0.11725743332123301</v>
      </c>
      <c r="D3606">
        <v>-5.2467920000000001</v>
      </c>
      <c r="E3606">
        <v>0.16492860000000001</v>
      </c>
      <c r="F3606">
        <v>0.82600859999999998</v>
      </c>
      <c r="H3606">
        <f t="shared" si="112"/>
        <v>0.14671934963431166</v>
      </c>
      <c r="N3606">
        <f t="shared" si="113"/>
        <v>1.5413755031502815E-2</v>
      </c>
    </row>
    <row r="3607" spans="1:14" x14ac:dyDescent="0.25">
      <c r="A3607" s="1">
        <v>-5.3773547886159196</v>
      </c>
      <c r="B3607" s="1">
        <v>0.76879186045632397</v>
      </c>
      <c r="C3607" s="1">
        <v>0.117312747974386</v>
      </c>
      <c r="D3607">
        <v>-5.24817</v>
      </c>
      <c r="E3607">
        <v>0.16494400000000001</v>
      </c>
      <c r="F3607">
        <v>0.81878910000000005</v>
      </c>
      <c r="H3607">
        <f t="shared" si="112"/>
        <v>0.14648266020678055</v>
      </c>
      <c r="N3607">
        <f t="shared" si="113"/>
        <v>1.5472582053495507E-2</v>
      </c>
    </row>
    <row r="3608" spans="1:14" x14ac:dyDescent="0.25">
      <c r="A3608" s="1">
        <v>-5.3785060671100497</v>
      </c>
      <c r="B3608" s="1">
        <v>0.76166645401094502</v>
      </c>
      <c r="C3608" s="1">
        <v>0.117367841497887</v>
      </c>
      <c r="D3608">
        <v>-5.2495380000000003</v>
      </c>
      <c r="E3608">
        <v>0.1649591</v>
      </c>
      <c r="F3608">
        <v>0.81156799999999996</v>
      </c>
      <c r="H3608">
        <f t="shared" si="112"/>
        <v>0.14624587006823453</v>
      </c>
      <c r="N3608">
        <f t="shared" si="113"/>
        <v>1.5531546221594474E-2</v>
      </c>
    </row>
    <row r="3609" spans="1:14" x14ac:dyDescent="0.25">
      <c r="A3609" s="1">
        <v>-5.3796479498794598</v>
      </c>
      <c r="B3609" s="1">
        <v>0.75453971081965998</v>
      </c>
      <c r="C3609" s="1">
        <v>0.117422714481176</v>
      </c>
      <c r="D3609">
        <v>-5.2508949999999999</v>
      </c>
      <c r="E3609">
        <v>0.16497390000000001</v>
      </c>
      <c r="F3609">
        <v>0.80434530000000004</v>
      </c>
      <c r="H3609">
        <f t="shared" si="112"/>
        <v>0.14601039024846538</v>
      </c>
      <c r="N3609">
        <f t="shared" si="113"/>
        <v>1.5590295311417585E-2</v>
      </c>
    </row>
    <row r="3610" spans="1:14" x14ac:dyDescent="0.25">
      <c r="A3610" s="1">
        <v>-5.3807796193519497</v>
      </c>
      <c r="B3610" s="1">
        <v>0.74741169988817402</v>
      </c>
      <c r="C3610" s="1">
        <v>0.117477378650557</v>
      </c>
      <c r="D3610">
        <v>-5.2522419999999999</v>
      </c>
      <c r="E3610">
        <v>0.1649883</v>
      </c>
      <c r="F3610">
        <v>0.79712090000000002</v>
      </c>
      <c r="H3610">
        <f t="shared" si="112"/>
        <v>0.14577452387813611</v>
      </c>
      <c r="N3610">
        <f t="shared" si="113"/>
        <v>1.5649252015190303E-2</v>
      </c>
    </row>
    <row r="3611" spans="1:14" x14ac:dyDescent="0.25">
      <c r="A3611" s="1">
        <v>-5.3819019000257002</v>
      </c>
      <c r="B3611" s="1">
        <v>0.74028157739367695</v>
      </c>
      <c r="C3611" s="1">
        <v>0.117531792609393</v>
      </c>
      <c r="D3611">
        <v>-5.2535790000000002</v>
      </c>
      <c r="E3611">
        <v>0.16500239999999999</v>
      </c>
      <c r="F3611">
        <v>0.78989489999999996</v>
      </c>
      <c r="H3611">
        <f t="shared" si="112"/>
        <v>0.14553936586737637</v>
      </c>
      <c r="N3611">
        <f t="shared" si="113"/>
        <v>1.5708142423925424E-2</v>
      </c>
    </row>
    <row r="3612" spans="1:14" x14ac:dyDescent="0.25">
      <c r="A3612" s="1">
        <v>-5.3830134869461901</v>
      </c>
      <c r="B3612" s="1">
        <v>0.73315013652738603</v>
      </c>
      <c r="C3612" s="1">
        <v>0.117586004357389</v>
      </c>
      <c r="D3612">
        <v>-5.2549060000000001</v>
      </c>
      <c r="E3612">
        <v>0.1650162</v>
      </c>
      <c r="F3612">
        <v>0.78266729999999995</v>
      </c>
      <c r="H3612">
        <f t="shared" si="112"/>
        <v>0.14530347947911698</v>
      </c>
      <c r="N3612">
        <f t="shared" si="113"/>
        <v>1.5767326352543441E-2</v>
      </c>
    </row>
    <row r="3613" spans="1:14" x14ac:dyDescent="0.25">
      <c r="A3613" s="1">
        <v>-5.38411455865627</v>
      </c>
      <c r="B3613" s="1">
        <v>0.72601720743139797</v>
      </c>
      <c r="C3613" s="1">
        <v>0.117639999810585</v>
      </c>
      <c r="D3613">
        <v>-5.2562230000000003</v>
      </c>
      <c r="E3613">
        <v>0.1650297</v>
      </c>
      <c r="F3613">
        <v>0.77543819999999997</v>
      </c>
      <c r="H3613">
        <f t="shared" si="112"/>
        <v>0.14506711883138274</v>
      </c>
      <c r="N3613">
        <f t="shared" si="113"/>
        <v>1.5826740893546982E-2</v>
      </c>
    </row>
    <row r="3614" spans="1:14" x14ac:dyDescent="0.25">
      <c r="A3614" s="1">
        <v>-5.3852058988407103</v>
      </c>
      <c r="B3614" s="1">
        <v>0.718884060448997</v>
      </c>
      <c r="C3614" s="1">
        <v>0.117693812167879</v>
      </c>
      <c r="D3614">
        <v>-5.2575289999999999</v>
      </c>
      <c r="E3614">
        <v>0.16504289999999999</v>
      </c>
      <c r="F3614">
        <v>0.76820759999999999</v>
      </c>
      <c r="H3614">
        <f t="shared" si="112"/>
        <v>0.14483141292535356</v>
      </c>
      <c r="N3614">
        <f t="shared" si="113"/>
        <v>1.588610211943782E-2</v>
      </c>
    </row>
    <row r="3615" spans="1:14" x14ac:dyDescent="0.25">
      <c r="A3615" s="1">
        <v>-5.38628731794764</v>
      </c>
      <c r="B3615" s="1">
        <v>0.71174942103608996</v>
      </c>
      <c r="C3615" s="1">
        <v>0.117747402500316</v>
      </c>
      <c r="D3615">
        <v>-5.2588239999999997</v>
      </c>
      <c r="E3615">
        <v>0.1650557</v>
      </c>
      <c r="F3615">
        <v>0.76097539999999997</v>
      </c>
      <c r="H3615">
        <f t="shared" si="112"/>
        <v>0.14459657478479623</v>
      </c>
      <c r="N3615">
        <f t="shared" si="113"/>
        <v>1.5945355305093646E-2</v>
      </c>
    </row>
    <row r="3616" spans="1:14" x14ac:dyDescent="0.25">
      <c r="A3616" s="1">
        <v>-5.3873594643928904</v>
      </c>
      <c r="B3616" s="1">
        <v>0.70461376308900603</v>
      </c>
      <c r="C3616" s="1">
        <v>0.11780077845772299</v>
      </c>
      <c r="D3616">
        <v>-5.2601100000000001</v>
      </c>
      <c r="E3616">
        <v>0.1650682</v>
      </c>
      <c r="F3616">
        <v>0.75374160000000001</v>
      </c>
      <c r="H3616">
        <f t="shared" si="112"/>
        <v>0.14436128181436322</v>
      </c>
      <c r="N3616">
        <f t="shared" si="113"/>
        <v>1.6004833869695576E-2</v>
      </c>
    </row>
    <row r="3617" spans="1:14" x14ac:dyDescent="0.25">
      <c r="A3617" s="1">
        <v>-5.3884215522879</v>
      </c>
      <c r="B3617" s="1">
        <v>0.69747685373453905</v>
      </c>
      <c r="C3617" s="1">
        <v>0.117853940400409</v>
      </c>
      <c r="D3617">
        <v>-5.2613859999999999</v>
      </c>
      <c r="E3617">
        <v>0.16508039999999999</v>
      </c>
      <c r="F3617">
        <v>0.74650629999999996</v>
      </c>
      <c r="H3617">
        <f t="shared" si="112"/>
        <v>0.14412583610339028</v>
      </c>
      <c r="N3617">
        <f t="shared" si="113"/>
        <v>1.6064461878238592E-2</v>
      </c>
    </row>
    <row r="3618" spans="1:14" x14ac:dyDescent="0.25">
      <c r="A3618" s="1">
        <v>-5.3894745594349596</v>
      </c>
      <c r="B3618" s="1">
        <v>0.69033803975512198</v>
      </c>
      <c r="C3618" s="1">
        <v>0.11790685136713799</v>
      </c>
      <c r="D3618">
        <v>-5.2626499999999998</v>
      </c>
      <c r="E3618">
        <v>0.16509219999999999</v>
      </c>
      <c r="F3618">
        <v>0.73926959999999997</v>
      </c>
      <c r="H3618">
        <f t="shared" si="112"/>
        <v>0.14389309778260559</v>
      </c>
      <c r="N3618">
        <f t="shared" si="113"/>
        <v>1.6123513188687433E-2</v>
      </c>
    </row>
    <row r="3619" spans="1:14" x14ac:dyDescent="0.25">
      <c r="A3619" s="1">
        <v>-5.3905169869727203</v>
      </c>
      <c r="B3619" s="1">
        <v>0.68319774067795802</v>
      </c>
      <c r="C3619" s="1">
        <v>0.117959549346039</v>
      </c>
      <c r="D3619">
        <v>-5.2639060000000004</v>
      </c>
      <c r="E3619">
        <v>0.1651038</v>
      </c>
      <c r="F3619">
        <v>0.73203130000000005</v>
      </c>
      <c r="H3619">
        <f t="shared" si="112"/>
        <v>0.14365806245383217</v>
      </c>
      <c r="N3619">
        <f t="shared" si="113"/>
        <v>1.618325724865052E-2</v>
      </c>
    </row>
    <row r="3620" spans="1:14" x14ac:dyDescent="0.25">
      <c r="A3620" s="1">
        <v>-5.3915490863501603</v>
      </c>
      <c r="B3620" s="1">
        <v>0.67605581917493296</v>
      </c>
      <c r="C3620" s="1">
        <v>0.11801202043298301</v>
      </c>
      <c r="D3620">
        <v>-5.2651500000000002</v>
      </c>
      <c r="E3620">
        <v>0.16511500000000001</v>
      </c>
      <c r="F3620">
        <v>0.72479159999999998</v>
      </c>
      <c r="H3620">
        <f t="shared" si="112"/>
        <v>0.14342453084070036</v>
      </c>
      <c r="N3620">
        <f t="shared" si="113"/>
        <v>1.6242728501579051E-2</v>
      </c>
    </row>
    <row r="3621" spans="1:14" x14ac:dyDescent="0.25">
      <c r="A3621" s="1">
        <v>-5.3925712604879097</v>
      </c>
      <c r="B3621" s="1">
        <v>0.66891361577634401</v>
      </c>
      <c r="C3621" s="1">
        <v>0.11806430504861801</v>
      </c>
      <c r="D3621">
        <v>-5.2663849999999996</v>
      </c>
      <c r="E3621">
        <v>0.16512589999999999</v>
      </c>
      <c r="F3621">
        <v>0.71755049999999998</v>
      </c>
      <c r="H3621">
        <f t="shared" si="112"/>
        <v>0.14318977813473957</v>
      </c>
      <c r="N3621">
        <f t="shared" si="113"/>
        <v>1.6302620649501248E-2</v>
      </c>
    </row>
    <row r="3622" spans="1:14" x14ac:dyDescent="0.25">
      <c r="A3622" s="1">
        <v>-5.3935835706941697</v>
      </c>
      <c r="B3622" s="1">
        <v>0.66176979612446396</v>
      </c>
      <c r="C3622" s="1">
        <v>0.118116357982118</v>
      </c>
      <c r="D3622">
        <v>-5.2676090000000002</v>
      </c>
      <c r="E3622">
        <v>0.16513649999999999</v>
      </c>
      <c r="F3622">
        <v>0.71030780000000004</v>
      </c>
      <c r="H3622">
        <f t="shared" si="112"/>
        <v>0.14295602133937435</v>
      </c>
      <c r="N3622">
        <f t="shared" si="113"/>
        <v>1.6362368229347748E-2</v>
      </c>
    </row>
    <row r="3623" spans="1:14" x14ac:dyDescent="0.25">
      <c r="A3623" s="1">
        <v>-5.3945864225796898</v>
      </c>
      <c r="B3623" s="1">
        <v>0.65462501119278504</v>
      </c>
      <c r="C3623" s="1">
        <v>0.118168197328838</v>
      </c>
      <c r="D3623">
        <v>-5.2688220000000001</v>
      </c>
      <c r="E3623">
        <v>0.16514670000000001</v>
      </c>
      <c r="F3623">
        <v>0.70306380000000002</v>
      </c>
      <c r="H3623">
        <f t="shared" si="112"/>
        <v>0.1427234597434392</v>
      </c>
      <c r="N3623">
        <f t="shared" si="113"/>
        <v>1.6421918767328708E-2</v>
      </c>
    </row>
    <row r="3624" spans="1:14" x14ac:dyDescent="0.25">
      <c r="A3624" s="1">
        <v>-5.3955790542142603</v>
      </c>
      <c r="B3624" s="1">
        <v>0.64747885655140003</v>
      </c>
      <c r="C3624" s="1">
        <v>0.118219816586124</v>
      </c>
      <c r="D3624">
        <v>-5.2700259999999997</v>
      </c>
      <c r="E3624">
        <v>0.16515659999999999</v>
      </c>
      <c r="F3624">
        <v>0.69581839999999995</v>
      </c>
      <c r="H3624">
        <f t="shared" si="112"/>
        <v>0.14248979795265784</v>
      </c>
      <c r="N3624">
        <f t="shared" si="113"/>
        <v>1.6481859963652444E-2</v>
      </c>
    </row>
    <row r="3625" spans="1:14" x14ac:dyDescent="0.25">
      <c r="A3625" s="1">
        <v>-5.3965624967859798</v>
      </c>
      <c r="B3625" s="1">
        <v>0.64033103213351406</v>
      </c>
      <c r="C3625" s="1">
        <v>0.118271190225782</v>
      </c>
      <c r="D3625">
        <v>-5.2712190000000003</v>
      </c>
      <c r="E3625">
        <v>0.16516629999999999</v>
      </c>
      <c r="F3625">
        <v>0.6885715</v>
      </c>
      <c r="H3625">
        <f t="shared" si="112"/>
        <v>0.14225781612006511</v>
      </c>
      <c r="N3625">
        <f t="shared" si="113"/>
        <v>1.654147822161512E-2</v>
      </c>
    </row>
    <row r="3626" spans="1:14" x14ac:dyDescent="0.25">
      <c r="A3626" s="1">
        <v>-5.3975351633660402</v>
      </c>
      <c r="B3626" s="1">
        <v>0.63318168547386799</v>
      </c>
      <c r="C3626" s="1">
        <v>0.118322348121051</v>
      </c>
      <c r="D3626">
        <v>-5.2724029999999997</v>
      </c>
      <c r="E3626">
        <v>0.1651755</v>
      </c>
      <c r="F3626">
        <v>0.68132320000000002</v>
      </c>
      <c r="H3626">
        <f t="shared" si="112"/>
        <v>0.14202422881511129</v>
      </c>
      <c r="N3626">
        <f t="shared" si="113"/>
        <v>1.660161782958872E-2</v>
      </c>
    </row>
    <row r="3627" spans="1:14" x14ac:dyDescent="0.25">
      <c r="A3627" s="1">
        <v>-5.3984974222988198</v>
      </c>
      <c r="B3627" s="1">
        <v>0.62603087128824197</v>
      </c>
      <c r="C3627" s="1">
        <v>0.11837328180382101</v>
      </c>
      <c r="D3627">
        <v>-5.2735750000000001</v>
      </c>
      <c r="E3627">
        <v>0.16518450000000001</v>
      </c>
      <c r="F3627">
        <v>0.67407360000000005</v>
      </c>
      <c r="H3627">
        <f t="shared" si="112"/>
        <v>0.14179212081101863</v>
      </c>
      <c r="N3627">
        <f t="shared" si="113"/>
        <v>1.666148466697526E-2</v>
      </c>
    </row>
    <row r="3628" spans="1:14" x14ac:dyDescent="0.25">
      <c r="A3628" s="1">
        <v>-5.3994494048246198</v>
      </c>
      <c r="B3628" s="1">
        <v>0.61888000146639</v>
      </c>
      <c r="C3628" s="1">
        <v>0.11842403756646799</v>
      </c>
      <c r="D3628">
        <v>-5.274737</v>
      </c>
      <c r="E3628">
        <v>0.16519310000000001</v>
      </c>
      <c r="F3628">
        <v>0.66682269999999999</v>
      </c>
      <c r="H3628">
        <f t="shared" si="112"/>
        <v>0.14155928602792564</v>
      </c>
      <c r="N3628">
        <f t="shared" si="113"/>
        <v>1.6721647214879676E-2</v>
      </c>
    </row>
    <row r="3629" spans="1:14" x14ac:dyDescent="0.25">
      <c r="A3629" s="1">
        <v>-5.4003915707262804</v>
      </c>
      <c r="B3629" s="1">
        <v>0.61172779901892604</v>
      </c>
      <c r="C3629" s="1">
        <v>0.118474566156009</v>
      </c>
      <c r="D3629">
        <v>-5.2758900000000004</v>
      </c>
      <c r="E3629">
        <v>0.1652015</v>
      </c>
      <c r="F3629">
        <v>0.65957030000000005</v>
      </c>
      <c r="H3629">
        <f t="shared" si="112"/>
        <v>0.14132569603541911</v>
      </c>
      <c r="N3629">
        <f t="shared" si="113"/>
        <v>1.6782113854698896E-2</v>
      </c>
    </row>
    <row r="3630" spans="1:14" x14ac:dyDescent="0.25">
      <c r="A3630" s="1">
        <v>-5.4013241865043202</v>
      </c>
      <c r="B3630" s="1">
        <v>0.60457501715673501</v>
      </c>
      <c r="C3630" s="1">
        <v>0.118524892278705</v>
      </c>
      <c r="D3630">
        <v>-5.2770320000000002</v>
      </c>
      <c r="E3630">
        <v>0.16520950000000001</v>
      </c>
      <c r="F3630">
        <v>0.65231669999999997</v>
      </c>
      <c r="H3630">
        <f t="shared" si="112"/>
        <v>0.14109311997692439</v>
      </c>
      <c r="N3630">
        <f t="shared" si="113"/>
        <v>1.6842426448643751E-2</v>
      </c>
    </row>
    <row r="3631" spans="1:14" x14ac:dyDescent="0.25">
      <c r="A3631" s="1">
        <v>-5.4022466960541502</v>
      </c>
      <c r="B3631" s="1">
        <v>0.59742103970827198</v>
      </c>
      <c r="C3631" s="1">
        <v>0.11857499897346099</v>
      </c>
      <c r="D3631">
        <v>-5.2781630000000002</v>
      </c>
      <c r="E3631">
        <v>0.16521710000000001</v>
      </c>
      <c r="F3631">
        <v>0.64506169999999996</v>
      </c>
      <c r="H3631">
        <f t="shared" si="112"/>
        <v>0.14086121441923036</v>
      </c>
      <c r="N3631">
        <f t="shared" si="113"/>
        <v>1.6902672881391453E-2</v>
      </c>
    </row>
    <row r="3632" spans="1:14" x14ac:dyDescent="0.25">
      <c r="A3632" s="1">
        <v>-5.4031601938173397</v>
      </c>
      <c r="B3632" s="1">
        <v>0.59026581421072699</v>
      </c>
      <c r="C3632" s="1">
        <v>0.118624868579121</v>
      </c>
      <c r="D3632">
        <v>-5.2792839999999996</v>
      </c>
      <c r="E3632">
        <v>0.1652245</v>
      </c>
      <c r="F3632">
        <v>0.63780550000000003</v>
      </c>
      <c r="H3632">
        <f t="shared" si="112"/>
        <v>0.140630219967743</v>
      </c>
      <c r="N3632">
        <f t="shared" si="113"/>
        <v>1.6962789546417556E-2</v>
      </c>
    </row>
    <row r="3633" spans="1:14" x14ac:dyDescent="0.25">
      <c r="A3633" s="1">
        <v>-5.4040631313424097</v>
      </c>
      <c r="B3633" s="1">
        <v>0.58310906677766405</v>
      </c>
      <c r="C3633" s="1">
        <v>0.118674515853183</v>
      </c>
      <c r="D3633">
        <v>-5.2803959999999996</v>
      </c>
      <c r="E3633">
        <v>0.1652315</v>
      </c>
      <c r="F3633">
        <v>0.63054790000000005</v>
      </c>
      <c r="H3633">
        <f t="shared" si="112"/>
        <v>0.14039784558462595</v>
      </c>
      <c r="N3633">
        <f t="shared" si="113"/>
        <v>1.7023373015842159E-2</v>
      </c>
    </row>
    <row r="3634" spans="1:14" x14ac:dyDescent="0.25">
      <c r="A3634" s="1">
        <v>-5.4049559381216099</v>
      </c>
      <c r="B3634" s="1">
        <v>0.57595093490743698</v>
      </c>
      <c r="C3634" s="1">
        <v>0.118723934966993</v>
      </c>
      <c r="D3634">
        <v>-5.2814969999999999</v>
      </c>
      <c r="E3634">
        <v>0.1652382</v>
      </c>
      <c r="F3634">
        <v>0.62328919999999999</v>
      </c>
      <c r="H3634">
        <f t="shared" si="112"/>
        <v>0.14016632118897221</v>
      </c>
      <c r="N3634">
        <f t="shared" si="113"/>
        <v>1.7083842284735033E-2</v>
      </c>
    </row>
    <row r="3635" spans="1:14" x14ac:dyDescent="0.25">
      <c r="A3635" s="1">
        <v>-5.4058384267865103</v>
      </c>
      <c r="B3635" s="1">
        <v>0.56879269898877305</v>
      </c>
      <c r="C3635" s="1">
        <v>0.11877317155112201</v>
      </c>
      <c r="D3635">
        <v>-5.2825870000000004</v>
      </c>
      <c r="E3635">
        <v>0.16524459999999999</v>
      </c>
      <c r="F3635">
        <v>0.6160291</v>
      </c>
      <c r="H3635">
        <f t="shared" si="112"/>
        <v>0.13993493290627271</v>
      </c>
      <c r="N3635">
        <f t="shared" si="113"/>
        <v>1.714438311637656E-2</v>
      </c>
    </row>
    <row r="3636" spans="1:14" x14ac:dyDescent="0.25">
      <c r="A3636" s="1">
        <v>-5.40671134107117</v>
      </c>
      <c r="B3636" s="1">
        <v>0.56163313002300497</v>
      </c>
      <c r="C3636" s="1">
        <v>0.11882217341203</v>
      </c>
      <c r="D3636">
        <v>-5.2836670000000003</v>
      </c>
      <c r="E3636">
        <v>0.1652507</v>
      </c>
      <c r="F3636">
        <v>0.60876779999999997</v>
      </c>
      <c r="H3636">
        <f t="shared" si="112"/>
        <v>0.1397039550786176</v>
      </c>
      <c r="N3636">
        <f t="shared" si="113"/>
        <v>1.7204923352168063E-2</v>
      </c>
    </row>
    <row r="3637" spans="1:14" x14ac:dyDescent="0.25">
      <c r="A3637" s="1">
        <v>-5.4075746585411997</v>
      </c>
      <c r="B3637" s="1">
        <v>0.55447297011463803</v>
      </c>
      <c r="C3637" s="1">
        <v>0.118870969669364</v>
      </c>
      <c r="D3637">
        <v>-5.2847369999999998</v>
      </c>
      <c r="E3637">
        <v>0.1652564</v>
      </c>
      <c r="F3637">
        <v>0.60150530000000002</v>
      </c>
      <c r="H3637">
        <f t="shared" si="112"/>
        <v>0.13947307466779463</v>
      </c>
      <c r="N3637">
        <f t="shared" si="113"/>
        <v>1.7265544688628235E-2</v>
      </c>
    </row>
    <row r="3638" spans="1:14" x14ac:dyDescent="0.25">
      <c r="A3638" s="1">
        <v>-5.4084279376256399</v>
      </c>
      <c r="B3638" s="1">
        <v>0.54731143768660495</v>
      </c>
      <c r="C3638" s="1">
        <v>0.11891953562410799</v>
      </c>
      <c r="D3638">
        <v>-5.2857969999999996</v>
      </c>
      <c r="E3638">
        <v>0.16526179999999999</v>
      </c>
      <c r="F3638">
        <v>0.59424140000000003</v>
      </c>
      <c r="H3638">
        <f t="shared" si="112"/>
        <v>0.13924214050769768</v>
      </c>
      <c r="N3638">
        <f t="shared" si="113"/>
        <v>1.7326286786578122E-2</v>
      </c>
    </row>
    <row r="3639" spans="1:14" x14ac:dyDescent="0.25">
      <c r="A3639" s="1">
        <v>-5.4092721311618304</v>
      </c>
      <c r="B3639" s="1">
        <v>0.54014876508833098</v>
      </c>
      <c r="C3639" s="1">
        <v>0.118967865382375</v>
      </c>
      <c r="D3639">
        <v>-5.2868469999999999</v>
      </c>
      <c r="E3639">
        <v>0.16526689999999999</v>
      </c>
      <c r="F3639">
        <v>0.58697650000000001</v>
      </c>
      <c r="H3639">
        <f t="shared" si="112"/>
        <v>0.1390120502095879</v>
      </c>
      <c r="N3639">
        <f t="shared" si="113"/>
        <v>1.7386913002643428E-2</v>
      </c>
    </row>
    <row r="3640" spans="1:14" x14ac:dyDescent="0.25">
      <c r="A3640" s="1">
        <v>-5.4101057160364698</v>
      </c>
      <c r="B3640" s="1">
        <v>0.53298436097972102</v>
      </c>
      <c r="C3640" s="1">
        <v>0.119015962006268</v>
      </c>
      <c r="D3640">
        <v>-5.2878850000000002</v>
      </c>
      <c r="E3640">
        <v>0.16527169999999999</v>
      </c>
      <c r="F3640">
        <v>0.57971039999999996</v>
      </c>
      <c r="H3640">
        <f t="shared" si="112"/>
        <v>0.13878335436332689</v>
      </c>
      <c r="N3640">
        <f t="shared" si="113"/>
        <v>1.744727671875286E-2</v>
      </c>
    </row>
    <row r="3641" spans="1:14" x14ac:dyDescent="0.25">
      <c r="A3641" s="1">
        <v>-5.4109290723674599</v>
      </c>
      <c r="B3641" s="1">
        <v>0.52581858857447294</v>
      </c>
      <c r="C3641" s="1">
        <v>0.11906382883859599</v>
      </c>
      <c r="D3641">
        <v>-5.2889140000000001</v>
      </c>
      <c r="E3641">
        <v>0.16527620000000001</v>
      </c>
      <c r="F3641">
        <v>0.57244309999999998</v>
      </c>
      <c r="H3641">
        <f t="shared" si="112"/>
        <v>0.13855362210662309</v>
      </c>
      <c r="N3641">
        <f t="shared" si="113"/>
        <v>1.7508019308617419E-2</v>
      </c>
    </row>
    <row r="3642" spans="1:14" x14ac:dyDescent="0.25">
      <c r="A3642" s="1">
        <v>-5.4117417201730396</v>
      </c>
      <c r="B3642" s="1">
        <v>0.51865266697743695</v>
      </c>
      <c r="C3642" s="1">
        <v>0.11911151282322099</v>
      </c>
      <c r="D3642">
        <v>-5.2899320000000003</v>
      </c>
      <c r="E3642">
        <v>0.16528029999999999</v>
      </c>
      <c r="F3642">
        <v>0.56517459999999997</v>
      </c>
      <c r="H3642">
        <f t="shared" si="112"/>
        <v>0.13832373292448655</v>
      </c>
      <c r="N3642">
        <f t="shared" si="113"/>
        <v>1.7568909052506521E-2</v>
      </c>
    </row>
    <row r="3643" spans="1:14" x14ac:dyDescent="0.25">
      <c r="A3643" s="1">
        <v>-5.4125446986272898</v>
      </c>
      <c r="B3643" s="1">
        <v>0.51148562763610605</v>
      </c>
      <c r="C3643" s="1">
        <v>0.11915896611808199</v>
      </c>
      <c r="D3643">
        <v>-5.2909410000000001</v>
      </c>
      <c r="E3643">
        <v>0.16528409999999999</v>
      </c>
      <c r="F3643">
        <v>0.55790499999999998</v>
      </c>
      <c r="H3643">
        <f t="shared" si="112"/>
        <v>0.13809324974856446</v>
      </c>
      <c r="N3643">
        <f t="shared" si="113"/>
        <v>1.7630062233019193E-2</v>
      </c>
    </row>
    <row r="3644" spans="1:14" x14ac:dyDescent="0.25">
      <c r="A3644" s="1">
        <v>-5.4133377854904099</v>
      </c>
      <c r="B3644" s="1">
        <v>0.50431824196562502</v>
      </c>
      <c r="C3644" s="1">
        <v>0.119206222405646</v>
      </c>
      <c r="D3644">
        <v>-5.2919390000000002</v>
      </c>
      <c r="E3644">
        <v>0.16528760000000001</v>
      </c>
      <c r="F3644">
        <v>0.55063430000000002</v>
      </c>
      <c r="H3644">
        <f t="shared" si="112"/>
        <v>0.13786346764601395</v>
      </c>
      <c r="N3644">
        <f t="shared" si="113"/>
        <v>1.7691135161257702E-2</v>
      </c>
    </row>
    <row r="3645" spans="1:14" x14ac:dyDescent="0.25">
      <c r="A3645" s="1">
        <v>-5.4141208112710597</v>
      </c>
      <c r="B3645" s="1">
        <v>0.497149685911012</v>
      </c>
      <c r="C3645" s="1">
        <v>0.119253251676397</v>
      </c>
      <c r="D3645">
        <v>-5.2929269999999997</v>
      </c>
      <c r="E3645">
        <v>0.16529079999999999</v>
      </c>
      <c r="F3645">
        <v>0.54336240000000002</v>
      </c>
      <c r="H3645">
        <f t="shared" si="112"/>
        <v>0.13763361031929644</v>
      </c>
      <c r="N3645">
        <f t="shared" si="113"/>
        <v>1.7752333734537534E-2</v>
      </c>
    </row>
    <row r="3646" spans="1:14" x14ac:dyDescent="0.25">
      <c r="A3646" s="1">
        <v>-5.4148946586008799</v>
      </c>
      <c r="B3646" s="1">
        <v>0.489980458789393</v>
      </c>
      <c r="C3646" s="1">
        <v>0.119300058452005</v>
      </c>
      <c r="D3646">
        <v>-5.2939040000000004</v>
      </c>
      <c r="E3646">
        <v>0.16529360000000001</v>
      </c>
      <c r="F3646">
        <v>0.53608940000000005</v>
      </c>
      <c r="H3646">
        <f t="shared" si="112"/>
        <v>0.13740516654174598</v>
      </c>
      <c r="N3646">
        <f t="shared" si="113"/>
        <v>1.7813260652167602E-2</v>
      </c>
    </row>
    <row r="3647" spans="1:14" x14ac:dyDescent="0.25">
      <c r="A3647" s="1">
        <v>-5.4156580490347999</v>
      </c>
      <c r="B3647" s="1">
        <v>0.48280964575833801</v>
      </c>
      <c r="C3647" s="1">
        <v>0.11934663097670099</v>
      </c>
      <c r="D3647">
        <v>-5.2948709999999997</v>
      </c>
      <c r="E3647">
        <v>0.1652962</v>
      </c>
      <c r="F3647">
        <v>0.52881540000000005</v>
      </c>
      <c r="H3647">
        <f t="shared" si="112"/>
        <v>0.13717654147596209</v>
      </c>
      <c r="N3647">
        <f t="shared" si="113"/>
        <v>1.7874340417527446E-2</v>
      </c>
    </row>
    <row r="3648" spans="1:14" x14ac:dyDescent="0.25">
      <c r="A3648" s="1">
        <v>-5.4164113706261299</v>
      </c>
      <c r="B3648" s="1">
        <v>0.475637752855606</v>
      </c>
      <c r="C3648" s="1">
        <v>0.11939297847282999</v>
      </c>
      <c r="D3648">
        <v>-5.2958270000000001</v>
      </c>
      <c r="E3648">
        <v>0.16529840000000001</v>
      </c>
      <c r="F3648">
        <v>0.52154020000000001</v>
      </c>
      <c r="H3648">
        <f t="shared" si="112"/>
        <v>0.13694865029904782</v>
      </c>
      <c r="N3648">
        <f t="shared" si="113"/>
        <v>1.7935328152220868E-2</v>
      </c>
    </row>
    <row r="3649" spans="1:14" x14ac:dyDescent="0.25">
      <c r="A3649" s="1">
        <v>-5.4171539752056601</v>
      </c>
      <c r="B3649" s="1">
        <v>0.46846576246564398</v>
      </c>
      <c r="C3649" s="1">
        <v>0.119439141526376</v>
      </c>
      <c r="D3649">
        <v>-5.2967740000000001</v>
      </c>
      <c r="E3649">
        <v>0.16530020000000001</v>
      </c>
      <c r="F3649">
        <v>0.51426400000000005</v>
      </c>
      <c r="H3649">
        <f t="shared" si="112"/>
        <v>0.13671888558677539</v>
      </c>
      <c r="N3649">
        <f t="shared" si="113"/>
        <v>1.7996922431492909E-2</v>
      </c>
    </row>
    <row r="3650" spans="1:14" x14ac:dyDescent="0.25">
      <c r="A3650" s="1">
        <v>-5.4178871711549403</v>
      </c>
      <c r="B3650" s="1">
        <v>0.46129289747069102</v>
      </c>
      <c r="C3650" s="1">
        <v>0.11948507475451101</v>
      </c>
      <c r="D3650">
        <v>-5.2977100000000004</v>
      </c>
      <c r="E3650">
        <v>0.1653018</v>
      </c>
      <c r="F3650">
        <v>0.50698679999999996</v>
      </c>
      <c r="H3650">
        <f t="shared" si="112"/>
        <v>0.13649050335969296</v>
      </c>
      <c r="N3650">
        <f t="shared" si="113"/>
        <v>1.8058250733040043E-2</v>
      </c>
    </row>
    <row r="3651" spans="1:14" x14ac:dyDescent="0.25">
      <c r="A3651" s="1">
        <v>-5.4186105270951996</v>
      </c>
      <c r="B3651" s="1">
        <v>0.45411975508171198</v>
      </c>
      <c r="C3651" s="1">
        <v>0.119530809266939</v>
      </c>
      <c r="D3651">
        <v>-5.2986360000000001</v>
      </c>
      <c r="E3651">
        <v>0.16530310000000001</v>
      </c>
      <c r="F3651">
        <v>0.4997086</v>
      </c>
      <c r="H3651">
        <f t="shared" ref="H3651:H3714" si="114">SQRT(((D3651-A3651)^2)+((E3651-C3651)^2)+((F3651-B3651)^2))</f>
        <v>0.13626199958775131</v>
      </c>
      <c r="N3651">
        <f t="shared" ref="N3651:N3714" si="115">((H3651-$L$2)^2)</f>
        <v>1.8119716073639866E-2</v>
      </c>
    </row>
    <row r="3652" spans="1:14" x14ac:dyDescent="0.25">
      <c r="A3652" s="1">
        <v>-5.4193240865894303</v>
      </c>
      <c r="B3652" s="1">
        <v>0.44694541393493298</v>
      </c>
      <c r="C3652" s="1">
        <v>0.119576308705531</v>
      </c>
      <c r="D3652">
        <v>-5.2995520000000003</v>
      </c>
      <c r="E3652">
        <v>0.16530400000000001</v>
      </c>
      <c r="F3652">
        <v>0.49242940000000002</v>
      </c>
      <c r="H3652">
        <f t="shared" si="114"/>
        <v>0.13603369974192206</v>
      </c>
      <c r="N3652">
        <f t="shared" si="115"/>
        <v>1.8181230848251184E-2</v>
      </c>
    </row>
    <row r="3653" spans="1:14" x14ac:dyDescent="0.25">
      <c r="A3653" s="1">
        <v>-5.4200284925547004</v>
      </c>
      <c r="B3653" s="1">
        <v>0.439770508010354</v>
      </c>
      <c r="C3653" s="1">
        <v>0.119621585560048</v>
      </c>
      <c r="D3653">
        <v>-5.3004569999999998</v>
      </c>
      <c r="E3653">
        <v>0.1653046</v>
      </c>
      <c r="F3653">
        <v>0.4851491</v>
      </c>
      <c r="H3653">
        <f t="shared" si="114"/>
        <v>0.13580683433112808</v>
      </c>
      <c r="N3653">
        <f t="shared" si="115"/>
        <v>1.8242462379483463E-2</v>
      </c>
    </row>
    <row r="3654" spans="1:14" x14ac:dyDescent="0.25">
      <c r="A3654" s="1">
        <v>-5.4207226491522604</v>
      </c>
      <c r="B3654" s="1">
        <v>0.43259381480014703</v>
      </c>
      <c r="C3654" s="1">
        <v>0.11966661432034401</v>
      </c>
      <c r="D3654">
        <v>-5.3013529999999998</v>
      </c>
      <c r="E3654">
        <v>0.1653048</v>
      </c>
      <c r="F3654">
        <v>0.47786780000000001</v>
      </c>
      <c r="H3654">
        <f t="shared" si="114"/>
        <v>0.13557909450479846</v>
      </c>
      <c r="N3654">
        <f t="shared" si="115"/>
        <v>1.8304033449332884E-2</v>
      </c>
    </row>
    <row r="3655" spans="1:14" x14ac:dyDescent="0.25">
      <c r="A3655" s="1">
        <v>-5.42140675862293</v>
      </c>
      <c r="B3655" s="1">
        <v>0.42541598488254201</v>
      </c>
      <c r="C3655" s="1">
        <v>0.119711412674983</v>
      </c>
      <c r="D3655">
        <v>-5.3022369999999999</v>
      </c>
      <c r="E3655">
        <v>0.1653048</v>
      </c>
      <c r="F3655">
        <v>0.47058559999999999</v>
      </c>
      <c r="H3655">
        <f t="shared" si="114"/>
        <v>0.13535317679269937</v>
      </c>
      <c r="N3655">
        <f t="shared" si="115"/>
        <v>1.8365214387009447E-2</v>
      </c>
    </row>
    <row r="3656" spans="1:14" x14ac:dyDescent="0.25">
      <c r="A3656" s="1">
        <v>-5.4220799434977396</v>
      </c>
      <c r="B3656" s="1">
        <v>0.41823779164931701</v>
      </c>
      <c r="C3656" s="1">
        <v>0.119756016413145</v>
      </c>
      <c r="D3656">
        <v>-5.3031119999999996</v>
      </c>
      <c r="E3656">
        <v>0.16530439999999999</v>
      </c>
      <c r="F3656">
        <v>0.4633024</v>
      </c>
      <c r="H3656">
        <f t="shared" si="114"/>
        <v>0.13512529649646354</v>
      </c>
      <c r="N3656">
        <f t="shared" si="115"/>
        <v>1.842703022512852E-2</v>
      </c>
    </row>
    <row r="3657" spans="1:14" x14ac:dyDescent="0.25">
      <c r="A3657" s="1">
        <v>-5.4227436246689704</v>
      </c>
      <c r="B3657" s="1">
        <v>0.41105881190684401</v>
      </c>
      <c r="C3657" s="1">
        <v>0.119800390296202</v>
      </c>
      <c r="D3657">
        <v>-5.3039759999999996</v>
      </c>
      <c r="E3657">
        <v>0.1653037</v>
      </c>
      <c r="F3657">
        <v>0.45601829999999999</v>
      </c>
      <c r="H3657">
        <f t="shared" si="114"/>
        <v>0.13489868580941744</v>
      </c>
      <c r="N3657">
        <f t="shared" si="115"/>
        <v>1.848860465584002E-2</v>
      </c>
    </row>
    <row r="3658" spans="1:14" x14ac:dyDescent="0.25">
      <c r="A3658" s="1">
        <v>-5.42339715495695</v>
      </c>
      <c r="B3658" s="1">
        <v>0.40387954301342199</v>
      </c>
      <c r="C3658" s="1">
        <v>0.119844565205407</v>
      </c>
      <c r="D3658">
        <v>-5.3048299999999999</v>
      </c>
      <c r="E3658">
        <v>0.1653027</v>
      </c>
      <c r="F3658">
        <v>0.4487332</v>
      </c>
      <c r="H3658">
        <f t="shared" si="114"/>
        <v>0.13467168521503836</v>
      </c>
      <c r="N3658">
        <f t="shared" si="115"/>
        <v>1.8550388001815105E-2</v>
      </c>
    </row>
    <row r="3659" spans="1:14" x14ac:dyDescent="0.25">
      <c r="A3659" s="1">
        <v>-5.4240407992683801</v>
      </c>
      <c r="B3659" s="1">
        <v>0.39669917058037302</v>
      </c>
      <c r="C3659" s="1">
        <v>0.119888505556876</v>
      </c>
      <c r="D3659">
        <v>-5.3056729999999996</v>
      </c>
      <c r="E3659">
        <v>0.16530139999999999</v>
      </c>
      <c r="F3659">
        <v>0.44144729999999999</v>
      </c>
      <c r="H3659">
        <f t="shared" si="114"/>
        <v>0.13444575847492407</v>
      </c>
      <c r="N3659">
        <f t="shared" si="115"/>
        <v>1.8611981402460179E-2</v>
      </c>
    </row>
    <row r="3660" spans="1:14" x14ac:dyDescent="0.25">
      <c r="A3660" s="1">
        <v>-5.4246749807964401</v>
      </c>
      <c r="B3660" s="1">
        <v>0.38951852642741602</v>
      </c>
      <c r="C3660" s="1">
        <v>0.119932233764534</v>
      </c>
      <c r="D3660">
        <v>-5.3065069999999999</v>
      </c>
      <c r="E3660">
        <v>0.1652998</v>
      </c>
      <c r="F3660">
        <v>0.4341604</v>
      </c>
      <c r="H3660">
        <f t="shared" si="114"/>
        <v>0.13421916639477324</v>
      </c>
      <c r="N3660">
        <f t="shared" si="115"/>
        <v>1.8673858728976093E-2</v>
      </c>
    </row>
    <row r="3661" spans="1:14" x14ac:dyDescent="0.25">
      <c r="A3661" s="1">
        <v>-5.425298946771</v>
      </c>
      <c r="B3661" s="1">
        <v>0.38233624306622899</v>
      </c>
      <c r="C3661" s="1">
        <v>0.119975714076103</v>
      </c>
      <c r="D3661">
        <v>-5.3073300000000003</v>
      </c>
      <c r="E3661">
        <v>0.16529779999999999</v>
      </c>
      <c r="F3661">
        <v>0.42687259999999999</v>
      </c>
      <c r="H3661">
        <f t="shared" si="114"/>
        <v>0.13399347358615757</v>
      </c>
      <c r="N3661">
        <f t="shared" si="115"/>
        <v>1.8735592561609213E-2</v>
      </c>
    </row>
    <row r="3662" spans="1:14" x14ac:dyDescent="0.25">
      <c r="A3662" s="1">
        <v>-5.4259127938213796</v>
      </c>
      <c r="B3662" s="1">
        <v>0.37515313541844703</v>
      </c>
      <c r="C3662" s="1">
        <v>0.120018972500625</v>
      </c>
      <c r="D3662">
        <v>-5.3081420000000001</v>
      </c>
      <c r="E3662">
        <v>0.16529550000000001</v>
      </c>
      <c r="F3662">
        <v>0.41958390000000001</v>
      </c>
      <c r="H3662">
        <f t="shared" si="114"/>
        <v>0.13376851894605438</v>
      </c>
      <c r="N3662">
        <f t="shared" si="115"/>
        <v>1.8797225857986377E-2</v>
      </c>
    </row>
    <row r="3663" spans="1:14" x14ac:dyDescent="0.25">
      <c r="A3663" s="1">
        <v>-5.4265156232232803</v>
      </c>
      <c r="B3663" s="1">
        <v>0.36796974718148501</v>
      </c>
      <c r="C3663" s="1">
        <v>0.12006203671370901</v>
      </c>
      <c r="D3663">
        <v>-5.3089449999999996</v>
      </c>
      <c r="E3663">
        <v>0.16529289999999999</v>
      </c>
      <c r="F3663">
        <v>0.41229440000000001</v>
      </c>
      <c r="H3663">
        <f t="shared" si="114"/>
        <v>0.13354159384332534</v>
      </c>
      <c r="N3663">
        <f t="shared" si="115"/>
        <v>1.8859501566533647E-2</v>
      </c>
    </row>
    <row r="3664" spans="1:14" x14ac:dyDescent="0.25">
      <c r="A3664" s="1">
        <v>-5.42710901933863</v>
      </c>
      <c r="B3664" s="1">
        <v>0.36078599403929901</v>
      </c>
      <c r="C3664" s="1">
        <v>0.120104880722535</v>
      </c>
      <c r="D3664">
        <v>-5.3097370000000002</v>
      </c>
      <c r="E3664">
        <v>0.16528989999999999</v>
      </c>
      <c r="F3664">
        <v>0.40500409999999998</v>
      </c>
      <c r="H3664">
        <f t="shared" si="114"/>
        <v>0.1333158572169281</v>
      </c>
      <c r="N3664">
        <f t="shared" si="115"/>
        <v>1.8921553300434924E-2</v>
      </c>
    </row>
    <row r="3665" spans="1:14" x14ac:dyDescent="0.25">
      <c r="A3665" s="1">
        <v>-5.4276922736198197</v>
      </c>
      <c r="B3665" s="1">
        <v>0.353602131107005</v>
      </c>
      <c r="C3665" s="1">
        <v>0.12014752808875299</v>
      </c>
      <c r="D3665">
        <v>-5.3105190000000002</v>
      </c>
      <c r="E3665">
        <v>0.16528670000000001</v>
      </c>
      <c r="F3665">
        <v>0.39771289999999998</v>
      </c>
      <c r="H3665">
        <f t="shared" si="114"/>
        <v>0.13308974725330797</v>
      </c>
      <c r="N3665">
        <f t="shared" si="115"/>
        <v>1.8983809826355447E-2</v>
      </c>
    </row>
    <row r="3666" spans="1:14" x14ac:dyDescent="0.25">
      <c r="A3666" s="1">
        <v>-5.4282659144602698</v>
      </c>
      <c r="B3666" s="1">
        <v>0.34641738639805503</v>
      </c>
      <c r="C3666" s="1">
        <v>0.12018994149729</v>
      </c>
      <c r="D3666">
        <v>-5.3112899999999996</v>
      </c>
      <c r="E3666">
        <v>0.16528309999999999</v>
      </c>
      <c r="F3666">
        <v>0.39042090000000002</v>
      </c>
      <c r="H3666">
        <f t="shared" si="114"/>
        <v>0.13286484379580454</v>
      </c>
      <c r="N3666">
        <f t="shared" si="115"/>
        <v>1.9045835590515585E-2</v>
      </c>
    </row>
    <row r="3667" spans="1:14" x14ac:dyDescent="0.25">
      <c r="A3667" s="1">
        <v>-5.4288301343078897</v>
      </c>
      <c r="B3667" s="1">
        <v>0.33923257857087002</v>
      </c>
      <c r="C3667" s="1">
        <v>0.120232146122945</v>
      </c>
      <c r="D3667">
        <v>-5.3120510000000003</v>
      </c>
      <c r="E3667">
        <v>0.16527919999999999</v>
      </c>
      <c r="F3667">
        <v>0.38312810000000003</v>
      </c>
      <c r="H3667">
        <f t="shared" si="114"/>
        <v>0.13264019026764695</v>
      </c>
      <c r="N3667">
        <f t="shared" si="115"/>
        <v>1.9107893421624861E-2</v>
      </c>
    </row>
    <row r="3668" spans="1:14" x14ac:dyDescent="0.25">
      <c r="A3668" s="1">
        <v>-5.4293845206674298</v>
      </c>
      <c r="B3668" s="1">
        <v>0.33204614050554598</v>
      </c>
      <c r="C3668" s="1">
        <v>0.12027409403332499</v>
      </c>
      <c r="D3668">
        <v>-5.3128019999999996</v>
      </c>
      <c r="E3668">
        <v>0.16527500000000001</v>
      </c>
      <c r="F3668">
        <v>0.37583450000000002</v>
      </c>
      <c r="H3668">
        <f t="shared" si="114"/>
        <v>0.13241595859339941</v>
      </c>
      <c r="N3668">
        <f t="shared" si="115"/>
        <v>1.9169935374953369E-2</v>
      </c>
    </row>
    <row r="3669" spans="1:14" x14ac:dyDescent="0.25">
      <c r="A3669" s="1">
        <v>-5.42992893520411</v>
      </c>
      <c r="B3669" s="1">
        <v>0.32485889618060498</v>
      </c>
      <c r="C3669" s="1">
        <v>0.120315815824955</v>
      </c>
      <c r="D3669">
        <v>-5.3135430000000001</v>
      </c>
      <c r="E3669">
        <v>0.16527040000000001</v>
      </c>
      <c r="F3669">
        <v>0.36854009999999998</v>
      </c>
      <c r="H3669">
        <f t="shared" si="114"/>
        <v>0.13219170972038299</v>
      </c>
      <c r="N3669">
        <f t="shared" si="115"/>
        <v>1.923208265821218E-2</v>
      </c>
    </row>
    <row r="3670" spans="1:14" x14ac:dyDescent="0.25">
      <c r="A3670" s="1">
        <v>-5.4304624034519797</v>
      </c>
      <c r="B3670" s="1">
        <v>0.31767108952793299</v>
      </c>
      <c r="C3670" s="1">
        <v>0.12035732923012001</v>
      </c>
      <c r="D3670">
        <v>-5.3142719999999999</v>
      </c>
      <c r="E3670">
        <v>0.16526560000000001</v>
      </c>
      <c r="F3670">
        <v>0.36124499999999998</v>
      </c>
      <c r="H3670">
        <f t="shared" si="114"/>
        <v>0.1319683610252943</v>
      </c>
      <c r="N3670">
        <f t="shared" si="115"/>
        <v>1.9294080440705394E-2</v>
      </c>
    </row>
    <row r="3671" spans="1:14" x14ac:dyDescent="0.25">
      <c r="A3671" s="1">
        <v>-5.4309864471873599</v>
      </c>
      <c r="B3671" s="1">
        <v>0.310482972616972</v>
      </c>
      <c r="C3671" s="1">
        <v>0.120398620367687</v>
      </c>
      <c r="D3671">
        <v>-5.3149930000000003</v>
      </c>
      <c r="E3671">
        <v>0.1652604</v>
      </c>
      <c r="F3671">
        <v>0.35394910000000002</v>
      </c>
      <c r="H3671">
        <f t="shared" si="114"/>
        <v>0.13174355123444415</v>
      </c>
      <c r="N3671">
        <f t="shared" si="115"/>
        <v>1.9356584548838901E-2</v>
      </c>
    </row>
    <row r="3672" spans="1:14" x14ac:dyDescent="0.25">
      <c r="A3672" s="1">
        <v>-5.4315002241410797</v>
      </c>
      <c r="B3672" s="1">
        <v>0.30329456225067097</v>
      </c>
      <c r="C3672" s="1">
        <v>0.120439706131847</v>
      </c>
      <c r="D3672">
        <v>-5.3157019999999999</v>
      </c>
      <c r="E3672">
        <v>0.16525490000000001</v>
      </c>
      <c r="F3672">
        <v>0.34665249999999997</v>
      </c>
      <c r="H3672">
        <f t="shared" si="114"/>
        <v>0.13152011664206575</v>
      </c>
      <c r="N3672">
        <f t="shared" si="115"/>
        <v>1.9418806462362107E-2</v>
      </c>
    </row>
    <row r="3673" spans="1:14" x14ac:dyDescent="0.25">
      <c r="A3673" s="1">
        <v>-5.4320043786511398</v>
      </c>
      <c r="B3673" s="1">
        <v>0.29610526573310098</v>
      </c>
      <c r="C3673" s="1">
        <v>0.120480554207851</v>
      </c>
      <c r="D3673">
        <v>-5.3164020000000001</v>
      </c>
      <c r="E3673">
        <v>0.16524910000000001</v>
      </c>
      <c r="F3673">
        <v>0.33935520000000002</v>
      </c>
      <c r="H3673">
        <f t="shared" si="114"/>
        <v>0.13129618980090901</v>
      </c>
      <c r="N3673">
        <f t="shared" si="115"/>
        <v>1.9481265633223426E-2</v>
      </c>
    </row>
    <row r="3674" spans="1:14" x14ac:dyDescent="0.25">
      <c r="A3674" s="1">
        <v>-5.4324987970500898</v>
      </c>
      <c r="B3674" s="1">
        <v>0.28891593334661603</v>
      </c>
      <c r="C3674" s="1">
        <v>0.120521194902816</v>
      </c>
      <c r="D3674">
        <v>-5.3170909999999996</v>
      </c>
      <c r="E3674">
        <v>0.1652429</v>
      </c>
      <c r="F3674">
        <v>0.3320572</v>
      </c>
      <c r="H3674">
        <f t="shared" si="114"/>
        <v>0.13107310713953751</v>
      </c>
      <c r="N3674">
        <f t="shared" si="115"/>
        <v>1.9543589059887543E-2</v>
      </c>
    </row>
    <row r="3675" spans="1:14" x14ac:dyDescent="0.25">
      <c r="A3675" s="1">
        <v>-5.43298339939094</v>
      </c>
      <c r="B3675" s="1">
        <v>0.281725021809557</v>
      </c>
      <c r="C3675" s="1">
        <v>0.12056157587960201</v>
      </c>
      <c r="D3675">
        <v>-5.3177700000000003</v>
      </c>
      <c r="E3675">
        <v>0.16523650000000001</v>
      </c>
      <c r="F3675">
        <v>0.32475850000000001</v>
      </c>
      <c r="H3675">
        <f t="shared" si="114"/>
        <v>0.13085051199573822</v>
      </c>
      <c r="N3675">
        <f t="shared" si="115"/>
        <v>1.9605875492682872E-2</v>
      </c>
    </row>
    <row r="3676" spans="1:14" x14ac:dyDescent="0.25">
      <c r="A3676" s="1">
        <v>-5.4334578115676697</v>
      </c>
      <c r="B3676" s="1">
        <v>0.27453344352484799</v>
      </c>
      <c r="C3676" s="1">
        <v>0.12060173504699701</v>
      </c>
      <c r="D3676">
        <v>-5.3184380000000004</v>
      </c>
      <c r="E3676">
        <v>0.16522970000000001</v>
      </c>
      <c r="F3676">
        <v>0.31745909999999999</v>
      </c>
      <c r="H3676">
        <f t="shared" si="114"/>
        <v>0.1306285737988874</v>
      </c>
      <c r="N3676">
        <f t="shared" si="115"/>
        <v>1.9668076757925333E-2</v>
      </c>
    </row>
    <row r="3677" spans="1:14" x14ac:dyDescent="0.25">
      <c r="A3677" s="1">
        <v>-5.4339211216636301</v>
      </c>
      <c r="B3677" s="1">
        <v>0.26734127684148801</v>
      </c>
      <c r="C3677" s="1">
        <v>0.12064168313180799</v>
      </c>
      <c r="D3677">
        <v>-5.3190970000000002</v>
      </c>
      <c r="E3677">
        <v>0.1652226</v>
      </c>
      <c r="F3677">
        <v>0.31015900000000002</v>
      </c>
      <c r="H3677">
        <f t="shared" si="114"/>
        <v>0.13040473335393812</v>
      </c>
      <c r="N3677">
        <f t="shared" si="115"/>
        <v>1.97309109379336E-2</v>
      </c>
    </row>
    <row r="3678" spans="1:14" x14ac:dyDescent="0.25">
      <c r="A3678" s="1">
        <v>-5.43437481218304</v>
      </c>
      <c r="B3678" s="1">
        <v>0.260149186430785</v>
      </c>
      <c r="C3678" s="1">
        <v>0.120681420941363</v>
      </c>
      <c r="D3678">
        <v>-5.3197450000000002</v>
      </c>
      <c r="E3678">
        <v>0.16521520000000001</v>
      </c>
      <c r="F3678">
        <v>0.30285830000000002</v>
      </c>
      <c r="H3678">
        <f t="shared" si="114"/>
        <v>0.13018187162669995</v>
      </c>
      <c r="N3678">
        <f t="shared" si="115"/>
        <v>1.979356993522256E-2</v>
      </c>
    </row>
    <row r="3679" spans="1:14" x14ac:dyDescent="0.25">
      <c r="A3679" s="1">
        <v>-5.4348181118971901</v>
      </c>
      <c r="B3679" s="1">
        <v>0.25295697553272201</v>
      </c>
      <c r="C3679" s="1">
        <v>0.12072095675385699</v>
      </c>
      <c r="D3679">
        <v>-5.3203820000000004</v>
      </c>
      <c r="E3679">
        <v>0.1652074</v>
      </c>
      <c r="F3679">
        <v>0.29555700000000001</v>
      </c>
      <c r="H3679">
        <f t="shared" si="114"/>
        <v>0.12995933757699413</v>
      </c>
      <c r="N3679">
        <f t="shared" si="115"/>
        <v>1.985623591960748E-2</v>
      </c>
    </row>
    <row r="3680" spans="1:14" x14ac:dyDescent="0.25">
      <c r="A3680" s="1">
        <v>-5.4352518723540797</v>
      </c>
      <c r="B3680" s="1">
        <v>0.245764259429019</v>
      </c>
      <c r="C3680" s="1">
        <v>0.120760263406109</v>
      </c>
      <c r="D3680">
        <v>-5.3210100000000002</v>
      </c>
      <c r="E3680">
        <v>0.1651994</v>
      </c>
      <c r="F3680">
        <v>0.28825499999999998</v>
      </c>
      <c r="H3680">
        <f t="shared" si="114"/>
        <v>0.12973629135460399</v>
      </c>
      <c r="N3680">
        <f t="shared" si="115"/>
        <v>1.9919145517728151E-2</v>
      </c>
    </row>
    <row r="3681" spans="1:14" x14ac:dyDescent="0.25">
      <c r="A3681" s="1">
        <v>-5.4356758178878097</v>
      </c>
      <c r="B3681" s="1">
        <v>0.23857178559771899</v>
      </c>
      <c r="C3681" s="1">
        <v>0.120799369873238</v>
      </c>
      <c r="D3681">
        <v>-5.3216260000000002</v>
      </c>
      <c r="E3681">
        <v>0.165191</v>
      </c>
      <c r="F3681">
        <v>0.28095249999999999</v>
      </c>
      <c r="H3681">
        <f t="shared" si="114"/>
        <v>0.12951487458512814</v>
      </c>
      <c r="N3681">
        <f t="shared" si="115"/>
        <v>1.9981693944516366E-2</v>
      </c>
    </row>
    <row r="3682" spans="1:14" x14ac:dyDescent="0.25">
      <c r="A3682" s="1">
        <v>-5.4360902899002399</v>
      </c>
      <c r="B3682" s="1">
        <v>0.23137801595172899</v>
      </c>
      <c r="C3682" s="1">
        <v>0.120838217775306</v>
      </c>
      <c r="D3682">
        <v>-5.3222329999999998</v>
      </c>
      <c r="E3682">
        <v>0.1651823</v>
      </c>
      <c r="F3682">
        <v>0.27364929999999998</v>
      </c>
      <c r="H3682">
        <f t="shared" si="114"/>
        <v>0.12929323859687078</v>
      </c>
      <c r="N3682">
        <f t="shared" si="115"/>
        <v>2.004440249525356E-2</v>
      </c>
    </row>
    <row r="3683" spans="1:14" x14ac:dyDescent="0.25">
      <c r="A3683" s="1">
        <v>-5.4364947148400198</v>
      </c>
      <c r="B3683" s="1">
        <v>0.22418375275934599</v>
      </c>
      <c r="C3683" s="1">
        <v>0.12087684496873401</v>
      </c>
      <c r="D3683">
        <v>-5.3228289999999996</v>
      </c>
      <c r="E3683">
        <v>0.16517319999999999</v>
      </c>
      <c r="F3683">
        <v>0.26634560000000002</v>
      </c>
      <c r="H3683">
        <f t="shared" si="114"/>
        <v>0.12907239504205767</v>
      </c>
      <c r="N3683">
        <f t="shared" si="115"/>
        <v>2.0106984557688105E-2</v>
      </c>
    </row>
    <row r="3684" spans="1:14" x14ac:dyDescent="0.25">
      <c r="A3684" s="1">
        <v>-5.4368882920593897</v>
      </c>
      <c r="B3684" s="1">
        <v>0.21698879966166601</v>
      </c>
      <c r="C3684" s="1">
        <v>0.12091525086711501</v>
      </c>
      <c r="D3684">
        <v>-5.3234149999999998</v>
      </c>
      <c r="E3684">
        <v>0.1651639</v>
      </c>
      <c r="F3684">
        <v>0.25904129999999997</v>
      </c>
      <c r="H3684">
        <f t="shared" si="114"/>
        <v>0.12885085853647368</v>
      </c>
      <c r="N3684">
        <f t="shared" si="115"/>
        <v>2.0169860990011976E-2</v>
      </c>
    </row>
    <row r="3685" spans="1:14" x14ac:dyDescent="0.25">
      <c r="A3685" s="1">
        <v>-5.4372723216543903</v>
      </c>
      <c r="B3685" s="1">
        <v>0.209794076568938</v>
      </c>
      <c r="C3685" s="1">
        <v>0.12095344747650801</v>
      </c>
      <c r="D3685">
        <v>-5.3239910000000004</v>
      </c>
      <c r="E3685">
        <v>0.1651542</v>
      </c>
      <c r="F3685">
        <v>0.25173649999999997</v>
      </c>
      <c r="H3685">
        <f t="shared" si="114"/>
        <v>0.12862943381154582</v>
      </c>
      <c r="N3685">
        <f t="shared" si="115"/>
        <v>2.0232803779348264E-2</v>
      </c>
    </row>
    <row r="3686" spans="1:14" x14ac:dyDescent="0.25">
      <c r="A3686" s="1">
        <v>-5.4376460729573903</v>
      </c>
      <c r="B3686" s="1">
        <v>0.202599083768817</v>
      </c>
      <c r="C3686" s="1">
        <v>0.12099143143003201</v>
      </c>
      <c r="D3686">
        <v>-5.3245560000000003</v>
      </c>
      <c r="E3686">
        <v>0.16514429999999999</v>
      </c>
      <c r="F3686">
        <v>0.24443110000000001</v>
      </c>
      <c r="H3686">
        <f t="shared" si="114"/>
        <v>0.12840855885193411</v>
      </c>
      <c r="N3686">
        <f t="shared" si="115"/>
        <v>2.0295687983838399E-2</v>
      </c>
    </row>
    <row r="3687" spans="1:14" x14ac:dyDescent="0.25">
      <c r="A3687" s="1">
        <v>-5.4380104162971303</v>
      </c>
      <c r="B3687" s="1">
        <v>0.19540362084510701</v>
      </c>
      <c r="C3687" s="1">
        <v>0.121029182409366</v>
      </c>
      <c r="D3687">
        <v>-5.3251119999999998</v>
      </c>
      <c r="E3687">
        <v>0.165134</v>
      </c>
      <c r="F3687">
        <v>0.23712520000000001</v>
      </c>
      <c r="H3687">
        <f t="shared" si="114"/>
        <v>0.12818727512620462</v>
      </c>
      <c r="N3687">
        <f t="shared" si="115"/>
        <v>2.0358786408605719E-2</v>
      </c>
    </row>
    <row r="3688" spans="1:14" x14ac:dyDescent="0.25">
      <c r="A3688" s="1">
        <v>-5.4383648111456901</v>
      </c>
      <c r="B3688" s="1">
        <v>0.18820827143378399</v>
      </c>
      <c r="C3688" s="1">
        <v>0.121066727055458</v>
      </c>
      <c r="D3688">
        <v>-5.3256560000000004</v>
      </c>
      <c r="E3688">
        <v>0.1651233</v>
      </c>
      <c r="F3688">
        <v>0.22981889999999999</v>
      </c>
      <c r="H3688">
        <f t="shared" si="114"/>
        <v>0.12796758237603811</v>
      </c>
      <c r="N3688">
        <f t="shared" si="115"/>
        <v>2.0421528050552848E-2</v>
      </c>
    </row>
    <row r="3689" spans="1:14" x14ac:dyDescent="0.25">
      <c r="A3689" s="1">
        <v>-5.4387098652064996</v>
      </c>
      <c r="B3689" s="1">
        <v>0.181011638098107</v>
      </c>
      <c r="C3689" s="1">
        <v>0.12110400760119699</v>
      </c>
      <c r="D3689">
        <v>-5.3261909999999997</v>
      </c>
      <c r="E3689">
        <v>0.16511239999999999</v>
      </c>
      <c r="F3689">
        <v>0.22251199999999999</v>
      </c>
      <c r="H3689">
        <f t="shared" si="114"/>
        <v>0.12774785190708141</v>
      </c>
      <c r="N3689">
        <f t="shared" si="115"/>
        <v>2.0484377019208785E-2</v>
      </c>
    </row>
    <row r="3690" spans="1:14" x14ac:dyDescent="0.25">
      <c r="A3690" s="1">
        <v>-5.4390447128048196</v>
      </c>
      <c r="B3690" s="1">
        <v>0.17381444045247099</v>
      </c>
      <c r="C3690" s="1">
        <v>0.121141063731904</v>
      </c>
      <c r="D3690">
        <v>-5.3267150000000001</v>
      </c>
      <c r="E3690">
        <v>0.1651011</v>
      </c>
      <c r="F3690">
        <v>0.2152046</v>
      </c>
      <c r="H3690">
        <f t="shared" si="114"/>
        <v>0.1275287986098648</v>
      </c>
      <c r="N3690">
        <f t="shared" si="115"/>
        <v>2.054712841511876E-2</v>
      </c>
    </row>
    <row r="3691" spans="1:14" x14ac:dyDescent="0.25">
      <c r="A3691" s="1">
        <v>-5.4393686476642102</v>
      </c>
      <c r="B3691" s="1">
        <v>0.16661637673524601</v>
      </c>
      <c r="C3691" s="1">
        <v>0.121177889659253</v>
      </c>
      <c r="D3691">
        <v>-5.327229</v>
      </c>
      <c r="E3691">
        <v>0.1650895</v>
      </c>
      <c r="F3691">
        <v>0.20789679999999999</v>
      </c>
      <c r="H3691">
        <f t="shared" si="114"/>
        <v>0.12730908626601661</v>
      </c>
      <c r="N3691">
        <f t="shared" si="115"/>
        <v>2.0610165007931343E-2</v>
      </c>
    </row>
    <row r="3692" spans="1:14" x14ac:dyDescent="0.25">
      <c r="A3692" s="1">
        <v>-5.4396827021042897</v>
      </c>
      <c r="B3692" s="1">
        <v>0.15941871081071701</v>
      </c>
      <c r="C3692" s="1">
        <v>0.12121451282887601</v>
      </c>
      <c r="D3692">
        <v>-5.3277330000000003</v>
      </c>
      <c r="E3692">
        <v>0.16507759999999999</v>
      </c>
      <c r="F3692">
        <v>0.2005885</v>
      </c>
      <c r="H3692">
        <f t="shared" si="114"/>
        <v>0.12708917247079224</v>
      </c>
      <c r="N3692">
        <f t="shared" si="115"/>
        <v>2.0673356078024639E-2</v>
      </c>
    </row>
    <row r="3693" spans="1:14" x14ac:dyDescent="0.25">
      <c r="A3693" s="1">
        <v>-5.4399862935787198</v>
      </c>
      <c r="B3693" s="1">
        <v>0.15222080016643699</v>
      </c>
      <c r="C3693" s="1">
        <v>0.12125092216856501</v>
      </c>
      <c r="D3693">
        <v>-5.328227</v>
      </c>
      <c r="E3693">
        <v>0.1650654</v>
      </c>
      <c r="F3693">
        <v>0.1932798</v>
      </c>
      <c r="H3693">
        <f t="shared" si="114"/>
        <v>0.12686878905463037</v>
      </c>
      <c r="N3693">
        <f t="shared" si="115"/>
        <v>2.0736779125422954E-2</v>
      </c>
    </row>
    <row r="3694" spans="1:14" x14ac:dyDescent="0.25">
      <c r="A3694" s="1">
        <v>-5.44028033344257</v>
      </c>
      <c r="B3694" s="1">
        <v>0.14502275018611199</v>
      </c>
      <c r="C3694" s="1">
        <v>0.121287108328837</v>
      </c>
      <c r="D3694">
        <v>-5.3287100000000001</v>
      </c>
      <c r="E3694">
        <v>0.1650529</v>
      </c>
      <c r="F3694">
        <v>0.18597060000000001</v>
      </c>
      <c r="H3694">
        <f t="shared" si="114"/>
        <v>0.12664955676776218</v>
      </c>
      <c r="N3694">
        <f t="shared" si="115"/>
        <v>2.0799967273002179E-2</v>
      </c>
    </row>
    <row r="3695" spans="1:14" x14ac:dyDescent="0.25">
      <c r="A3695" s="1">
        <v>-5.4405641889266496</v>
      </c>
      <c r="B3695" s="1">
        <v>0.137825004208698</v>
      </c>
      <c r="C3695" s="1">
        <v>0.121323094200547</v>
      </c>
      <c r="D3695">
        <v>-5.3291829999999996</v>
      </c>
      <c r="E3695">
        <v>0.16503999999999999</v>
      </c>
      <c r="F3695">
        <v>0.17866109999999999</v>
      </c>
      <c r="H3695">
        <f t="shared" si="114"/>
        <v>0.12642991662920905</v>
      </c>
      <c r="N3695">
        <f t="shared" si="115"/>
        <v>2.0863369367487949E-2</v>
      </c>
    </row>
    <row r="3696" spans="1:14" x14ac:dyDescent="0.25">
      <c r="A3696" s="1">
        <v>-5.4408388275050301</v>
      </c>
      <c r="B3696" s="1">
        <v>0.13062640241082901</v>
      </c>
      <c r="C3696" s="1">
        <v>0.12135882502758601</v>
      </c>
      <c r="D3696">
        <v>-5.3296450000000002</v>
      </c>
      <c r="E3696">
        <v>0.1650268</v>
      </c>
      <c r="F3696">
        <v>0.17135120000000001</v>
      </c>
      <c r="H3696">
        <f t="shared" si="114"/>
        <v>0.12621199805124977</v>
      </c>
      <c r="N3696">
        <f t="shared" si="115"/>
        <v>2.0926369862414251E-2</v>
      </c>
    </row>
    <row r="3697" spans="1:14" x14ac:dyDescent="0.25">
      <c r="A3697" s="1">
        <v>-5.4411032567221902</v>
      </c>
      <c r="B3697" s="1">
        <v>0.123427486737581</v>
      </c>
      <c r="C3697" s="1">
        <v>0.121394336820253</v>
      </c>
      <c r="D3697">
        <v>-5.3300970000000003</v>
      </c>
      <c r="E3697">
        <v>0.1650133</v>
      </c>
      <c r="F3697">
        <v>0.16404089999999999</v>
      </c>
      <c r="H3697">
        <f t="shared" si="114"/>
        <v>0.12599385825179291</v>
      </c>
      <c r="N3697">
        <f t="shared" si="115"/>
        <v>2.0989529434400096E-2</v>
      </c>
    </row>
    <row r="3698" spans="1:14" x14ac:dyDescent="0.25">
      <c r="A3698" s="1">
        <v>-5.4413570093971204</v>
      </c>
      <c r="B3698" s="1">
        <v>0.116227823302243</v>
      </c>
      <c r="C3698" s="1">
        <v>0.12142961606076701</v>
      </c>
      <c r="D3698">
        <v>-5.3305389999999999</v>
      </c>
      <c r="E3698">
        <v>0.16499949999999999</v>
      </c>
      <c r="F3698">
        <v>0.15673019999999999</v>
      </c>
      <c r="H3698">
        <f t="shared" si="114"/>
        <v>0.12577523011859501</v>
      </c>
      <c r="N3698">
        <f t="shared" si="115"/>
        <v>2.10529258868947E-2</v>
      </c>
    </row>
    <row r="3699" spans="1:14" x14ac:dyDescent="0.25">
      <c r="A3699" s="1">
        <v>-5.4416008689658399</v>
      </c>
      <c r="B3699" s="1">
        <v>0.10902883580779001</v>
      </c>
      <c r="C3699" s="1">
        <v>0.121464699183108</v>
      </c>
      <c r="D3699">
        <v>-5.3309699999999998</v>
      </c>
      <c r="E3699">
        <v>0.1649854</v>
      </c>
      <c r="F3699">
        <v>0.1494192</v>
      </c>
      <c r="H3699">
        <f t="shared" si="114"/>
        <v>0.12555724625568085</v>
      </c>
      <c r="N3699">
        <f t="shared" si="115"/>
        <v>2.1116230692191804E-2</v>
      </c>
    </row>
    <row r="3700" spans="1:14" x14ac:dyDescent="0.25">
      <c r="A3700" s="1">
        <v>-5.4418344885538898</v>
      </c>
      <c r="B3700" s="1">
        <v>0.10182964541251099</v>
      </c>
      <c r="C3700" s="1">
        <v>0.121499562917832</v>
      </c>
      <c r="D3700">
        <v>-5.3313920000000001</v>
      </c>
      <c r="E3700">
        <v>0.1649709</v>
      </c>
      <c r="F3700">
        <v>0.14210780000000001</v>
      </c>
      <c r="H3700">
        <f t="shared" si="114"/>
        <v>0.12533806350291679</v>
      </c>
      <c r="N3700">
        <f t="shared" si="115"/>
        <v>2.1179979487086619E-2</v>
      </c>
    </row>
    <row r="3701" spans="1:14" x14ac:dyDescent="0.25">
      <c r="A3701" s="1">
        <v>-5.4420587310715796</v>
      </c>
      <c r="B3701" s="1">
        <v>9.4630517816886403E-2</v>
      </c>
      <c r="C3701" s="1">
        <v>0.121534205115457</v>
      </c>
      <c r="D3701">
        <v>-5.3318019999999997</v>
      </c>
      <c r="E3701">
        <v>0.1649562</v>
      </c>
      <c r="F3701">
        <v>0.1347961</v>
      </c>
      <c r="H3701">
        <f t="shared" si="114"/>
        <v>0.12512110285020833</v>
      </c>
      <c r="N3701">
        <f t="shared" si="115"/>
        <v>2.1243176615295924E-2</v>
      </c>
    </row>
    <row r="3702" spans="1:14" x14ac:dyDescent="0.25">
      <c r="A3702" s="1">
        <v>-5.4422728592347802</v>
      </c>
      <c r="B3702" s="1">
        <v>8.7431605842489199E-2</v>
      </c>
      <c r="C3702" s="1">
        <v>0.121568639743291</v>
      </c>
      <c r="D3702">
        <v>-5.3322029999999998</v>
      </c>
      <c r="E3702">
        <v>0.16494110000000001</v>
      </c>
      <c r="F3702">
        <v>0.12748409999999999</v>
      </c>
      <c r="H3702">
        <f t="shared" si="114"/>
        <v>0.12490294835960283</v>
      </c>
      <c r="N3702">
        <f t="shared" si="115"/>
        <v>2.1306816411493526E-2</v>
      </c>
    </row>
    <row r="3703" spans="1:14" x14ac:dyDescent="0.25">
      <c r="A3703" s="1">
        <v>-5.4424780252537399</v>
      </c>
      <c r="B3703" s="1">
        <v>8.0231965294390598E-2</v>
      </c>
      <c r="C3703" s="1">
        <v>0.12160281662690001</v>
      </c>
      <c r="D3703">
        <v>-5.3325930000000001</v>
      </c>
      <c r="E3703">
        <v>0.16492560000000001</v>
      </c>
      <c r="F3703">
        <v>0.1201718</v>
      </c>
      <c r="H3703">
        <f t="shared" si="114"/>
        <v>0.12468669829023053</v>
      </c>
      <c r="N3703">
        <f t="shared" si="115"/>
        <v>2.1369994591968765E-2</v>
      </c>
    </row>
    <row r="3704" spans="1:14" x14ac:dyDescent="0.25">
      <c r="A3704" s="1">
        <v>-5.4426730205499201</v>
      </c>
      <c r="B3704" s="1">
        <v>7.3031868666793398E-2</v>
      </c>
      <c r="C3704" s="1">
        <v>0.121636765715634</v>
      </c>
      <c r="D3704">
        <v>-5.3329740000000001</v>
      </c>
      <c r="E3704">
        <v>0.1649099</v>
      </c>
      <c r="F3704">
        <v>0.1128593</v>
      </c>
      <c r="H3704">
        <f t="shared" si="114"/>
        <v>0.12446952858834898</v>
      </c>
      <c r="N3704">
        <f t="shared" si="115"/>
        <v>2.1433535571797516E-2</v>
      </c>
    </row>
    <row r="3705" spans="1:14" x14ac:dyDescent="0.25">
      <c r="A3705" s="1">
        <v>-5.4428574903333704</v>
      </c>
      <c r="B3705" s="1">
        <v>6.5830822735383696E-2</v>
      </c>
      <c r="C3705" s="1">
        <v>0.121670469966981</v>
      </c>
      <c r="D3705">
        <v>-5.3333430000000002</v>
      </c>
      <c r="E3705">
        <v>0.16489390000000001</v>
      </c>
      <c r="F3705">
        <v>0.1055465</v>
      </c>
      <c r="H3705">
        <f t="shared" si="114"/>
        <v>0.12425386721299379</v>
      </c>
      <c r="N3705">
        <f t="shared" si="115"/>
        <v>2.1496728580197626E-2</v>
      </c>
    </row>
    <row r="3706" spans="1:14" x14ac:dyDescent="0.25">
      <c r="A3706" s="1">
        <v>-5.4430318051834199</v>
      </c>
      <c r="B3706" s="1">
        <v>5.8630396685671299E-2</v>
      </c>
      <c r="C3706" s="1">
        <v>0.12170397633999799</v>
      </c>
      <c r="D3706">
        <v>-5.3337029999999999</v>
      </c>
      <c r="E3706">
        <v>0.16487750000000001</v>
      </c>
      <c r="F3706">
        <v>9.823337E-2</v>
      </c>
      <c r="H3706">
        <f t="shared" si="114"/>
        <v>0.12403683438152714</v>
      </c>
      <c r="N3706">
        <f t="shared" si="115"/>
        <v>2.1560417360958008E-2</v>
      </c>
    </row>
    <row r="3707" spans="1:14" x14ac:dyDescent="0.25">
      <c r="A3707" s="1">
        <v>-5.4431958077528204</v>
      </c>
      <c r="B3707" s="1">
        <v>5.1429640305982099E-2</v>
      </c>
      <c r="C3707" s="1">
        <v>0.121737255452953</v>
      </c>
      <c r="D3707">
        <v>-5.3340519999999998</v>
      </c>
      <c r="E3707">
        <v>0.1648608</v>
      </c>
      <c r="F3707">
        <v>9.0920050000000002E-2</v>
      </c>
      <c r="H3707">
        <f t="shared" si="114"/>
        <v>0.1238204479191026</v>
      </c>
      <c r="N3707">
        <f t="shared" si="115"/>
        <v>2.1624010249312441E-2</v>
      </c>
    </row>
    <row r="3708" spans="1:14" x14ac:dyDescent="0.25">
      <c r="A3708" s="1">
        <v>-5.4433502055327603</v>
      </c>
      <c r="B3708" s="1">
        <v>4.4229086799939199E-2</v>
      </c>
      <c r="C3708" s="1">
        <v>0.121770317436302</v>
      </c>
      <c r="D3708">
        <v>-5.3343910000000001</v>
      </c>
      <c r="E3708">
        <v>0.16484380000000001</v>
      </c>
      <c r="F3708">
        <v>8.36065E-2</v>
      </c>
      <c r="H3708">
        <f t="shared" si="114"/>
        <v>0.12360426384564488</v>
      </c>
      <c r="N3708">
        <f t="shared" si="115"/>
        <v>2.1687637173302909E-2</v>
      </c>
    </row>
    <row r="3709" spans="1:14" x14ac:dyDescent="0.25">
      <c r="A3709" s="1">
        <v>-5.4434942286923098</v>
      </c>
      <c r="B3709" s="1">
        <v>3.7028725331549397E-2</v>
      </c>
      <c r="C3709" s="1">
        <v>0.121803170704904</v>
      </c>
      <c r="D3709">
        <v>-5.3347199999999999</v>
      </c>
      <c r="E3709">
        <v>0.16482649999999999</v>
      </c>
      <c r="F3709">
        <v>7.6292750000000006E-2</v>
      </c>
      <c r="H3709">
        <f t="shared" si="114"/>
        <v>0.12338761414504253</v>
      </c>
      <c r="N3709">
        <f t="shared" si="115"/>
        <v>2.1751494913179823E-2</v>
      </c>
    </row>
    <row r="3710" spans="1:14" x14ac:dyDescent="0.25">
      <c r="A3710" s="1">
        <v>-5.4436291939438499</v>
      </c>
      <c r="B3710" s="1">
        <v>2.9827998952930299E-2</v>
      </c>
      <c r="C3710" s="1">
        <v>0.12183577606655201</v>
      </c>
      <c r="D3710">
        <v>-5.3350379999999999</v>
      </c>
      <c r="E3710">
        <v>0.16480880000000001</v>
      </c>
      <c r="F3710">
        <v>6.8978800000000007E-2</v>
      </c>
      <c r="H3710">
        <f t="shared" si="114"/>
        <v>0.12317269750542434</v>
      </c>
      <c r="N3710">
        <f t="shared" si="115"/>
        <v>2.1814934582194412E-2</v>
      </c>
    </row>
    <row r="3711" spans="1:14" x14ac:dyDescent="0.25">
      <c r="A3711" s="1">
        <v>-5.4437538353721999</v>
      </c>
      <c r="B3711" s="1">
        <v>2.2626967377562701E-2</v>
      </c>
      <c r="C3711" s="1">
        <v>0.121868157118565</v>
      </c>
      <c r="D3711">
        <v>-5.3353460000000004</v>
      </c>
      <c r="E3711">
        <v>0.16479089999999999</v>
      </c>
      <c r="F3711">
        <v>6.1664669999999998E-2</v>
      </c>
      <c r="H3711">
        <f t="shared" si="114"/>
        <v>0.12295756525155152</v>
      </c>
      <c r="N3711">
        <f t="shared" si="115"/>
        <v>2.1878530414189624E-2</v>
      </c>
    </row>
    <row r="3712" spans="1:14" x14ac:dyDescent="0.25">
      <c r="A3712" s="1">
        <v>-5.4438680339036303</v>
      </c>
      <c r="B3712" s="1">
        <v>1.54251912371372E-2</v>
      </c>
      <c r="C3712" s="1">
        <v>0.12190029592132</v>
      </c>
      <c r="D3712">
        <v>-5.3356430000000001</v>
      </c>
      <c r="E3712">
        <v>0.16477259999999999</v>
      </c>
      <c r="F3712">
        <v>5.4350379999999997E-2</v>
      </c>
      <c r="H3712">
        <f t="shared" si="114"/>
        <v>0.12274307614151275</v>
      </c>
      <c r="N3712">
        <f t="shared" si="115"/>
        <v>2.1942028273786905E-2</v>
      </c>
    </row>
    <row r="3713" spans="1:14" x14ac:dyDescent="0.25">
      <c r="A3713" s="1">
        <v>-5.4439718685686502</v>
      </c>
      <c r="B3713" s="1">
        <v>8.2243037584612995E-3</v>
      </c>
      <c r="C3713" s="1">
        <v>0.12193224570703801</v>
      </c>
      <c r="D3713">
        <v>-5.3359310000000004</v>
      </c>
      <c r="E3713">
        <v>0.16475400000000001</v>
      </c>
      <c r="F3713">
        <v>4.7035929999999997E-2</v>
      </c>
      <c r="H3713">
        <f t="shared" si="114"/>
        <v>0.1225270347854218</v>
      </c>
      <c r="N3713">
        <f t="shared" si="115"/>
        <v>2.2006078676334737E-2</v>
      </c>
    </row>
    <row r="3714" spans="1:14" x14ac:dyDescent="0.25">
      <c r="A3714" s="1">
        <v>-5.4440655319955598</v>
      </c>
      <c r="B3714" s="1">
        <v>1.02330609686946E-3</v>
      </c>
      <c r="C3714" s="1">
        <v>0.12196396977084201</v>
      </c>
      <c r="D3714">
        <v>-5.3362080000000001</v>
      </c>
      <c r="E3714">
        <v>0.1647351</v>
      </c>
      <c r="F3714">
        <v>3.9721329999999999E-2</v>
      </c>
      <c r="H3714">
        <f t="shared" si="114"/>
        <v>0.1223117077113227</v>
      </c>
      <c r="N3714">
        <f t="shared" si="115"/>
        <v>2.207001019894687E-2</v>
      </c>
    </row>
    <row r="3715" spans="1:14" x14ac:dyDescent="0.25">
      <c r="A3715" s="1">
        <v>-5.4441496299000001</v>
      </c>
      <c r="B3715" s="1">
        <v>-6.1771344550205403E-3</v>
      </c>
      <c r="C3715" s="1">
        <v>0.121995485323676</v>
      </c>
      <c r="D3715">
        <v>-5.3364750000000001</v>
      </c>
      <c r="E3715">
        <v>0.1647158</v>
      </c>
      <c r="F3715">
        <v>3.2406619999999997E-2</v>
      </c>
      <c r="H3715">
        <f t="shared" ref="H3715:H3778" si="116">SQRT(((D3715-A3715)^2)+((E3715-C3715)^2)+((F3715-B3715)^2))</f>
        <v>0.12209650821375453</v>
      </c>
      <c r="N3715">
        <f t="shared" ref="N3715:N3778" si="117">((H3715-$L$2)^2)</f>
        <v>2.213399649264718E-2</v>
      </c>
    </row>
    <row r="3716" spans="1:14" x14ac:dyDescent="0.25">
      <c r="A3716" s="1">
        <v>-5.4442234906075697</v>
      </c>
      <c r="B3716" s="1">
        <v>-1.3377311444960301E-2</v>
      </c>
      <c r="C3716" s="1">
        <v>0.12202678945933999</v>
      </c>
      <c r="D3716">
        <v>-5.3367310000000003</v>
      </c>
      <c r="E3716">
        <v>0.16469629999999999</v>
      </c>
      <c r="F3716">
        <v>2.5091789999999999E-2</v>
      </c>
      <c r="H3716">
        <f t="shared" si="116"/>
        <v>0.1218818872219352</v>
      </c>
      <c r="N3716">
        <f t="shared" si="117"/>
        <v>2.2197903024971866E-2</v>
      </c>
    </row>
    <row r="3717" spans="1:14" x14ac:dyDescent="0.25">
      <c r="A3717" s="1">
        <v>-5.44428852406421</v>
      </c>
      <c r="B3717" s="1">
        <v>-2.0577512041044101E-2</v>
      </c>
      <c r="C3717" s="1">
        <v>0.122057851037164</v>
      </c>
      <c r="D3717">
        <v>-5.3369770000000001</v>
      </c>
      <c r="E3717">
        <v>0.1646764</v>
      </c>
      <c r="F3717">
        <v>1.777687E-2</v>
      </c>
      <c r="H3717">
        <f t="shared" si="116"/>
        <v>0.1216682478481199</v>
      </c>
      <c r="N3717">
        <f t="shared" si="117"/>
        <v>2.2261608759487236E-2</v>
      </c>
    </row>
    <row r="3718" spans="1:14" x14ac:dyDescent="0.25">
      <c r="A3718" s="1">
        <v>-5.44434343759574</v>
      </c>
      <c r="B3718" s="1">
        <v>-2.77780499006323E-2</v>
      </c>
      <c r="C3718" s="1">
        <v>0.122088681056594</v>
      </c>
      <c r="D3718">
        <v>-5.3372140000000003</v>
      </c>
      <c r="E3718">
        <v>0.1646562</v>
      </c>
      <c r="F3718">
        <v>1.046186E-2</v>
      </c>
      <c r="H3718">
        <f t="shared" si="116"/>
        <v>0.12145369808196532</v>
      </c>
      <c r="N3718">
        <f t="shared" si="117"/>
        <v>2.232567783437199E-2</v>
      </c>
    </row>
    <row r="3719" spans="1:14" x14ac:dyDescent="0.25">
      <c r="A3719" s="1">
        <v>-5.4443882394021204</v>
      </c>
      <c r="B3719" s="1">
        <v>-3.4979369162400901E-2</v>
      </c>
      <c r="C3719" s="1">
        <v>0.122119260199418</v>
      </c>
      <c r="D3719">
        <v>-5.3374389999999998</v>
      </c>
      <c r="E3719">
        <v>0.1646357</v>
      </c>
      <c r="F3719">
        <v>3.146785E-3</v>
      </c>
      <c r="H3719">
        <f t="shared" si="116"/>
        <v>0.12124104541459449</v>
      </c>
      <c r="N3719">
        <f t="shared" si="117"/>
        <v>2.2389271241376785E-2</v>
      </c>
    </row>
    <row r="3720" spans="1:14" x14ac:dyDescent="0.25">
      <c r="A3720" s="1">
        <v>-5.4444225983723999</v>
      </c>
      <c r="B3720" s="1">
        <v>-4.2179930466267897E-2</v>
      </c>
      <c r="C3720" s="1">
        <v>0.122149643917318</v>
      </c>
      <c r="D3720">
        <v>-5.3376549999999998</v>
      </c>
      <c r="E3720">
        <v>0.16461490000000001</v>
      </c>
      <c r="F3720">
        <v>-4.1683450000000004E-3</v>
      </c>
      <c r="H3720">
        <f t="shared" si="116"/>
        <v>0.12102685101264632</v>
      </c>
      <c r="N3720">
        <f t="shared" si="117"/>
        <v>2.2453417129654166E-2</v>
      </c>
    </row>
    <row r="3721" spans="1:14" x14ac:dyDescent="0.25">
      <c r="A3721" s="1">
        <v>-5.4444469269592801</v>
      </c>
      <c r="B3721" s="1">
        <v>-4.9380725534756802E-2</v>
      </c>
      <c r="C3721" s="1">
        <v>0.12217979167973</v>
      </c>
      <c r="D3721">
        <v>-5.3378589999999999</v>
      </c>
      <c r="E3721">
        <v>0.16459370000000001</v>
      </c>
      <c r="F3721">
        <v>-1.1483520000000001E-2</v>
      </c>
      <c r="H3721">
        <f t="shared" si="116"/>
        <v>0.12081441958566339</v>
      </c>
      <c r="N3721">
        <f t="shared" si="117"/>
        <v>2.2517125679574871E-2</v>
      </c>
    </row>
    <row r="3722" spans="1:14" x14ac:dyDescent="0.25">
      <c r="A3722" s="1">
        <v>-5.4444615542844303</v>
      </c>
      <c r="B3722" s="1">
        <v>-5.6580974479991303E-2</v>
      </c>
      <c r="C3722" s="1">
        <v>0.122209729098901</v>
      </c>
      <c r="D3722">
        <v>-5.3380539999999996</v>
      </c>
      <c r="E3722">
        <v>0.1645723</v>
      </c>
      <c r="F3722">
        <v>-1.879871E-2</v>
      </c>
      <c r="H3722">
        <f t="shared" si="116"/>
        <v>0.12060122110236166</v>
      </c>
      <c r="N3722">
        <f t="shared" si="117"/>
        <v>2.2581155014654748E-2</v>
      </c>
    </row>
    <row r="3723" spans="1:14" x14ac:dyDescent="0.25">
      <c r="A3723" s="1">
        <v>-5.4444658541974702</v>
      </c>
      <c r="B3723" s="1">
        <v>-6.3781150040247495E-2</v>
      </c>
      <c r="C3723" s="1">
        <v>0.122239446082305</v>
      </c>
      <c r="D3723">
        <v>-5.3382389999999997</v>
      </c>
      <c r="E3723">
        <v>0.16455049999999999</v>
      </c>
      <c r="F3723">
        <v>-2.611393E-2</v>
      </c>
      <c r="H3723">
        <f t="shared" si="116"/>
        <v>0.12038766258166642</v>
      </c>
      <c r="N3723">
        <f t="shared" si="117"/>
        <v>2.2645383616404655E-2</v>
      </c>
    </row>
    <row r="3724" spans="1:14" x14ac:dyDescent="0.25">
      <c r="A3724" s="1">
        <v>-5.4444611657084199</v>
      </c>
      <c r="B3724" s="1">
        <v>-7.0981153830206006E-2</v>
      </c>
      <c r="C3724" s="1">
        <v>0.122268925741297</v>
      </c>
      <c r="D3724">
        <v>-5.3384130000000001</v>
      </c>
      <c r="E3724">
        <v>0.16452839999999999</v>
      </c>
      <c r="F3724">
        <v>-3.3429130000000001E-2</v>
      </c>
      <c r="H3724">
        <f t="shared" si="116"/>
        <v>0.12017583412852521</v>
      </c>
      <c r="N3724">
        <f t="shared" si="117"/>
        <v>2.2709182002300463E-2</v>
      </c>
    </row>
    <row r="3725" spans="1:14" x14ac:dyDescent="0.25">
      <c r="A3725" s="1">
        <v>-5.4444462153726896</v>
      </c>
      <c r="B3725" s="1">
        <v>-7.8181543750347707E-2</v>
      </c>
      <c r="C3725" s="1">
        <v>0.122298170022685</v>
      </c>
      <c r="D3725">
        <v>-5.3385759999999998</v>
      </c>
      <c r="E3725">
        <v>0.16450600000000001</v>
      </c>
      <c r="F3725">
        <v>-4.0744330000000002E-2</v>
      </c>
      <c r="H3725">
        <f t="shared" si="116"/>
        <v>0.11996477978074598</v>
      </c>
      <c r="N3725">
        <f t="shared" si="117"/>
        <v>2.2772836494790387E-2</v>
      </c>
    </row>
    <row r="3726" spans="1:14" x14ac:dyDescent="0.25">
      <c r="A3726" s="1">
        <v>-5.4444211247536902</v>
      </c>
      <c r="B3726" s="1">
        <v>-8.5382588630597195E-2</v>
      </c>
      <c r="C3726" s="1">
        <v>0.122327164832853</v>
      </c>
      <c r="D3726">
        <v>-5.33873</v>
      </c>
      <c r="E3726">
        <v>0.1644833</v>
      </c>
      <c r="F3726">
        <v>-4.8059490000000003E-2</v>
      </c>
      <c r="H3726">
        <f t="shared" si="116"/>
        <v>0.11975294265829199</v>
      </c>
      <c r="N3726">
        <f t="shared" si="117"/>
        <v>2.2836816658093267E-2</v>
      </c>
    </row>
    <row r="3727" spans="1:14" x14ac:dyDescent="0.25">
      <c r="A3727" s="1">
        <v>-5.44438524741423</v>
      </c>
      <c r="B3727" s="1">
        <v>-9.2582805779928598E-2</v>
      </c>
      <c r="C3727" s="1">
        <v>0.122355967898834</v>
      </c>
      <c r="D3727">
        <v>-5.3388739999999997</v>
      </c>
      <c r="E3727">
        <v>0.1644602</v>
      </c>
      <c r="F3727">
        <v>-5.5374609999999998E-2</v>
      </c>
      <c r="H3727">
        <f t="shared" si="116"/>
        <v>0.11954011680157119</v>
      </c>
      <c r="N3727">
        <f t="shared" si="117"/>
        <v>2.2901185823388664E-2</v>
      </c>
    </row>
    <row r="3728" spans="1:14" x14ac:dyDescent="0.25">
      <c r="A3728" s="1">
        <v>-5.4443393126925104</v>
      </c>
      <c r="B3728" s="1">
        <v>-9.9783016161155993E-2</v>
      </c>
      <c r="C3728" s="1">
        <v>0.122384539425762</v>
      </c>
      <c r="D3728">
        <v>-5.3390069999999996</v>
      </c>
      <c r="E3728">
        <v>0.1644369</v>
      </c>
      <c r="F3728">
        <v>-6.2689679999999998E-2</v>
      </c>
      <c r="H3728">
        <f t="shared" si="116"/>
        <v>0.11932817234242345</v>
      </c>
      <c r="N3728">
        <f t="shared" si="117"/>
        <v>2.296537843776535E-2</v>
      </c>
    </row>
    <row r="3729" spans="1:14" x14ac:dyDescent="0.25">
      <c r="A3729" s="1">
        <v>-5.4442834843402599</v>
      </c>
      <c r="B3729" s="1">
        <v>-0.106982348208307</v>
      </c>
      <c r="C3729" s="1">
        <v>0.12241291125704799</v>
      </c>
      <c r="D3729">
        <v>-5.3391289999999998</v>
      </c>
      <c r="E3729">
        <v>0.16441320000000001</v>
      </c>
      <c r="F3729">
        <v>-7.0004670000000005E-2</v>
      </c>
      <c r="H3729">
        <f t="shared" si="116"/>
        <v>0.11911691112950525</v>
      </c>
      <c r="N3729">
        <f t="shared" si="117"/>
        <v>2.3029453521089167E-2</v>
      </c>
    </row>
    <row r="3730" spans="1:14" x14ac:dyDescent="0.25">
      <c r="A3730" s="1">
        <v>-5.4442173743991598</v>
      </c>
      <c r="B3730" s="1">
        <v>-0.114181424527436</v>
      </c>
      <c r="C3730" s="1">
        <v>0.12244106479684901</v>
      </c>
      <c r="D3730">
        <v>-5.3392419999999996</v>
      </c>
      <c r="E3730">
        <v>0.16438920000000001</v>
      </c>
      <c r="F3730">
        <v>-7.7319579999999999E-2</v>
      </c>
      <c r="H3730">
        <f t="shared" si="116"/>
        <v>0.11890446105689453</v>
      </c>
      <c r="N3730">
        <f t="shared" si="117"/>
        <v>2.3093979200560649E-2</v>
      </c>
    </row>
    <row r="3731" spans="1:14" x14ac:dyDescent="0.25">
      <c r="A3731" s="1">
        <v>-5.4441422947426101</v>
      </c>
      <c r="B3731" s="1">
        <v>-0.121379844910576</v>
      </c>
      <c r="C3731" s="1">
        <v>0.122468994216719</v>
      </c>
      <c r="D3731">
        <v>-5.3393439999999996</v>
      </c>
      <c r="E3731">
        <v>0.16436490000000001</v>
      </c>
      <c r="F3731">
        <v>-8.4634390000000004E-2</v>
      </c>
      <c r="H3731">
        <f t="shared" si="116"/>
        <v>0.11869363065870803</v>
      </c>
      <c r="N3731">
        <f t="shared" si="117"/>
        <v>2.315810219028807E-2</v>
      </c>
    </row>
    <row r="3732" spans="1:14" x14ac:dyDescent="0.25">
      <c r="A3732" s="1">
        <v>-5.4440571630073098</v>
      </c>
      <c r="B3732" s="1">
        <v>-0.12857850311015101</v>
      </c>
      <c r="C3732" s="1">
        <v>0.12249668687307801</v>
      </c>
      <c r="D3732">
        <v>-5.3394360000000001</v>
      </c>
      <c r="E3732">
        <v>0.16434019999999999</v>
      </c>
      <c r="F3732">
        <v>-9.1949080000000002E-2</v>
      </c>
      <c r="H3732">
        <f t="shared" si="116"/>
        <v>0.1184828341034575</v>
      </c>
      <c r="N3732">
        <f t="shared" si="117"/>
        <v>2.3222303764368599E-2</v>
      </c>
    </row>
    <row r="3733" spans="1:14" x14ac:dyDescent="0.25">
      <c r="A3733" s="1">
        <v>-5.4439622169954802</v>
      </c>
      <c r="B3733" s="1">
        <v>-0.13577759618186899</v>
      </c>
      <c r="C3733" s="1">
        <v>0.12252413052566501</v>
      </c>
      <c r="D3733">
        <v>-5.3395169999999998</v>
      </c>
      <c r="E3733">
        <v>0.1643153</v>
      </c>
      <c r="F3733">
        <v>-9.9263649999999995E-2</v>
      </c>
      <c r="H3733">
        <f t="shared" si="116"/>
        <v>0.11827329988225574</v>
      </c>
      <c r="N3733">
        <f t="shared" si="117"/>
        <v>2.3286208947437805E-2</v>
      </c>
    </row>
    <row r="3734" spans="1:14" x14ac:dyDescent="0.25">
      <c r="A3734" s="1">
        <v>-5.4438565348660202</v>
      </c>
      <c r="B3734" s="1">
        <v>-0.14297591279611699</v>
      </c>
      <c r="C3734" s="1">
        <v>0.122551377190163</v>
      </c>
      <c r="D3734">
        <v>-5.3395890000000001</v>
      </c>
      <c r="E3734">
        <v>0.16428999999999999</v>
      </c>
      <c r="F3734">
        <v>-0.1065781</v>
      </c>
      <c r="H3734">
        <f t="shared" si="116"/>
        <v>0.11806198472598928</v>
      </c>
      <c r="N3734">
        <f t="shared" si="117"/>
        <v>2.3350746224142717E-2</v>
      </c>
    </row>
    <row r="3735" spans="1:14" x14ac:dyDescent="0.25">
      <c r="A3735" s="1">
        <v>-5.4437410738125598</v>
      </c>
      <c r="B3735" s="1">
        <v>-0.15017416029420899</v>
      </c>
      <c r="C3735" s="1">
        <v>0.122578387076863</v>
      </c>
      <c r="D3735">
        <v>-5.3396499999999998</v>
      </c>
      <c r="E3735">
        <v>0.16426450000000001</v>
      </c>
      <c r="F3735">
        <v>-0.1138923</v>
      </c>
      <c r="H3735">
        <f t="shared" si="116"/>
        <v>0.11785184361943958</v>
      </c>
      <c r="N3735">
        <f t="shared" si="117"/>
        <v>2.3415013502304637E-2</v>
      </c>
    </row>
    <row r="3736" spans="1:14" x14ac:dyDescent="0.25">
      <c r="A3736" s="1">
        <v>-5.44361572781522</v>
      </c>
      <c r="B3736" s="1">
        <v>-0.15737153994320299</v>
      </c>
      <c r="C3736" s="1">
        <v>0.122605193666196</v>
      </c>
      <c r="D3736">
        <v>-5.3397009999999998</v>
      </c>
      <c r="E3736">
        <v>0.16423850000000001</v>
      </c>
      <c r="F3736">
        <v>-0.12120640000000001</v>
      </c>
      <c r="H3736">
        <f t="shared" si="116"/>
        <v>0.11764149013127601</v>
      </c>
      <c r="N3736">
        <f t="shared" si="117"/>
        <v>2.3479434185461934E-2</v>
      </c>
    </row>
    <row r="3737" spans="1:14" x14ac:dyDescent="0.25">
      <c r="A3737" s="1">
        <v>-5.44348025762456</v>
      </c>
      <c r="B3737" s="1">
        <v>-0.16456882626611499</v>
      </c>
      <c r="C3737" s="1">
        <v>0.122631770902913</v>
      </c>
      <c r="D3737">
        <v>-5.3397410000000001</v>
      </c>
      <c r="E3737">
        <v>0.16421230000000001</v>
      </c>
      <c r="F3737">
        <v>-0.12852040000000001</v>
      </c>
      <c r="H3737">
        <f t="shared" si="116"/>
        <v>0.11743195054478166</v>
      </c>
      <c r="N3737">
        <f t="shared" si="117"/>
        <v>2.3543693595735146E-2</v>
      </c>
    </row>
    <row r="3738" spans="1:14" x14ac:dyDescent="0.25">
      <c r="A3738" s="1">
        <v>-5.4433357347208702</v>
      </c>
      <c r="B3738" s="1">
        <v>-0.171765362901039</v>
      </c>
      <c r="C3738" s="1">
        <v>0.122658125181866</v>
      </c>
      <c r="D3738">
        <v>-5.3397709999999998</v>
      </c>
      <c r="E3738">
        <v>0.16418579999999999</v>
      </c>
      <c r="F3738">
        <v>-0.13583410000000001</v>
      </c>
      <c r="H3738">
        <f t="shared" si="116"/>
        <v>0.1172231108069928</v>
      </c>
      <c r="N3738">
        <f t="shared" si="117"/>
        <v>2.360782575795058E-2</v>
      </c>
    </row>
    <row r="3739" spans="1:14" x14ac:dyDescent="0.25">
      <c r="A3739" s="1">
        <v>-5.4431812094422902</v>
      </c>
      <c r="B3739" s="1">
        <v>-0.17896229869639599</v>
      </c>
      <c r="C3739" s="1">
        <v>0.122684232472367</v>
      </c>
      <c r="D3739">
        <v>-5.339791</v>
      </c>
      <c r="E3739">
        <v>0.164159</v>
      </c>
      <c r="F3739">
        <v>-0.14314760000000001</v>
      </c>
      <c r="H3739">
        <f t="shared" si="116"/>
        <v>0.11701446232284912</v>
      </c>
      <c r="N3739">
        <f t="shared" si="117"/>
        <v>2.3671986296765177E-2</v>
      </c>
    </row>
    <row r="3740" spans="1:14" x14ac:dyDescent="0.25">
      <c r="A3740" s="1">
        <v>-5.4430168796102096</v>
      </c>
      <c r="B3740" s="1">
        <v>-0.18615965358609801</v>
      </c>
      <c r="C3740" s="1">
        <v>0.122710088085473</v>
      </c>
      <c r="D3740">
        <v>-5.3398009999999996</v>
      </c>
      <c r="E3740">
        <v>0.16413179999999999</v>
      </c>
      <c r="F3740">
        <v>-0.15046090000000001</v>
      </c>
      <c r="H3740">
        <f t="shared" si="116"/>
        <v>0.11680615150427819</v>
      </c>
      <c r="N3740">
        <f t="shared" si="117"/>
        <v>2.3736129858721176E-2</v>
      </c>
    </row>
    <row r="3741" spans="1:14" x14ac:dyDescent="0.25">
      <c r="A3741" s="1">
        <v>-5.44284154444472</v>
      </c>
      <c r="B3741" s="1">
        <v>-0.193356424034066</v>
      </c>
      <c r="C3741" s="1">
        <v>0.122735740417975</v>
      </c>
      <c r="D3741">
        <v>-5.3398000000000003</v>
      </c>
      <c r="E3741">
        <v>0.16410430000000001</v>
      </c>
      <c r="F3741">
        <v>-0.15777389999999999</v>
      </c>
      <c r="H3741">
        <f t="shared" si="116"/>
        <v>0.11659774277437612</v>
      </c>
      <c r="N3741">
        <f t="shared" si="117"/>
        <v>2.380039041775861E-2</v>
      </c>
    </row>
    <row r="3742" spans="1:14" x14ac:dyDescent="0.25">
      <c r="A3742" s="1">
        <v>-5.4426563225494098</v>
      </c>
      <c r="B3742" s="1">
        <v>-0.20055300390498401</v>
      </c>
      <c r="C3742" s="1">
        <v>0.12276115758666201</v>
      </c>
      <c r="D3742">
        <v>-5.3397899999999998</v>
      </c>
      <c r="E3742">
        <v>0.16407649999999999</v>
      </c>
      <c r="F3742">
        <v>-0.1650867</v>
      </c>
      <c r="H3742">
        <f t="shared" si="116"/>
        <v>0.11638855848515051</v>
      </c>
      <c r="N3742">
        <f t="shared" si="117"/>
        <v>2.3864977465954389E-2</v>
      </c>
    </row>
    <row r="3743" spans="1:14" x14ac:dyDescent="0.25">
      <c r="A3743" s="1">
        <v>-5.4424608880341099</v>
      </c>
      <c r="B3743" s="1">
        <v>-0.20774859719848601</v>
      </c>
      <c r="C3743" s="1">
        <v>0.12278637627375601</v>
      </c>
      <c r="D3743">
        <v>-5.3397680000000003</v>
      </c>
      <c r="E3743">
        <v>0.16404840000000001</v>
      </c>
      <c r="F3743">
        <v>-0.1723992</v>
      </c>
      <c r="H3743">
        <f t="shared" si="116"/>
        <v>0.11618073737529652</v>
      </c>
      <c r="N3743">
        <f t="shared" si="117"/>
        <v>2.3929230285927913E-2</v>
      </c>
    </row>
    <row r="3744" spans="1:14" x14ac:dyDescent="0.25">
      <c r="A3744" s="1">
        <v>-5.4422552566280196</v>
      </c>
      <c r="B3744" s="1">
        <v>-0.21494395625263499</v>
      </c>
      <c r="C3744" s="1">
        <v>0.122811367769526</v>
      </c>
      <c r="D3744">
        <v>-5.3397370000000004</v>
      </c>
      <c r="E3744">
        <v>0.16402</v>
      </c>
      <c r="F3744">
        <v>-0.17971139999999999</v>
      </c>
      <c r="H3744">
        <f t="shared" si="116"/>
        <v>0.11597188164572456</v>
      </c>
      <c r="N3744">
        <f t="shared" si="117"/>
        <v>2.3993890008445571E-2</v>
      </c>
    </row>
    <row r="3745" spans="1:14" x14ac:dyDescent="0.25">
      <c r="A3745" s="1">
        <v>-5.4420403191408697</v>
      </c>
      <c r="B3745" s="1">
        <v>-0.22213815290747099</v>
      </c>
      <c r="C3745" s="1">
        <v>0.122836150634606</v>
      </c>
      <c r="D3745">
        <v>-5.3396949999999999</v>
      </c>
      <c r="E3745">
        <v>0.1639912</v>
      </c>
      <c r="F3745">
        <v>-0.18702340000000001</v>
      </c>
      <c r="H3745">
        <f t="shared" si="116"/>
        <v>0.11576419269388641</v>
      </c>
      <c r="N3745">
        <f t="shared" si="117"/>
        <v>2.4058275019541619E-2</v>
      </c>
    </row>
    <row r="3746" spans="1:14" x14ac:dyDescent="0.25">
      <c r="A3746" s="1">
        <v>-5.4418154601151496</v>
      </c>
      <c r="B3746" s="1">
        <v>-0.22933251436374799</v>
      </c>
      <c r="C3746" s="1">
        <v>0.122860689456043</v>
      </c>
      <c r="D3746">
        <v>-5.3396439999999998</v>
      </c>
      <c r="E3746">
        <v>0.1639622</v>
      </c>
      <c r="F3746">
        <v>-0.19433500000000001</v>
      </c>
      <c r="H3746">
        <f t="shared" si="116"/>
        <v>0.11555590613507123</v>
      </c>
      <c r="N3746">
        <f t="shared" si="117"/>
        <v>2.4122931935040254E-2</v>
      </c>
    </row>
    <row r="3747" spans="1:14" x14ac:dyDescent="0.25">
      <c r="A3747" s="1">
        <v>-5.4415809224071703</v>
      </c>
      <c r="B3747" s="1">
        <v>-0.23652691417747501</v>
      </c>
      <c r="C3747" s="1">
        <v>0.12288498516815</v>
      </c>
      <c r="D3747">
        <v>-5.3395809999999999</v>
      </c>
      <c r="E3747">
        <v>0.16393279999999999</v>
      </c>
      <c r="F3747">
        <v>-0.2016463</v>
      </c>
      <c r="H3747">
        <f t="shared" si="116"/>
        <v>0.115349748673053</v>
      </c>
      <c r="N3747">
        <f t="shared" si="117"/>
        <v>2.4187013370885944E-2</v>
      </c>
    </row>
    <row r="3748" spans="1:14" x14ac:dyDescent="0.25">
      <c r="A3748" s="1">
        <v>-5.4413354168324002</v>
      </c>
      <c r="B3748" s="1">
        <v>-0.243720675756608</v>
      </c>
      <c r="C3748" s="1">
        <v>0.12290907601732901</v>
      </c>
      <c r="D3748">
        <v>-5.3395089999999996</v>
      </c>
      <c r="E3748">
        <v>0.1639031</v>
      </c>
      <c r="F3748">
        <v>-0.20895730000000001</v>
      </c>
      <c r="H3748">
        <f t="shared" si="116"/>
        <v>0.11514174508497217</v>
      </c>
      <c r="N3748">
        <f t="shared" si="117"/>
        <v>2.4251754798619345E-2</v>
      </c>
    </row>
    <row r="3749" spans="1:14" x14ac:dyDescent="0.25">
      <c r="A3749" s="1">
        <v>-5.4410802374625202</v>
      </c>
      <c r="B3749" s="1">
        <v>-0.25091394827086</v>
      </c>
      <c r="C3749" s="1">
        <v>0.12293293575946899</v>
      </c>
      <c r="D3749">
        <v>-5.3394269999999997</v>
      </c>
      <c r="E3749">
        <v>0.16387309999999999</v>
      </c>
      <c r="F3749">
        <v>-0.21626790000000001</v>
      </c>
      <c r="H3749">
        <f t="shared" si="116"/>
        <v>0.11493400887222198</v>
      </c>
      <c r="N3749">
        <f t="shared" si="117"/>
        <v>2.4316499369593091E-2</v>
      </c>
    </row>
    <row r="3750" spans="1:14" x14ac:dyDescent="0.25">
      <c r="A3750" s="1">
        <v>-5.4408149016290199</v>
      </c>
      <c r="B3750" s="1">
        <v>-0.25810613408386102</v>
      </c>
      <c r="C3750" s="1">
        <v>0.122956596491646</v>
      </c>
      <c r="D3750">
        <v>-5.339334</v>
      </c>
      <c r="E3750">
        <v>0.16384280000000001</v>
      </c>
      <c r="F3750">
        <v>-0.2235782</v>
      </c>
      <c r="H3750">
        <f t="shared" si="116"/>
        <v>0.11472677658186342</v>
      </c>
      <c r="N3750">
        <f t="shared" si="117"/>
        <v>2.438117287934187E-2</v>
      </c>
    </row>
    <row r="3751" spans="1:14" x14ac:dyDescent="0.25">
      <c r="A3751" s="1">
        <v>-5.4405396635708003</v>
      </c>
      <c r="B3751" s="1">
        <v>-0.26529803730180102</v>
      </c>
      <c r="C3751" s="1">
        <v>0.122980024637673</v>
      </c>
      <c r="D3751">
        <v>-5.3392309999999998</v>
      </c>
      <c r="E3751">
        <v>0.16381219999999999</v>
      </c>
      <c r="F3751">
        <v>-0.23088810000000001</v>
      </c>
      <c r="H3751">
        <f t="shared" si="116"/>
        <v>0.11451967361303182</v>
      </c>
      <c r="N3751">
        <f t="shared" si="117"/>
        <v>2.4445891840205861E-2</v>
      </c>
    </row>
    <row r="3752" spans="1:14" x14ac:dyDescent="0.25">
      <c r="A3752" s="1">
        <v>-5.4402551204270297</v>
      </c>
      <c r="B3752" s="1">
        <v>-0.27248864988988403</v>
      </c>
      <c r="C3752" s="1">
        <v>0.123003245738282</v>
      </c>
      <c r="D3752">
        <v>-5.3391169999999999</v>
      </c>
      <c r="E3752">
        <v>0.16378119999999999</v>
      </c>
      <c r="F3752">
        <v>-0.23819750000000001</v>
      </c>
      <c r="H3752">
        <f t="shared" si="116"/>
        <v>0.11431379583433335</v>
      </c>
      <c r="N3752">
        <f t="shared" si="117"/>
        <v>2.4510312956953249E-2</v>
      </c>
    </row>
    <row r="3753" spans="1:14" x14ac:dyDescent="0.25">
      <c r="A3753" s="1">
        <v>-5.4399609294465101</v>
      </c>
      <c r="B3753" s="1">
        <v>-0.27967949626250499</v>
      </c>
      <c r="C3753" s="1">
        <v>0.123026212943317</v>
      </c>
      <c r="D3753">
        <v>-5.3389930000000003</v>
      </c>
      <c r="E3753">
        <v>0.1637499</v>
      </c>
      <c r="F3753">
        <v>-0.24550659999999999</v>
      </c>
      <c r="H3753">
        <f t="shared" si="116"/>
        <v>0.11410840592688147</v>
      </c>
      <c r="N3753">
        <f t="shared" si="117"/>
        <v>2.4574665884375423E-2</v>
      </c>
    </row>
    <row r="3754" spans="1:14" x14ac:dyDescent="0.25">
      <c r="A3754" s="1">
        <v>-5.4396571952374897</v>
      </c>
      <c r="B3754" s="1">
        <v>-0.28687036231822499</v>
      </c>
      <c r="C3754" s="1">
        <v>0.12304893308168401</v>
      </c>
      <c r="D3754">
        <v>-5.3388590000000002</v>
      </c>
      <c r="E3754">
        <v>0.16371839999999999</v>
      </c>
      <c r="F3754">
        <v>-0.25281530000000002</v>
      </c>
      <c r="H3754">
        <f t="shared" si="116"/>
        <v>0.11390359507958134</v>
      </c>
      <c r="N3754">
        <f t="shared" si="117"/>
        <v>2.4638921393779344E-2</v>
      </c>
    </row>
    <row r="3755" spans="1:14" x14ac:dyDescent="0.25">
      <c r="A3755" s="1">
        <v>-5.43934248077049</v>
      </c>
      <c r="B3755" s="1">
        <v>-0.29406090867590701</v>
      </c>
      <c r="C3755" s="1">
        <v>0.123071434475741</v>
      </c>
      <c r="D3755">
        <v>-5.3387149999999997</v>
      </c>
      <c r="E3755">
        <v>0.16368650000000001</v>
      </c>
      <c r="F3755">
        <v>-0.26012350000000001</v>
      </c>
      <c r="H3755">
        <f t="shared" si="116"/>
        <v>0.11369793815804569</v>
      </c>
      <c r="N3755">
        <f t="shared" si="117"/>
        <v>2.4703526758426523E-2</v>
      </c>
    </row>
    <row r="3756" spans="1:14" x14ac:dyDescent="0.25">
      <c r="A3756" s="1">
        <v>-5.4390180526972998</v>
      </c>
      <c r="B3756" s="1">
        <v>-0.30125095019248499</v>
      </c>
      <c r="C3756" s="1">
        <v>0.12309370233304601</v>
      </c>
      <c r="D3756">
        <v>-5.3385600000000002</v>
      </c>
      <c r="E3756">
        <v>0.1636543</v>
      </c>
      <c r="F3756">
        <v>-0.26743129999999998</v>
      </c>
      <c r="H3756">
        <f t="shared" si="116"/>
        <v>0.1134933970501191</v>
      </c>
      <c r="N3756">
        <f t="shared" si="117"/>
        <v>2.4767865502121993E-2</v>
      </c>
    </row>
    <row r="3757" spans="1:14" x14ac:dyDescent="0.25">
      <c r="A3757" s="1">
        <v>-5.4386832234248903</v>
      </c>
      <c r="B3757" s="1">
        <v>-0.30844003221354299</v>
      </c>
      <c r="C3757" s="1">
        <v>0.123115766319913</v>
      </c>
      <c r="D3757">
        <v>-5.3383950000000002</v>
      </c>
      <c r="E3757">
        <v>0.16362170000000001</v>
      </c>
      <c r="F3757">
        <v>-0.2747386</v>
      </c>
      <c r="H3757">
        <f t="shared" si="116"/>
        <v>0.11328832664604202</v>
      </c>
      <c r="N3757">
        <f t="shared" si="117"/>
        <v>2.4832454735995043E-2</v>
      </c>
    </row>
    <row r="3758" spans="1:14" x14ac:dyDescent="0.25">
      <c r="A3758" s="1">
        <v>-5.4383384222993296</v>
      </c>
      <c r="B3758" s="1">
        <v>-0.31562881640915502</v>
      </c>
      <c r="C3758" s="1">
        <v>0.123137595607844</v>
      </c>
      <c r="D3758">
        <v>-5.3382199999999997</v>
      </c>
      <c r="E3758">
        <v>0.16358890000000001</v>
      </c>
      <c r="F3758">
        <v>-0.2820454</v>
      </c>
      <c r="H3758">
        <f t="shared" si="116"/>
        <v>0.11308338679242197</v>
      </c>
      <c r="N3758">
        <f t="shared" si="117"/>
        <v>2.4897086878973202E-2</v>
      </c>
    </row>
    <row r="3759" spans="1:14" x14ac:dyDescent="0.25">
      <c r="A3759" s="1">
        <v>-5.4379839321564303</v>
      </c>
      <c r="B3759" s="1">
        <v>-0.32281615350427501</v>
      </c>
      <c r="C3759" s="1">
        <v>0.123159225078897</v>
      </c>
      <c r="D3759">
        <v>-5.3380349999999996</v>
      </c>
      <c r="E3759">
        <v>0.1635557</v>
      </c>
      <c r="F3759">
        <v>-0.28935169999999999</v>
      </c>
      <c r="H3759">
        <f t="shared" si="116"/>
        <v>0.11287840304328309</v>
      </c>
      <c r="N3759">
        <f t="shared" si="117"/>
        <v>2.4961816893014067E-2</v>
      </c>
    </row>
    <row r="3760" spans="1:14" x14ac:dyDescent="0.25">
      <c r="A3760" s="1">
        <v>-5.4376197657477796</v>
      </c>
      <c r="B3760" s="1">
        <v>-0.33000355681246302</v>
      </c>
      <c r="C3760" s="1">
        <v>0.12318060255567601</v>
      </c>
      <c r="D3760">
        <v>-5.3378389999999998</v>
      </c>
      <c r="E3760">
        <v>0.16352230000000001</v>
      </c>
      <c r="F3760">
        <v>-0.29665760000000002</v>
      </c>
      <c r="H3760">
        <f t="shared" si="116"/>
        <v>0.11267478245659647</v>
      </c>
      <c r="N3760">
        <f t="shared" si="117"/>
        <v>2.5026199646236161E-2</v>
      </c>
    </row>
    <row r="3761" spans="1:14" x14ac:dyDescent="0.25">
      <c r="A3761" s="1">
        <v>-5.4372459440701304</v>
      </c>
      <c r="B3761" s="1">
        <v>-0.337190656210896</v>
      </c>
      <c r="C3761" s="1">
        <v>0.123201742481218</v>
      </c>
      <c r="D3761">
        <v>-5.3376340000000004</v>
      </c>
      <c r="E3761">
        <v>0.16348850000000001</v>
      </c>
      <c r="F3761">
        <v>-0.30396289999999998</v>
      </c>
      <c r="H3761">
        <f t="shared" si="116"/>
        <v>0.11247064512848932</v>
      </c>
      <c r="N3761">
        <f t="shared" si="117"/>
        <v>2.5090829026437531E-2</v>
      </c>
    </row>
    <row r="3762" spans="1:14" x14ac:dyDescent="0.25">
      <c r="A3762" s="1">
        <v>-5.4368610903144097</v>
      </c>
      <c r="B3762" s="1">
        <v>-0.34437739112160798</v>
      </c>
      <c r="C3762" s="1">
        <v>0.12322266265517701</v>
      </c>
      <c r="D3762">
        <v>-5.3374180000000004</v>
      </c>
      <c r="E3762">
        <v>0.1634544</v>
      </c>
      <c r="F3762">
        <v>-0.31126769999999998</v>
      </c>
      <c r="H3762">
        <f t="shared" si="116"/>
        <v>0.11226652460654005</v>
      </c>
      <c r="N3762">
        <f t="shared" si="117"/>
        <v>2.5155536419655743E-2</v>
      </c>
    </row>
    <row r="3763" spans="1:14" x14ac:dyDescent="0.25">
      <c r="A3763" s="1">
        <v>-5.4364665006448298</v>
      </c>
      <c r="B3763" s="1">
        <v>-0.35156322657974098</v>
      </c>
      <c r="C3763" s="1">
        <v>0.12324335988733599</v>
      </c>
      <c r="D3763">
        <v>-5.3371909999999998</v>
      </c>
      <c r="E3763">
        <v>0.16342000000000001</v>
      </c>
      <c r="F3763">
        <v>-0.31857190000000002</v>
      </c>
      <c r="H3763">
        <f t="shared" si="116"/>
        <v>0.11206344215896322</v>
      </c>
      <c r="N3763">
        <f t="shared" si="117"/>
        <v>2.5219997433033142E-2</v>
      </c>
    </row>
    <row r="3764" spans="1:14" x14ac:dyDescent="0.25">
      <c r="A3764" s="1">
        <v>-5.4360614737150303</v>
      </c>
      <c r="B3764" s="1">
        <v>-0.35874792853196202</v>
      </c>
      <c r="C3764" s="1">
        <v>0.123263856110143</v>
      </c>
      <c r="D3764">
        <v>-5.3369549999999997</v>
      </c>
      <c r="E3764">
        <v>0.16338530000000001</v>
      </c>
      <c r="F3764">
        <v>-0.32587559999999999</v>
      </c>
      <c r="H3764">
        <f t="shared" si="116"/>
        <v>0.11185889940075514</v>
      </c>
      <c r="N3764">
        <f t="shared" si="117"/>
        <v>2.5285005344804802E-2</v>
      </c>
    </row>
    <row r="3765" spans="1:14" x14ac:dyDescent="0.25">
      <c r="A3765" s="1">
        <v>-5.4356466907313896</v>
      </c>
      <c r="B3765" s="1">
        <v>-0.36593204934474199</v>
      </c>
      <c r="C3765" s="1">
        <v>0.123284121380527</v>
      </c>
      <c r="D3765">
        <v>-5.3367079999999998</v>
      </c>
      <c r="E3765">
        <v>0.1633502</v>
      </c>
      <c r="F3765">
        <v>-0.33317869999999999</v>
      </c>
      <c r="H3765">
        <f t="shared" si="116"/>
        <v>0.11165543906537696</v>
      </c>
      <c r="N3765">
        <f t="shared" si="117"/>
        <v>2.5349752252698497E-2</v>
      </c>
    </row>
    <row r="3766" spans="1:14" x14ac:dyDescent="0.25">
      <c r="A3766" s="1">
        <v>-5.4352221859855696</v>
      </c>
      <c r="B3766" s="1">
        <v>-0.37311450230950999</v>
      </c>
      <c r="C3766" s="1">
        <v>0.1233041920712</v>
      </c>
      <c r="D3766">
        <v>-5.3364510000000003</v>
      </c>
      <c r="E3766">
        <v>0.16331490000000001</v>
      </c>
      <c r="F3766">
        <v>-0.34048129999999999</v>
      </c>
      <c r="H3766">
        <f t="shared" si="116"/>
        <v>0.11145191708953721</v>
      </c>
      <c r="N3766">
        <f t="shared" si="117"/>
        <v>2.5414601606197174E-2</v>
      </c>
    </row>
    <row r="3767" spans="1:14" x14ac:dyDescent="0.25">
      <c r="A3767" s="1">
        <v>-5.4347883534906503</v>
      </c>
      <c r="B3767" s="1">
        <v>-0.38029684428903099</v>
      </c>
      <c r="C3767" s="1">
        <v>0.123324008514374</v>
      </c>
      <c r="D3767">
        <v>-5.3361840000000003</v>
      </c>
      <c r="E3767">
        <v>0.16327920000000001</v>
      </c>
      <c r="F3767">
        <v>-0.34778310000000001</v>
      </c>
      <c r="H3767">
        <f t="shared" si="116"/>
        <v>0.11124917717293281</v>
      </c>
      <c r="N3767">
        <f t="shared" si="117"/>
        <v>2.547928413325895E-2</v>
      </c>
    </row>
    <row r="3768" spans="1:14" x14ac:dyDescent="0.25">
      <c r="A3768" s="1">
        <v>-5.4343450640219704</v>
      </c>
      <c r="B3768" s="1">
        <v>-0.38747872953131202</v>
      </c>
      <c r="C3768" s="1">
        <v>0.12334358731742</v>
      </c>
      <c r="D3768">
        <v>-5.3359059999999996</v>
      </c>
      <c r="E3768">
        <v>0.1632432</v>
      </c>
      <c r="F3768">
        <v>-0.35508440000000002</v>
      </c>
      <c r="H3768">
        <f t="shared" si="116"/>
        <v>0.11104783205234037</v>
      </c>
      <c r="N3768">
        <f t="shared" si="117"/>
        <v>2.5543603022509326E-2</v>
      </c>
    </row>
    <row r="3769" spans="1:14" x14ac:dyDescent="0.25">
      <c r="A3769" s="1">
        <v>-5.4338909936939501</v>
      </c>
      <c r="B3769" s="1">
        <v>-0.39466046931037202</v>
      </c>
      <c r="C3769" s="1">
        <v>0.123362932576476</v>
      </c>
      <c r="D3769">
        <v>-5.3356180000000002</v>
      </c>
      <c r="E3769">
        <v>0.16320689999999999</v>
      </c>
      <c r="F3769">
        <v>-0.36238510000000002</v>
      </c>
      <c r="H3769">
        <f t="shared" si="116"/>
        <v>0.11084594035750189</v>
      </c>
      <c r="N3769">
        <f t="shared" si="117"/>
        <v>2.5608177922869142E-2</v>
      </c>
    </row>
    <row r="3770" spans="1:14" x14ac:dyDescent="0.25">
      <c r="A3770" s="1">
        <v>-5.4334272650906099</v>
      </c>
      <c r="B3770" s="1">
        <v>-0.40184126683458699</v>
      </c>
      <c r="C3770" s="1">
        <v>0.123382052409073</v>
      </c>
      <c r="D3770">
        <v>-5.3353200000000003</v>
      </c>
      <c r="E3770">
        <v>0.16317029999999999</v>
      </c>
      <c r="F3770">
        <v>-0.36968519999999999</v>
      </c>
      <c r="H3770">
        <f t="shared" si="116"/>
        <v>0.11064426213856046</v>
      </c>
      <c r="N3770">
        <f t="shared" si="117"/>
        <v>2.5672765934392033E-2</v>
      </c>
    </row>
    <row r="3771" spans="1:14" x14ac:dyDescent="0.25">
      <c r="A3771" s="1">
        <v>-5.4329530901065697</v>
      </c>
      <c r="B3771" s="1">
        <v>-0.409021148973152</v>
      </c>
      <c r="C3771" s="1">
        <v>0.12340096018183599</v>
      </c>
      <c r="D3771">
        <v>-5.3350119999999999</v>
      </c>
      <c r="E3771">
        <v>0.16313340000000001</v>
      </c>
      <c r="F3771">
        <v>-0.3769845</v>
      </c>
      <c r="H3771">
        <f t="shared" si="116"/>
        <v>0.11044216034919009</v>
      </c>
      <c r="N3771">
        <f t="shared" si="117"/>
        <v>2.5737571200187121E-2</v>
      </c>
    </row>
    <row r="3772" spans="1:14" x14ac:dyDescent="0.25">
      <c r="A3772" s="1">
        <v>-5.4324692194570101</v>
      </c>
      <c r="B3772" s="1">
        <v>-0.41620048433078299</v>
      </c>
      <c r="C3772" s="1">
        <v>0.123419631801496</v>
      </c>
      <c r="D3772">
        <v>-5.3346939999999998</v>
      </c>
      <c r="E3772">
        <v>0.1630962</v>
      </c>
      <c r="F3772">
        <v>-0.38428319999999999</v>
      </c>
      <c r="H3772">
        <f t="shared" si="116"/>
        <v>0.11024035850326824</v>
      </c>
      <c r="N3772">
        <f t="shared" si="117"/>
        <v>2.5802361795645129E-2</v>
      </c>
    </row>
    <row r="3773" spans="1:14" x14ac:dyDescent="0.25">
      <c r="A3773" s="1">
        <v>-5.4319753419110501</v>
      </c>
      <c r="B3773" s="1">
        <v>-0.42337824902643001</v>
      </c>
      <c r="C3773" s="1">
        <v>0.12343810619218699</v>
      </c>
      <c r="D3773">
        <v>-5.334365</v>
      </c>
      <c r="E3773">
        <v>0.1630586</v>
      </c>
      <c r="F3773">
        <v>-0.39158120000000002</v>
      </c>
      <c r="H3773">
        <f t="shared" si="116"/>
        <v>0.11003915077987583</v>
      </c>
      <c r="N3773">
        <f t="shared" si="117"/>
        <v>2.5867042730482671E-2</v>
      </c>
    </row>
    <row r="3774" spans="1:14" x14ac:dyDescent="0.25">
      <c r="A3774" s="1">
        <v>-5.4314721396612802</v>
      </c>
      <c r="B3774" s="1">
        <v>-0.43055584461283802</v>
      </c>
      <c r="C3774" s="1">
        <v>0.123456324262237</v>
      </c>
      <c r="D3774">
        <v>-5.3340259999999997</v>
      </c>
      <c r="E3774">
        <v>0.16302079999999999</v>
      </c>
      <c r="F3774">
        <v>-0.39887850000000002</v>
      </c>
      <c r="H3774">
        <f t="shared" si="116"/>
        <v>0.1098387547134904</v>
      </c>
      <c r="N3774">
        <f t="shared" si="117"/>
        <v>2.5931543227054408E-2</v>
      </c>
    </row>
    <row r="3775" spans="1:14" x14ac:dyDescent="0.25">
      <c r="A3775" s="1">
        <v>-5.4309592837853398</v>
      </c>
      <c r="B3775" s="1">
        <v>-0.43773286714563198</v>
      </c>
      <c r="C3775" s="1">
        <v>0.123474308098657</v>
      </c>
      <c r="D3775">
        <v>-5.3336769999999998</v>
      </c>
      <c r="E3775">
        <v>0.16298260000000001</v>
      </c>
      <c r="F3775">
        <v>-0.40617510000000001</v>
      </c>
      <c r="H3775">
        <f t="shared" si="116"/>
        <v>0.1096386817444969</v>
      </c>
      <c r="N3775">
        <f t="shared" si="117"/>
        <v>2.5996019852886128E-2</v>
      </c>
    </row>
    <row r="3776" spans="1:14" x14ac:dyDescent="0.25">
      <c r="A3776" s="1">
        <v>-5.4304355888733697</v>
      </c>
      <c r="B3776" s="1">
        <v>-0.44490982361968201</v>
      </c>
      <c r="C3776" s="1">
        <v>0.123492053097739</v>
      </c>
      <c r="D3776">
        <v>-5.3333180000000002</v>
      </c>
      <c r="E3776">
        <v>0.16294410000000001</v>
      </c>
      <c r="F3776">
        <v>-0.41347099999999998</v>
      </c>
      <c r="H3776">
        <f t="shared" si="116"/>
        <v>0.1094380633232538</v>
      </c>
      <c r="N3776">
        <f t="shared" si="117"/>
        <v>2.6060752645262378E-2</v>
      </c>
    </row>
    <row r="3777" spans="1:14" x14ac:dyDescent="0.25">
      <c r="A3777" s="1">
        <v>-5.4299019934000201</v>
      </c>
      <c r="B3777" s="1">
        <v>-0.45208556903396302</v>
      </c>
      <c r="C3777" s="1">
        <v>0.123509582040638</v>
      </c>
      <c r="D3777">
        <v>-5.332948</v>
      </c>
      <c r="E3777">
        <v>0.1629053</v>
      </c>
      <c r="F3777">
        <v>-0.42076609999999998</v>
      </c>
      <c r="H3777">
        <f t="shared" si="116"/>
        <v>0.10923831090928725</v>
      </c>
      <c r="N3777">
        <f t="shared" si="117"/>
        <v>2.6125285981364585E-2</v>
      </c>
    </row>
    <row r="3778" spans="1:14" x14ac:dyDescent="0.25">
      <c r="A3778" s="1">
        <v>-5.4293577970714901</v>
      </c>
      <c r="B3778" s="1">
        <v>-0.459260299498571</v>
      </c>
      <c r="C3778" s="1">
        <v>0.123526900487544</v>
      </c>
      <c r="D3778">
        <v>-5.3325680000000002</v>
      </c>
      <c r="E3778">
        <v>0.16286619999999999</v>
      </c>
      <c r="F3778">
        <v>-0.42806050000000001</v>
      </c>
      <c r="H3778">
        <f t="shared" si="116"/>
        <v>0.10903794198361391</v>
      </c>
      <c r="N3778">
        <f t="shared" si="117"/>
        <v>2.6190098663699632E-2</v>
      </c>
    </row>
    <row r="3779" spans="1:14" x14ac:dyDescent="0.25">
      <c r="A3779" s="1">
        <v>-5.4288038963303604</v>
      </c>
      <c r="B3779" s="1">
        <v>-0.46643412383126598</v>
      </c>
      <c r="C3779" s="1">
        <v>0.123543992092799</v>
      </c>
      <c r="D3779">
        <v>-5.3321779999999999</v>
      </c>
      <c r="E3779">
        <v>0.16282679999999999</v>
      </c>
      <c r="F3779">
        <v>-0.43535410000000002</v>
      </c>
      <c r="H3779">
        <f t="shared" ref="H3779:H3842" si="118">SQRT(((D3779-A3779)^2)+((E3779-C3779)^2)+((F3779-B3779)^2))</f>
        <v>0.10883781842756542</v>
      </c>
      <c r="N3779">
        <f t="shared" ref="N3779:N3842" si="119">((H3779-$L$2)^2)</f>
        <v>2.625491212510269E-2</v>
      </c>
    </row>
    <row r="3780" spans="1:14" x14ac:dyDescent="0.25">
      <c r="A3780" s="1">
        <v>-5.4282398133687799</v>
      </c>
      <c r="B3780" s="1">
        <v>-0.47360615610052997</v>
      </c>
      <c r="C3780" s="1">
        <v>0.123560893457587</v>
      </c>
      <c r="D3780">
        <v>-5.3317779999999999</v>
      </c>
      <c r="E3780">
        <v>0.16278699999999999</v>
      </c>
      <c r="F3780">
        <v>-0.44264700000000001</v>
      </c>
      <c r="H3780">
        <f t="shared" si="118"/>
        <v>0.10863718617180336</v>
      </c>
      <c r="N3780">
        <f t="shared" si="119"/>
        <v>2.6319970742214514E-2</v>
      </c>
    </row>
    <row r="3781" spans="1:14" x14ac:dyDescent="0.25">
      <c r="A3781" s="1">
        <v>-5.4276666127753401</v>
      </c>
      <c r="B3781" s="1">
        <v>-0.48077762123345102</v>
      </c>
      <c r="C3781" s="1">
        <v>0.12357754583932801</v>
      </c>
      <c r="D3781">
        <v>-5.3313670000000002</v>
      </c>
      <c r="E3781">
        <v>0.162747</v>
      </c>
      <c r="F3781">
        <v>-0.44993899999999998</v>
      </c>
      <c r="H3781">
        <f t="shared" si="118"/>
        <v>0.10843837936591295</v>
      </c>
      <c r="N3781">
        <f t="shared" si="119"/>
        <v>2.6384516835580466E-2</v>
      </c>
    </row>
    <row r="3782" spans="1:14" x14ac:dyDescent="0.25">
      <c r="A3782" s="1">
        <v>-5.4270838638465602</v>
      </c>
      <c r="B3782" s="1">
        <v>-0.48794821560555302</v>
      </c>
      <c r="C3782" s="1">
        <v>0.123593969980025</v>
      </c>
      <c r="D3782">
        <v>-5.3309470000000001</v>
      </c>
      <c r="E3782">
        <v>0.16270660000000001</v>
      </c>
      <c r="F3782">
        <v>-0.45723019999999998</v>
      </c>
      <c r="H3782">
        <f t="shared" si="118"/>
        <v>0.10823904517351618</v>
      </c>
      <c r="N3782">
        <f t="shared" si="119"/>
        <v>2.6449313517278774E-2</v>
      </c>
    </row>
    <row r="3783" spans="1:14" x14ac:dyDescent="0.25">
      <c r="A3783" s="1">
        <v>-5.4264906256714998</v>
      </c>
      <c r="B3783" s="1">
        <v>-0.49511872055210598</v>
      </c>
      <c r="C3783" s="1">
        <v>0.123610148611955</v>
      </c>
      <c r="D3783">
        <v>-5.3305160000000003</v>
      </c>
      <c r="E3783">
        <v>0.16266600000000001</v>
      </c>
      <c r="F3783">
        <v>-0.46452060000000001</v>
      </c>
      <c r="H3783">
        <f t="shared" si="118"/>
        <v>0.10804042429457003</v>
      </c>
      <c r="N3783">
        <f t="shared" si="119"/>
        <v>2.6513957367523919E-2</v>
      </c>
    </row>
    <row r="3784" spans="1:14" x14ac:dyDescent="0.25">
      <c r="A3784" s="1">
        <v>-5.4258875851583204</v>
      </c>
      <c r="B3784" s="1">
        <v>-0.50228783892816298</v>
      </c>
      <c r="C3784" s="1">
        <v>0.12362611345251601</v>
      </c>
      <c r="D3784">
        <v>-5.3300749999999999</v>
      </c>
      <c r="E3784">
        <v>0.16262499999999999</v>
      </c>
      <c r="F3784">
        <v>-0.47181020000000001</v>
      </c>
      <c r="H3784">
        <f t="shared" si="118"/>
        <v>0.10784178736139073</v>
      </c>
      <c r="N3784">
        <f t="shared" si="119"/>
        <v>2.6578685352909772E-2</v>
      </c>
    </row>
    <row r="3785" spans="1:14" x14ac:dyDescent="0.25">
      <c r="A3785" s="1">
        <v>-5.4252741412948202</v>
      </c>
      <c r="B3785" s="1">
        <v>-0.50945604558615798</v>
      </c>
      <c r="C3785" s="1">
        <v>0.123641858098496</v>
      </c>
      <c r="D3785">
        <v>-5.3296239999999999</v>
      </c>
      <c r="E3785">
        <v>0.1625837</v>
      </c>
      <c r="F3785">
        <v>-0.47909889999999999</v>
      </c>
      <c r="H3785">
        <f t="shared" si="118"/>
        <v>0.10764280221426797</v>
      </c>
      <c r="N3785">
        <f t="shared" si="119"/>
        <v>2.6643605928449939E-2</v>
      </c>
    </row>
    <row r="3786" spans="1:14" x14ac:dyDescent="0.25">
      <c r="A3786" s="1">
        <v>-5.4246511759176599</v>
      </c>
      <c r="B3786" s="1">
        <v>-0.51662327585589496</v>
      </c>
      <c r="C3786" s="1">
        <v>0.123657373081326</v>
      </c>
      <c r="D3786">
        <v>-5.3291630000000003</v>
      </c>
      <c r="E3786">
        <v>0.16254209999999999</v>
      </c>
      <c r="F3786">
        <v>-0.48638670000000001</v>
      </c>
      <c r="H3786">
        <f t="shared" si="118"/>
        <v>0.10744423784973785</v>
      </c>
      <c r="N3786">
        <f t="shared" si="119"/>
        <v>2.6708468159301234E-2</v>
      </c>
    </row>
    <row r="3787" spans="1:14" x14ac:dyDescent="0.25">
      <c r="A3787" s="1">
        <v>-5.4240179718778601</v>
      </c>
      <c r="B3787" s="1">
        <v>-0.52378889408052398</v>
      </c>
      <c r="C3787" s="1">
        <v>0.123672689524674</v>
      </c>
      <c r="D3787">
        <v>-5.3286910000000001</v>
      </c>
      <c r="E3787">
        <v>0.16250020000000001</v>
      </c>
      <c r="F3787">
        <v>-0.49367369999999999</v>
      </c>
      <c r="H3787">
        <f t="shared" si="118"/>
        <v>0.10724612837590683</v>
      </c>
      <c r="N3787">
        <f t="shared" si="119"/>
        <v>2.6773260382245104E-2</v>
      </c>
    </row>
    <row r="3788" spans="1:14" x14ac:dyDescent="0.25">
      <c r="A3788" s="1">
        <v>-5.4233757834056897</v>
      </c>
      <c r="B3788" s="1">
        <v>-0.53095388642447205</v>
      </c>
      <c r="C3788" s="1">
        <v>0.12368775371956001</v>
      </c>
      <c r="D3788">
        <v>-5.3282080000000001</v>
      </c>
      <c r="E3788">
        <v>0.16245789999999999</v>
      </c>
      <c r="F3788">
        <v>-0.50095979999999996</v>
      </c>
      <c r="H3788">
        <f t="shared" si="118"/>
        <v>0.10704987838105036</v>
      </c>
      <c r="N3788">
        <f t="shared" si="119"/>
        <v>2.6837521850757707E-2</v>
      </c>
    </row>
    <row r="3789" spans="1:14" x14ac:dyDescent="0.25">
      <c r="A3789" s="1">
        <v>-5.4227239632905402</v>
      </c>
      <c r="B3789" s="1">
        <v>-0.53811806000733498</v>
      </c>
      <c r="C3789" s="1">
        <v>0.123702585828145</v>
      </c>
      <c r="D3789">
        <v>-5.3277159999999997</v>
      </c>
      <c r="E3789">
        <v>0.16241539999999999</v>
      </c>
      <c r="F3789">
        <v>-0.5082449</v>
      </c>
      <c r="H3789">
        <f t="shared" si="118"/>
        <v>0.10685317383468358</v>
      </c>
      <c r="N3789">
        <f t="shared" si="119"/>
        <v>2.6902009456735248E-2</v>
      </c>
    </row>
    <row r="3790" spans="1:14" x14ac:dyDescent="0.25">
      <c r="A3790" s="1">
        <v>-5.4220617458488203</v>
      </c>
      <c r="B3790" s="1">
        <v>-0.54528231804969596</v>
      </c>
      <c r="C3790" s="1">
        <v>0.12371716205887</v>
      </c>
      <c r="D3790">
        <v>-5.3272139999999997</v>
      </c>
      <c r="E3790">
        <v>0.1623725</v>
      </c>
      <c r="F3790">
        <v>-0.51552920000000002</v>
      </c>
      <c r="H3790">
        <f t="shared" si="118"/>
        <v>0.10665635507378159</v>
      </c>
      <c r="N3790">
        <f t="shared" si="119"/>
        <v>2.6966611959568478E-2</v>
      </c>
    </row>
    <row r="3791" spans="1:14" x14ac:dyDescent="0.25">
      <c r="A3791" s="1">
        <v>-5.4213894482195197</v>
      </c>
      <c r="B3791" s="1">
        <v>-0.55244516050879799</v>
      </c>
      <c r="C3791" s="1">
        <v>0.123731526384335</v>
      </c>
      <c r="D3791">
        <v>-5.3267009999999999</v>
      </c>
      <c r="E3791">
        <v>0.16232940000000001</v>
      </c>
      <c r="F3791">
        <v>-0.52281250000000001</v>
      </c>
      <c r="H3791">
        <f t="shared" si="118"/>
        <v>0.10646028669274385</v>
      </c>
      <c r="N3791">
        <f t="shared" si="119"/>
        <v>2.7031045195368586E-2</v>
      </c>
    </row>
    <row r="3792" spans="1:14" x14ac:dyDescent="0.25">
      <c r="A3792" s="1">
        <v>-5.4207066066452896</v>
      </c>
      <c r="B3792" s="1">
        <v>-0.55960716497472496</v>
      </c>
      <c r="C3792" s="1">
        <v>0.123745665851622</v>
      </c>
      <c r="D3792">
        <v>-5.3261789999999998</v>
      </c>
      <c r="E3792">
        <v>0.16228590000000001</v>
      </c>
      <c r="F3792">
        <v>-0.53009490000000004</v>
      </c>
      <c r="H3792">
        <f t="shared" si="118"/>
        <v>0.10626284322488654</v>
      </c>
      <c r="N3792">
        <f t="shared" si="119"/>
        <v>2.709600801727095E-2</v>
      </c>
    </row>
    <row r="3793" spans="1:14" x14ac:dyDescent="0.25">
      <c r="A3793" s="1">
        <v>-5.4200140563809001</v>
      </c>
      <c r="B3793" s="1">
        <v>-0.56676796068845103</v>
      </c>
      <c r="C3793" s="1">
        <v>0.123759582951039</v>
      </c>
      <c r="D3793">
        <v>-5.3256449999999997</v>
      </c>
      <c r="E3793">
        <v>0.1622421</v>
      </c>
      <c r="F3793">
        <v>-0.53737619999999997</v>
      </c>
      <c r="H3793">
        <f t="shared" si="118"/>
        <v>0.10606742439133844</v>
      </c>
      <c r="N3793">
        <f t="shared" si="119"/>
        <v>2.7160381466971608E-2</v>
      </c>
    </row>
    <row r="3794" spans="1:14" x14ac:dyDescent="0.25">
      <c r="A3794" s="1">
        <v>-5.4193109874899603</v>
      </c>
      <c r="B3794" s="1">
        <v>-0.57392708458534203</v>
      </c>
      <c r="C3794" s="1">
        <v>0.12377330406945899</v>
      </c>
      <c r="D3794">
        <v>-5.3251020000000002</v>
      </c>
      <c r="E3794">
        <v>0.16219800000000001</v>
      </c>
      <c r="F3794">
        <v>-0.54465669999999999</v>
      </c>
      <c r="H3794">
        <f t="shared" si="118"/>
        <v>0.10587042077469902</v>
      </c>
      <c r="N3794">
        <f t="shared" si="119"/>
        <v>2.7225354273024551E-2</v>
      </c>
    </row>
    <row r="3795" spans="1:14" x14ac:dyDescent="0.25">
      <c r="A3795" s="1">
        <v>-5.4185988919303396</v>
      </c>
      <c r="B3795" s="1">
        <v>-0.58108515245618997</v>
      </c>
      <c r="C3795" s="1">
        <v>0.123786784758212</v>
      </c>
      <c r="D3795">
        <v>-5.3245490000000002</v>
      </c>
      <c r="E3795">
        <v>0.16215360000000001</v>
      </c>
      <c r="F3795">
        <v>-0.55193610000000004</v>
      </c>
      <c r="H3795">
        <f t="shared" si="118"/>
        <v>0.10567432016814554</v>
      </c>
      <c r="N3795">
        <f t="shared" si="119"/>
        <v>2.7290106349683145E-2</v>
      </c>
    </row>
    <row r="3796" spans="1:14" x14ac:dyDescent="0.25">
      <c r="A3796" s="1">
        <v>-5.4178770773946097</v>
      </c>
      <c r="B3796" s="1">
        <v>-0.58824210195873705</v>
      </c>
      <c r="C3796" s="1">
        <v>0.12380004156140099</v>
      </c>
      <c r="D3796">
        <v>-5.3239859999999997</v>
      </c>
      <c r="E3796">
        <v>0.1621089</v>
      </c>
      <c r="F3796">
        <v>-0.55921449999999995</v>
      </c>
      <c r="H3796">
        <f t="shared" si="118"/>
        <v>0.10547845621103932</v>
      </c>
      <c r="N3796">
        <f t="shared" si="119"/>
        <v>2.7354857056839415E-2</v>
      </c>
    </row>
    <row r="3797" spans="1:14" x14ac:dyDescent="0.25">
      <c r="A3797" s="1">
        <v>-5.4171451111330997</v>
      </c>
      <c r="B3797" s="1">
        <v>-0.59539891350409702</v>
      </c>
      <c r="C3797" s="1">
        <v>0.12381304391553399</v>
      </c>
      <c r="D3797">
        <v>-5.3234120000000003</v>
      </c>
      <c r="E3797">
        <v>0.16206380000000001</v>
      </c>
      <c r="F3797">
        <v>-0.566492</v>
      </c>
      <c r="H3797">
        <f t="shared" si="118"/>
        <v>0.10528355100421259</v>
      </c>
      <c r="N3797">
        <f t="shared" si="119"/>
        <v>2.7419366973481987E-2</v>
      </c>
    </row>
    <row r="3798" spans="1:14" x14ac:dyDescent="0.25">
      <c r="A3798" s="1">
        <v>-5.4164030286685199</v>
      </c>
      <c r="B3798" s="1">
        <v>-0.60255404046653804</v>
      </c>
      <c r="C3798" s="1">
        <v>0.123825841703086</v>
      </c>
      <c r="D3798">
        <v>-5.3228280000000003</v>
      </c>
      <c r="E3798">
        <v>0.16201850000000001</v>
      </c>
      <c r="F3798">
        <v>-0.57376830000000001</v>
      </c>
      <c r="H3798">
        <f t="shared" si="118"/>
        <v>0.10508845794047017</v>
      </c>
      <c r="N3798">
        <f t="shared" si="119"/>
        <v>2.7484015153148352E-2</v>
      </c>
    </row>
    <row r="3799" spans="1:14" x14ac:dyDescent="0.25">
      <c r="A3799" s="1">
        <v>-5.4156506312167396</v>
      </c>
      <c r="B3799" s="1">
        <v>-0.60970822376720002</v>
      </c>
      <c r="C3799" s="1">
        <v>0.123838411695014</v>
      </c>
      <c r="D3799">
        <v>-5.3222339999999999</v>
      </c>
      <c r="E3799">
        <v>0.1619729</v>
      </c>
      <c r="F3799">
        <v>-0.58104370000000005</v>
      </c>
      <c r="H3799">
        <f t="shared" si="118"/>
        <v>0.10489309371435203</v>
      </c>
      <c r="N3799">
        <f t="shared" si="119"/>
        <v>2.7548829469543085E-2</v>
      </c>
    </row>
    <row r="3800" spans="1:14" x14ac:dyDescent="0.25">
      <c r="A3800" s="1">
        <v>-5.4148886814280104</v>
      </c>
      <c r="B3800" s="1">
        <v>-0.61686094352451104</v>
      </c>
      <c r="C3800" s="1">
        <v>0.123850763338877</v>
      </c>
      <c r="D3800">
        <v>-5.3216299999999999</v>
      </c>
      <c r="E3800">
        <v>0.16192690000000001</v>
      </c>
      <c r="F3800">
        <v>-0.58831789999999995</v>
      </c>
      <c r="H3800">
        <f t="shared" si="118"/>
        <v>0.1046980380827158</v>
      </c>
      <c r="N3800">
        <f t="shared" si="119"/>
        <v>2.7613617559780996E-2</v>
      </c>
    </row>
    <row r="3801" spans="1:14" x14ac:dyDescent="0.25">
      <c r="A3801" s="1">
        <v>-5.4141163312834202</v>
      </c>
      <c r="B3801" s="1">
        <v>-0.62401206645273499</v>
      </c>
      <c r="C3801" s="1">
        <v>0.123862912056789</v>
      </c>
      <c r="D3801">
        <v>-5.3210150000000001</v>
      </c>
      <c r="E3801">
        <v>0.16188060000000001</v>
      </c>
      <c r="F3801">
        <v>-0.59559119999999999</v>
      </c>
      <c r="H3801">
        <f t="shared" si="118"/>
        <v>0.10450334029693363</v>
      </c>
      <c r="N3801">
        <f t="shared" si="119"/>
        <v>2.7678362674981388E-2</v>
      </c>
    </row>
    <row r="3802" spans="1:14" x14ac:dyDescent="0.25">
      <c r="A3802" s="1">
        <v>-5.4133351613606999</v>
      </c>
      <c r="B3802" s="1">
        <v>-0.63116192516476999</v>
      </c>
      <c r="C3802" s="1">
        <v>0.123874821753314</v>
      </c>
      <c r="D3802">
        <v>-5.3203909999999999</v>
      </c>
      <c r="E3802">
        <v>0.16183400000000001</v>
      </c>
      <c r="F3802">
        <v>-0.60286329999999999</v>
      </c>
      <c r="H3802">
        <f t="shared" si="118"/>
        <v>0.1043088132921839</v>
      </c>
      <c r="N3802">
        <f t="shared" si="119"/>
        <v>2.7743126713114939E-2</v>
      </c>
    </row>
    <row r="3803" spans="1:14" x14ac:dyDescent="0.25">
      <c r="A3803" s="1">
        <v>-5.4125443736918202</v>
      </c>
      <c r="B3803" s="1">
        <v>-0.63831071421118801</v>
      </c>
      <c r="C3803" s="1">
        <v>0.12388650140766801</v>
      </c>
      <c r="D3803">
        <v>-5.3197559999999999</v>
      </c>
      <c r="E3803">
        <v>0.16178709999999999</v>
      </c>
      <c r="F3803">
        <v>-0.61013430000000002</v>
      </c>
      <c r="H3803">
        <f t="shared" si="118"/>
        <v>0.10411555111428068</v>
      </c>
      <c r="N3803">
        <f t="shared" si="119"/>
        <v>2.7807544596372268E-2</v>
      </c>
    </row>
    <row r="3804" spans="1:14" x14ac:dyDescent="0.25">
      <c r="A3804" s="1">
        <v>-5.4117437357459801</v>
      </c>
      <c r="B3804" s="1">
        <v>-0.64545946470998805</v>
      </c>
      <c r="C3804" s="1">
        <v>0.12389791633408</v>
      </c>
      <c r="D3804">
        <v>-5.3191110000000004</v>
      </c>
      <c r="E3804">
        <v>0.16173989999999999</v>
      </c>
      <c r="F3804">
        <v>-0.61740419999999996</v>
      </c>
      <c r="H3804">
        <f t="shared" si="118"/>
        <v>0.10392274696861978</v>
      </c>
      <c r="N3804">
        <f t="shared" si="119"/>
        <v>2.7871884244140409E-2</v>
      </c>
    </row>
    <row r="3805" spans="1:14" x14ac:dyDescent="0.25">
      <c r="A3805" s="1">
        <v>-5.4109328521809896</v>
      </c>
      <c r="B3805" s="1">
        <v>-0.65260666329917205</v>
      </c>
      <c r="C3805" s="1">
        <v>0.12390912139642001</v>
      </c>
      <c r="D3805">
        <v>-5.3184560000000003</v>
      </c>
      <c r="E3805">
        <v>0.16169239999999999</v>
      </c>
      <c r="F3805">
        <v>-0.62467300000000003</v>
      </c>
      <c r="H3805">
        <f t="shared" si="118"/>
        <v>0.10372961909045943</v>
      </c>
      <c r="N3805">
        <f t="shared" si="119"/>
        <v>2.7936406457194987E-2</v>
      </c>
    </row>
    <row r="3806" spans="1:14" x14ac:dyDescent="0.25">
      <c r="A3806" s="1">
        <v>-5.4101116904901296</v>
      </c>
      <c r="B3806" s="1">
        <v>-0.65975309244261804</v>
      </c>
      <c r="C3806" s="1">
        <v>0.12392008844007101</v>
      </c>
      <c r="D3806">
        <v>-5.3177909999999997</v>
      </c>
      <c r="E3806">
        <v>0.1616446</v>
      </c>
      <c r="F3806">
        <v>-0.63194070000000002</v>
      </c>
      <c r="H3806">
        <f t="shared" si="118"/>
        <v>0.10353635998233555</v>
      </c>
      <c r="N3806">
        <f t="shared" si="119"/>
        <v>2.8001047185754128E-2</v>
      </c>
    </row>
    <row r="3807" spans="1:14" x14ac:dyDescent="0.25">
      <c r="A3807" s="1">
        <v>-5.4092807903386504</v>
      </c>
      <c r="B3807" s="1">
        <v>-0.66689801918300395</v>
      </c>
      <c r="C3807" s="1">
        <v>0.123930837900003</v>
      </c>
      <c r="D3807">
        <v>-5.3171150000000003</v>
      </c>
      <c r="E3807">
        <v>0.1615965</v>
      </c>
      <c r="F3807">
        <v>-0.63920710000000003</v>
      </c>
      <c r="H3807">
        <f t="shared" si="118"/>
        <v>0.10334419197699897</v>
      </c>
      <c r="N3807">
        <f t="shared" si="119"/>
        <v>2.8065397032275449E-2</v>
      </c>
    </row>
    <row r="3808" spans="1:14" x14ac:dyDescent="0.25">
      <c r="A3808" s="1">
        <v>-5.4084392858164101</v>
      </c>
      <c r="B3808" s="1">
        <v>-0.67404150826353504</v>
      </c>
      <c r="C3808" s="1">
        <v>0.123941378380319</v>
      </c>
      <c r="D3808">
        <v>-5.3164290000000003</v>
      </c>
      <c r="E3808">
        <v>0.161548</v>
      </c>
      <c r="F3808">
        <v>-0.64647250000000001</v>
      </c>
      <c r="H3808">
        <f t="shared" si="118"/>
        <v>0.1031513494933447</v>
      </c>
      <c r="N3808">
        <f t="shared" si="119"/>
        <v>2.813004698262864E-2</v>
      </c>
    </row>
    <row r="3809" spans="1:14" x14ac:dyDescent="0.25">
      <c r="A3809" s="1">
        <v>-5.40758875610189</v>
      </c>
      <c r="B3809" s="1">
        <v>-0.681183455250021</v>
      </c>
      <c r="C3809" s="1">
        <v>0.12395168881921199</v>
      </c>
      <c r="D3809">
        <v>-5.3157329999999998</v>
      </c>
      <c r="E3809">
        <v>0.16149930000000001</v>
      </c>
      <c r="F3809">
        <v>-0.6537366</v>
      </c>
      <c r="H3809">
        <f t="shared" si="118"/>
        <v>0.10295937498620117</v>
      </c>
      <c r="N3809">
        <f t="shared" si="119"/>
        <v>2.8194479821124548E-2</v>
      </c>
    </row>
    <row r="3810" spans="1:14" x14ac:dyDescent="0.25">
      <c r="A3810" s="1">
        <v>-5.4067284043602797</v>
      </c>
      <c r="B3810" s="1">
        <v>-0.68832420376436199</v>
      </c>
      <c r="C3810" s="1">
        <v>0.123961772719982</v>
      </c>
      <c r="D3810">
        <v>-5.3150269999999997</v>
      </c>
      <c r="E3810">
        <v>0.16145019999999999</v>
      </c>
      <c r="F3810">
        <v>-0.66099949999999996</v>
      </c>
      <c r="H3810">
        <f t="shared" si="118"/>
        <v>0.10276754924287583</v>
      </c>
      <c r="N3810">
        <f t="shared" si="119"/>
        <v>2.825893635245166E-2</v>
      </c>
    </row>
    <row r="3811" spans="1:14" x14ac:dyDescent="0.25">
      <c r="A3811" s="1">
        <v>-5.4058582737553804</v>
      </c>
      <c r="B3811" s="1">
        <v>-0.69546466648618199</v>
      </c>
      <c r="C3811" s="1">
        <v>0.123971596355035</v>
      </c>
      <c r="D3811">
        <v>-5.3143120000000001</v>
      </c>
      <c r="E3811">
        <v>0.16140090000000001</v>
      </c>
      <c r="F3811">
        <v>-0.66826129999999995</v>
      </c>
      <c r="H3811">
        <f t="shared" si="118"/>
        <v>0.10257531943905196</v>
      </c>
      <c r="N3811">
        <f t="shared" si="119"/>
        <v>2.8323602481519772E-2</v>
      </c>
    </row>
    <row r="3812" spans="1:14" x14ac:dyDescent="0.25">
      <c r="A3812" s="1">
        <v>-5.4049776760658599</v>
      </c>
      <c r="B3812" s="1">
        <v>-0.70260338894185004</v>
      </c>
      <c r="C3812" s="1">
        <v>0.123981216993025</v>
      </c>
      <c r="D3812">
        <v>-5.3135859999999999</v>
      </c>
      <c r="E3812">
        <v>0.1613512</v>
      </c>
      <c r="F3812">
        <v>-0.6755217</v>
      </c>
      <c r="H3812">
        <f t="shared" si="118"/>
        <v>0.10238345549946926</v>
      </c>
      <c r="N3812">
        <f t="shared" si="119"/>
        <v>2.8388219227552036E-2</v>
      </c>
    </row>
    <row r="3813" spans="1:14" x14ac:dyDescent="0.25">
      <c r="A3813" s="1">
        <v>-5.40408689466424</v>
      </c>
      <c r="B3813" s="1">
        <v>-0.70974111382385296</v>
      </c>
      <c r="C3813" s="1">
        <v>0.123990602614098</v>
      </c>
      <c r="D3813">
        <v>-5.3128489999999999</v>
      </c>
      <c r="E3813">
        <v>0.16130120000000001</v>
      </c>
      <c r="F3813">
        <v>-0.68278099999999997</v>
      </c>
      <c r="H3813">
        <f t="shared" si="118"/>
        <v>0.10219237661122745</v>
      </c>
      <c r="N3813">
        <f t="shared" si="119"/>
        <v>2.8452644752975539E-2</v>
      </c>
    </row>
    <row r="3814" spans="1:14" x14ac:dyDescent="0.25">
      <c r="A3814" s="1">
        <v>-5.4031863392797401</v>
      </c>
      <c r="B3814" s="1">
        <v>-0.71687698620390305</v>
      </c>
      <c r="C3814" s="1">
        <v>0.123999780347171</v>
      </c>
      <c r="D3814">
        <v>-5.3121020000000003</v>
      </c>
      <c r="E3814">
        <v>0.1612509</v>
      </c>
      <c r="F3814">
        <v>-0.69003899999999996</v>
      </c>
      <c r="H3814">
        <f t="shared" si="118"/>
        <v>0.10200137391671264</v>
      </c>
      <c r="N3814">
        <f t="shared" si="119"/>
        <v>2.8517117566988579E-2</v>
      </c>
    </row>
    <row r="3815" spans="1:14" x14ac:dyDescent="0.25">
      <c r="A3815" s="1">
        <v>-5.4022753046212602</v>
      </c>
      <c r="B3815" s="1">
        <v>-0.72401133458005096</v>
      </c>
      <c r="C3815" s="1">
        <v>0.124008747464529</v>
      </c>
      <c r="D3815">
        <v>-5.3113450000000002</v>
      </c>
      <c r="E3815">
        <v>0.16120029999999999</v>
      </c>
      <c r="F3815">
        <v>-0.69729580000000002</v>
      </c>
      <c r="H3815">
        <f t="shared" si="118"/>
        <v>0.10180988000391575</v>
      </c>
      <c r="N3815">
        <f t="shared" si="119"/>
        <v>2.858182943713047E-2</v>
      </c>
    </row>
    <row r="3816" spans="1:14" x14ac:dyDescent="0.25">
      <c r="A3816" s="1">
        <v>-5.4013553493028601</v>
      </c>
      <c r="B3816" s="1">
        <v>-0.73114374769416202</v>
      </c>
      <c r="C3816" s="1">
        <v>0.12401749398055401</v>
      </c>
      <c r="D3816">
        <v>-5.3105789999999997</v>
      </c>
      <c r="E3816">
        <v>0.1611494</v>
      </c>
      <c r="F3816">
        <v>-0.70455129999999999</v>
      </c>
      <c r="H3816">
        <f t="shared" si="118"/>
        <v>0.10161831681226882</v>
      </c>
      <c r="N3816">
        <f t="shared" si="119"/>
        <v>2.8646638098435838E-2</v>
      </c>
    </row>
    <row r="3817" spans="1:14" x14ac:dyDescent="0.25">
      <c r="A3817" s="1">
        <v>-5.4004257608733699</v>
      </c>
      <c r="B3817" s="1">
        <v>-0.73827486354601102</v>
      </c>
      <c r="C3817" s="1">
        <v>0.124026011598389</v>
      </c>
      <c r="D3817">
        <v>-5.3098020000000004</v>
      </c>
      <c r="E3817">
        <v>0.1610982</v>
      </c>
      <c r="F3817">
        <v>-0.71180549999999998</v>
      </c>
      <c r="H3817">
        <f t="shared" si="118"/>
        <v>0.10142800596605014</v>
      </c>
      <c r="N3817">
        <f t="shared" si="119"/>
        <v>2.8711095747529634E-2</v>
      </c>
    </row>
    <row r="3818" spans="1:14" x14ac:dyDescent="0.25">
      <c r="A3818" s="1">
        <v>-5.3994867905895898</v>
      </c>
      <c r="B3818" s="1">
        <v>-0.74540555689406196</v>
      </c>
      <c r="C3818" s="1">
        <v>0.124034265770566</v>
      </c>
      <c r="D3818">
        <v>-5.3090140000000003</v>
      </c>
      <c r="E3818">
        <v>0.16104669999999999</v>
      </c>
      <c r="F3818">
        <v>-0.71905830000000004</v>
      </c>
      <c r="H3818">
        <f t="shared" si="118"/>
        <v>0.10123943930355193</v>
      </c>
      <c r="N3818">
        <f t="shared" si="119"/>
        <v>2.8775034091079951E-2</v>
      </c>
    </row>
    <row r="3819" spans="1:14" x14ac:dyDescent="0.25">
      <c r="A3819" s="1">
        <v>-5.3985374101758001</v>
      </c>
      <c r="B3819" s="1">
        <v>-0.75253462909413804</v>
      </c>
      <c r="C3819" s="1">
        <v>0.124042309869857</v>
      </c>
      <c r="D3819">
        <v>-5.308217</v>
      </c>
      <c r="E3819">
        <v>0.16099479999999999</v>
      </c>
      <c r="F3819">
        <v>-0.72630989999999995</v>
      </c>
      <c r="H3819">
        <f t="shared" si="118"/>
        <v>0.10104949003930715</v>
      </c>
      <c r="N3819">
        <f t="shared" si="119"/>
        <v>2.8839513139890572E-2</v>
      </c>
    </row>
    <row r="3820" spans="1:14" x14ac:dyDescent="0.25">
      <c r="A3820" s="1">
        <v>-5.3975780910338402</v>
      </c>
      <c r="B3820" s="1">
        <v>-0.75966278921196095</v>
      </c>
      <c r="C3820" s="1">
        <v>0.124050109477017</v>
      </c>
      <c r="D3820">
        <v>-5.30741</v>
      </c>
      <c r="E3820">
        <v>0.16094269999999999</v>
      </c>
      <c r="F3820">
        <v>-0.73356010000000005</v>
      </c>
      <c r="H3820">
        <f t="shared" si="118"/>
        <v>0.1008597950636408</v>
      </c>
      <c r="N3820">
        <f t="shared" si="119"/>
        <v>2.8903977886015848E-2</v>
      </c>
    </row>
    <row r="3821" spans="1:14" x14ac:dyDescent="0.25">
      <c r="A3821" s="1">
        <v>-5.3966089493583702</v>
      </c>
      <c r="B3821" s="1">
        <v>-0.76678914765015205</v>
      </c>
      <c r="C3821" s="1">
        <v>0.124057697267331</v>
      </c>
      <c r="D3821">
        <v>-5.3065920000000002</v>
      </c>
      <c r="E3821">
        <v>0.16089020000000001</v>
      </c>
      <c r="F3821">
        <v>-0.74080900000000005</v>
      </c>
      <c r="H3821">
        <f t="shared" si="118"/>
        <v>0.10067101122598858</v>
      </c>
      <c r="N3821">
        <f t="shared" si="119"/>
        <v>2.896820444741818E-2</v>
      </c>
    </row>
    <row r="3822" spans="1:14" x14ac:dyDescent="0.25">
      <c r="A3822" s="1">
        <v>-5.3956293620675497</v>
      </c>
      <c r="B3822" s="1">
        <v>-0.77391423277606597</v>
      </c>
      <c r="C3822" s="1">
        <v>0.124065062254529</v>
      </c>
      <c r="D3822">
        <v>-5.3057639999999999</v>
      </c>
      <c r="E3822">
        <v>0.16083749999999999</v>
      </c>
      <c r="F3822">
        <v>-0.74805659999999996</v>
      </c>
      <c r="H3822">
        <f t="shared" si="118"/>
        <v>0.10048190210211111</v>
      </c>
      <c r="N3822">
        <f t="shared" si="119"/>
        <v>2.9032613138163983E-2</v>
      </c>
    </row>
    <row r="3823" spans="1:14" x14ac:dyDescent="0.25">
      <c r="A3823" s="1">
        <v>-5.3946406644236804</v>
      </c>
      <c r="B3823" s="1">
        <v>-0.78103728347262102</v>
      </c>
      <c r="C3823" s="1">
        <v>0.12407220970364299</v>
      </c>
      <c r="D3823">
        <v>-5.3049270000000002</v>
      </c>
      <c r="E3823">
        <v>0.16078439999999999</v>
      </c>
      <c r="F3823">
        <v>-0.75530269999999999</v>
      </c>
      <c r="H3823">
        <f t="shared" si="118"/>
        <v>0.10029254851278802</v>
      </c>
      <c r="N3823">
        <f t="shared" si="119"/>
        <v>2.9097176754687488E-2</v>
      </c>
    </row>
    <row r="3824" spans="1:14" x14ac:dyDescent="0.25">
      <c r="A3824" s="1">
        <v>-5.3936422093489904</v>
      </c>
      <c r="B3824" s="1">
        <v>-0.78815910885863305</v>
      </c>
      <c r="C3824" s="1">
        <v>0.12407912369039099</v>
      </c>
      <c r="D3824">
        <v>-5.3040789999999998</v>
      </c>
      <c r="E3824">
        <v>0.16073100000000001</v>
      </c>
      <c r="F3824">
        <v>-0.76254739999999999</v>
      </c>
      <c r="H3824">
        <f t="shared" si="118"/>
        <v>0.10010438620043273</v>
      </c>
      <c r="N3824">
        <f t="shared" si="119"/>
        <v>2.91614052175099E-2</v>
      </c>
    </row>
    <row r="3825" spans="1:14" x14ac:dyDescent="0.25">
      <c r="A3825" s="1">
        <v>-5.3926343715504101</v>
      </c>
      <c r="B3825" s="1">
        <v>-0.79528036850263595</v>
      </c>
      <c r="C3825" s="1">
        <v>0.124085776134996</v>
      </c>
      <c r="D3825">
        <v>-5.3032199999999996</v>
      </c>
      <c r="E3825">
        <v>0.1606774</v>
      </c>
      <c r="F3825">
        <v>-0.7697908</v>
      </c>
      <c r="H3825">
        <f t="shared" si="118"/>
        <v>9.9917940727796056E-2</v>
      </c>
      <c r="N3825">
        <f t="shared" si="119"/>
        <v>2.9225117487794636E-2</v>
      </c>
    </row>
    <row r="3826" spans="1:14" x14ac:dyDescent="0.25">
      <c r="A3826" s="1">
        <v>-5.3916158506843201</v>
      </c>
      <c r="B3826" s="1">
        <v>-0.80240005197337605</v>
      </c>
      <c r="C3826" s="1">
        <v>0.124092217884371</v>
      </c>
      <c r="D3826">
        <v>-5.302352</v>
      </c>
      <c r="E3826">
        <v>0.1606234</v>
      </c>
      <c r="F3826">
        <v>-0.77703279999999997</v>
      </c>
      <c r="H3826">
        <f t="shared" si="118"/>
        <v>9.9729934214550717E-2</v>
      </c>
      <c r="N3826">
        <f t="shared" si="119"/>
        <v>2.9289433597321387E-2</v>
      </c>
    </row>
    <row r="3827" spans="1:14" x14ac:dyDescent="0.25">
      <c r="A3827" s="1">
        <v>-5.3905873411046201</v>
      </c>
      <c r="B3827" s="1">
        <v>-0.80951864502666604</v>
      </c>
      <c r="C3827" s="1">
        <v>0.124098418437692</v>
      </c>
      <c r="D3827">
        <v>-5.3014739999999998</v>
      </c>
      <c r="E3827">
        <v>0.16056909999999999</v>
      </c>
      <c r="F3827">
        <v>-0.78427329999999995</v>
      </c>
      <c r="H3827">
        <f t="shared" si="118"/>
        <v>9.9542079654601864E-2</v>
      </c>
      <c r="N3827">
        <f t="shared" si="119"/>
        <v>2.9353768331584408E-2</v>
      </c>
    </row>
    <row r="3828" spans="1:14" x14ac:dyDescent="0.25">
      <c r="A3828" s="1">
        <v>-5.38954876162998</v>
      </c>
      <c r="B3828" s="1">
        <v>-0.81663519608593904</v>
      </c>
      <c r="C3828" s="1">
        <v>0.124104415627982</v>
      </c>
      <c r="D3828">
        <v>-5.3005849999999999</v>
      </c>
      <c r="E3828">
        <v>0.1605145</v>
      </c>
      <c r="F3828">
        <v>-0.7915124</v>
      </c>
      <c r="H3828">
        <f t="shared" si="118"/>
        <v>9.9354919407692449E-2</v>
      </c>
      <c r="N3828">
        <f t="shared" si="119"/>
        <v>2.9417935471647859E-2</v>
      </c>
    </row>
    <row r="3829" spans="1:14" x14ac:dyDescent="0.25">
      <c r="A3829" s="1">
        <v>-5.3884997485308501</v>
      </c>
      <c r="B3829" s="1">
        <v>-0.82375033270618103</v>
      </c>
      <c r="C3829" s="1">
        <v>0.12411019152785099</v>
      </c>
      <c r="D3829">
        <v>-5.2996869999999996</v>
      </c>
      <c r="E3829">
        <v>0.16045960000000001</v>
      </c>
      <c r="F3829">
        <v>-0.79874999999999996</v>
      </c>
      <c r="H3829">
        <f t="shared" si="118"/>
        <v>9.9166528795249148E-2</v>
      </c>
      <c r="N3829">
        <f t="shared" si="119"/>
        <v>2.9482595187856727E-2</v>
      </c>
    </row>
    <row r="3830" spans="1:14" x14ac:dyDescent="0.25">
      <c r="A3830" s="1">
        <v>-5.3874414804302999</v>
      </c>
      <c r="B3830" s="1">
        <v>-0.83086299821791898</v>
      </c>
      <c r="C3830" s="1">
        <v>0.12411576419388901</v>
      </c>
      <c r="D3830">
        <v>-5.2987780000000004</v>
      </c>
      <c r="E3830">
        <v>0.1604044</v>
      </c>
      <c r="F3830">
        <v>-0.80598619999999999</v>
      </c>
      <c r="H3830">
        <f t="shared" si="118"/>
        <v>9.8979457162876566E-2</v>
      </c>
      <c r="N3830">
        <f t="shared" si="119"/>
        <v>2.9546872440028932E-2</v>
      </c>
    </row>
    <row r="3831" spans="1:14" x14ac:dyDescent="0.25">
      <c r="A3831" s="1">
        <v>-5.3863735656960703</v>
      </c>
      <c r="B3831" s="1">
        <v>-0.83797419866686595</v>
      </c>
      <c r="C3831" s="1">
        <v>0.124121106657637</v>
      </c>
      <c r="D3831">
        <v>-5.2978589999999999</v>
      </c>
      <c r="E3831">
        <v>0.16034880000000001</v>
      </c>
      <c r="F3831">
        <v>-0.81322079999999997</v>
      </c>
      <c r="H3831">
        <f t="shared" si="118"/>
        <v>9.8792736832385916E-2</v>
      </c>
      <c r="N3831">
        <f t="shared" si="119"/>
        <v>2.9611098780486299E-2</v>
      </c>
    </row>
    <row r="3832" spans="1:14" x14ac:dyDescent="0.25">
      <c r="A3832" s="1">
        <v>-5.3852965463392302</v>
      </c>
      <c r="B3832" s="1">
        <v>-0.84508445128586096</v>
      </c>
      <c r="C3832" s="1">
        <v>0.124126194427714</v>
      </c>
      <c r="D3832">
        <v>-5.2969299999999997</v>
      </c>
      <c r="E3832">
        <v>0.16029299999999999</v>
      </c>
      <c r="F3832">
        <v>-0.82045389999999996</v>
      </c>
      <c r="H3832">
        <f t="shared" si="118"/>
        <v>9.8607040285530995E-2</v>
      </c>
      <c r="N3832">
        <f t="shared" si="119"/>
        <v>2.9675042125801052E-2</v>
      </c>
    </row>
    <row r="3833" spans="1:14" x14ac:dyDescent="0.25">
      <c r="A3833" s="1">
        <v>-5.38420897479208</v>
      </c>
      <c r="B3833" s="1">
        <v>-0.85219311928382901</v>
      </c>
      <c r="C3833" s="1">
        <v>0.124131067777886</v>
      </c>
      <c r="D3833">
        <v>-5.2959909999999999</v>
      </c>
      <c r="E3833">
        <v>0.16023689999999999</v>
      </c>
      <c r="F3833">
        <v>-0.82768569999999997</v>
      </c>
      <c r="H3833">
        <f t="shared" si="118"/>
        <v>9.8420809775275328E-2</v>
      </c>
      <c r="N3833">
        <f t="shared" si="119"/>
        <v>2.9739238601953672E-2</v>
      </c>
    </row>
    <row r="3834" spans="1:14" x14ac:dyDescent="0.25">
      <c r="A3834" s="1">
        <v>-5.3831117245789599</v>
      </c>
      <c r="B3834" s="1">
        <v>-0.85930055006372996</v>
      </c>
      <c r="C3834" s="1">
        <v>0.124135698001468</v>
      </c>
      <c r="D3834">
        <v>-5.2950419999999996</v>
      </c>
      <c r="E3834">
        <v>0.1601804</v>
      </c>
      <c r="F3834">
        <v>-0.83491579999999999</v>
      </c>
      <c r="H3834">
        <f t="shared" si="118"/>
        <v>9.8234988498230535E-2</v>
      </c>
      <c r="N3834">
        <f t="shared" si="119"/>
        <v>2.9803363144361546E-2</v>
      </c>
    </row>
    <row r="3835" spans="1:14" x14ac:dyDescent="0.25">
      <c r="A3835" s="1">
        <v>-5.3820044767921802</v>
      </c>
      <c r="B3835" s="1">
        <v>-0.86640592654667503</v>
      </c>
      <c r="C3835" s="1">
        <v>0.124140121588563</v>
      </c>
      <c r="D3835">
        <v>-5.2940829999999997</v>
      </c>
      <c r="E3835">
        <v>0.16012370000000001</v>
      </c>
      <c r="F3835">
        <v>-0.84214440000000002</v>
      </c>
      <c r="H3835">
        <f t="shared" si="118"/>
        <v>9.8049098246669228E-2</v>
      </c>
      <c r="N3835">
        <f t="shared" si="119"/>
        <v>2.9867580586541081E-2</v>
      </c>
    </row>
    <row r="3836" spans="1:14" x14ac:dyDescent="0.25">
      <c r="A3836" s="1">
        <v>-5.3808870612490702</v>
      </c>
      <c r="B3836" s="1">
        <v>-0.87351001637289105</v>
      </c>
      <c r="C3836" s="1">
        <v>0.124144313086755</v>
      </c>
      <c r="D3836">
        <v>-5.2931140000000001</v>
      </c>
      <c r="E3836">
        <v>0.16006670000000001</v>
      </c>
      <c r="F3836">
        <v>-0.8493714</v>
      </c>
      <c r="H3836">
        <f t="shared" si="118"/>
        <v>9.7863174703130787E-2</v>
      </c>
      <c r="N3836">
        <f t="shared" si="119"/>
        <v>2.9931878658668813E-2</v>
      </c>
    </row>
    <row r="3837" spans="1:14" x14ac:dyDescent="0.25">
      <c r="A3837" s="1">
        <v>-5.3797603158548997</v>
      </c>
      <c r="B3837" s="1">
        <v>-0.88061159571853997</v>
      </c>
      <c r="C3837" s="1">
        <v>0.124148301289507</v>
      </c>
      <c r="D3837">
        <v>-5.2921339999999999</v>
      </c>
      <c r="E3837">
        <v>0.16000929999999999</v>
      </c>
      <c r="F3837">
        <v>-0.85659700000000005</v>
      </c>
      <c r="H3837">
        <f t="shared" si="118"/>
        <v>9.7678468796053283E-2</v>
      </c>
      <c r="N3837">
        <f t="shared" si="119"/>
        <v>2.9995824092156641E-2</v>
      </c>
    </row>
    <row r="3838" spans="1:14" x14ac:dyDescent="0.25">
      <c r="A3838" s="1">
        <v>-5.3786240169724602</v>
      </c>
      <c r="B3838" s="1">
        <v>-0.88771183234298701</v>
      </c>
      <c r="C3838" s="1">
        <v>0.124152050264556</v>
      </c>
      <c r="D3838">
        <v>-5.2911450000000002</v>
      </c>
      <c r="E3838">
        <v>0.1599516</v>
      </c>
      <c r="F3838">
        <v>-0.8638209</v>
      </c>
      <c r="H3838">
        <f t="shared" si="118"/>
        <v>9.7493398853182103E-2</v>
      </c>
      <c r="N3838">
        <f t="shared" si="119"/>
        <v>3.0059963989721369E-2</v>
      </c>
    </row>
    <row r="3839" spans="1:14" x14ac:dyDescent="0.25">
      <c r="A3839" s="1">
        <v>-5.3774786809181503</v>
      </c>
      <c r="B3839" s="1">
        <v>-0.89481105053386401</v>
      </c>
      <c r="C3839" s="1">
        <v>0.124155543283802</v>
      </c>
      <c r="D3839">
        <v>-5.2901449999999999</v>
      </c>
      <c r="E3839">
        <v>0.1598937</v>
      </c>
      <c r="F3839">
        <v>-0.87104329999999996</v>
      </c>
      <c r="H3839">
        <f t="shared" si="118"/>
        <v>9.7310295619861487E-2</v>
      </c>
      <c r="N3839">
        <f t="shared" si="119"/>
        <v>3.0123489696251442E-2</v>
      </c>
    </row>
    <row r="3840" spans="1:14" x14ac:dyDescent="0.25">
      <c r="A3840" s="1">
        <v>-5.3763226849743297</v>
      </c>
      <c r="B3840" s="1">
        <v>-0.90190893699938901</v>
      </c>
      <c r="C3840" s="1">
        <v>0.124158811920067</v>
      </c>
      <c r="D3840">
        <v>-5.2891349999999999</v>
      </c>
      <c r="E3840">
        <v>0.15983539999999999</v>
      </c>
      <c r="F3840">
        <v>-0.87826380000000004</v>
      </c>
      <c r="H3840">
        <f t="shared" si="118"/>
        <v>9.7126741178359677E-2</v>
      </c>
      <c r="N3840">
        <f t="shared" si="119"/>
        <v>3.0187239246274152E-2</v>
      </c>
    </row>
    <row r="3841" spans="1:14" x14ac:dyDescent="0.25">
      <c r="A3841" s="1">
        <v>-5.3751569506964199</v>
      </c>
      <c r="B3841" s="1">
        <v>-0.90900553903709003</v>
      </c>
      <c r="C3841" s="1">
        <v>0.124161836710431</v>
      </c>
      <c r="D3841">
        <v>-5.2881159999999996</v>
      </c>
      <c r="E3841">
        <v>0.1597768</v>
      </c>
      <c r="F3841">
        <v>-0.88548289999999996</v>
      </c>
      <c r="H3841">
        <f t="shared" si="118"/>
        <v>9.6942597734552396E-2</v>
      </c>
      <c r="N3841">
        <f t="shared" si="119"/>
        <v>3.0251261069458094E-2</v>
      </c>
    </row>
    <row r="3842" spans="1:14" x14ac:dyDescent="0.25">
      <c r="A3842" s="1">
        <v>-5.3739809261070501</v>
      </c>
      <c r="B3842" s="1">
        <v>-0.91610009655897395</v>
      </c>
      <c r="C3842" s="1">
        <v>0.124164655140625</v>
      </c>
      <c r="D3842">
        <v>-5.2870860000000004</v>
      </c>
      <c r="E3842">
        <v>0.1597179</v>
      </c>
      <c r="F3842">
        <v>-0.89270039999999995</v>
      </c>
      <c r="H3842">
        <f t="shared" si="118"/>
        <v>9.6759016128898132E-2</v>
      </c>
      <c r="N3842">
        <f t="shared" si="119"/>
        <v>3.0315155063875821E-2</v>
      </c>
    </row>
    <row r="3843" spans="1:14" x14ac:dyDescent="0.25">
      <c r="A3843" s="1">
        <v>-5.3727946742633304</v>
      </c>
      <c r="B3843" s="1">
        <v>-0.92319331336326604</v>
      </c>
      <c r="C3843" s="1">
        <v>0.124167240846975</v>
      </c>
      <c r="D3843">
        <v>-5.2860459999999998</v>
      </c>
      <c r="E3843">
        <v>0.15965879999999999</v>
      </c>
      <c r="F3843">
        <v>-0.89991620000000005</v>
      </c>
      <c r="H3843">
        <f t="shared" ref="H3843:H3906" si="120">SQRT(((D3843-A3843)^2)+((E3843-C3843)^2)+((F3843-B3843)^2))</f>
        <v>9.6575396784504261E-2</v>
      </c>
      <c r="N3843">
        <f t="shared" ref="N3843:N3906" si="121">((H3843-$L$2)^2)</f>
        <v>3.037912961813408E-2</v>
      </c>
    </row>
    <row r="3844" spans="1:14" x14ac:dyDescent="0.25">
      <c r="A3844" s="1">
        <v>-5.3715987306240098</v>
      </c>
      <c r="B3844" s="1">
        <v>-0.93028376091507603</v>
      </c>
      <c r="C3844" s="1">
        <v>0.124169634272976</v>
      </c>
      <c r="D3844">
        <v>-5.2849959999999996</v>
      </c>
      <c r="E3844">
        <v>0.1595993</v>
      </c>
      <c r="F3844">
        <v>-0.9071304</v>
      </c>
      <c r="H3844">
        <f t="shared" si="120"/>
        <v>9.6391764620880921E-2</v>
      </c>
      <c r="N3844">
        <f t="shared" si="121"/>
        <v>3.0443176077910836E-2</v>
      </c>
    </row>
    <row r="3845" spans="1:14" x14ac:dyDescent="0.25">
      <c r="A3845" s="1">
        <v>-5.37039319371923</v>
      </c>
      <c r="B3845" s="1">
        <v>-0.93737262851092995</v>
      </c>
      <c r="C3845" s="1">
        <v>0.124171793384986</v>
      </c>
      <c r="D3845">
        <v>-5.2839359999999997</v>
      </c>
      <c r="E3845">
        <v>0.1595395</v>
      </c>
      <c r="F3845">
        <v>-0.91434280000000001</v>
      </c>
      <c r="H3845">
        <f t="shared" si="120"/>
        <v>9.6208596384382658E-2</v>
      </c>
      <c r="N3845">
        <f t="shared" si="121"/>
        <v>3.050712791730319E-2</v>
      </c>
    </row>
    <row r="3846" spans="1:14" x14ac:dyDescent="0.25">
      <c r="A3846" s="1">
        <v>-5.3691786329121696</v>
      </c>
      <c r="B3846" s="1">
        <v>-0.94446002306302201</v>
      </c>
      <c r="C3846" s="1">
        <v>0.124173709179617</v>
      </c>
      <c r="D3846">
        <v>-5.2828660000000003</v>
      </c>
      <c r="E3846">
        <v>0.15947939999999999</v>
      </c>
      <c r="F3846">
        <v>-0.92155370000000003</v>
      </c>
      <c r="H3846">
        <f t="shared" si="120"/>
        <v>9.6026361176517028E-2</v>
      </c>
      <c r="N3846">
        <f t="shared" si="121"/>
        <v>3.0570820585999726E-2</v>
      </c>
    </row>
    <row r="3847" spans="1:14" x14ac:dyDescent="0.25">
      <c r="A3847" s="1">
        <v>-5.3679534768675303</v>
      </c>
      <c r="B3847" s="1">
        <v>-0.95154599044319499</v>
      </c>
      <c r="C3847" s="1">
        <v>0.124175400392876</v>
      </c>
      <c r="D3847">
        <v>-5.2817850000000002</v>
      </c>
      <c r="E3847">
        <v>0.15941900000000001</v>
      </c>
      <c r="F3847">
        <v>-0.9287628</v>
      </c>
      <c r="H3847">
        <f t="shared" si="120"/>
        <v>9.5844621579451394E-2</v>
      </c>
      <c r="N3847">
        <f t="shared" si="121"/>
        <v>3.0634406183375755E-2</v>
      </c>
    </row>
    <row r="3848" spans="1:14" x14ac:dyDescent="0.25">
      <c r="A3848" s="1">
        <v>-5.3667187457663896</v>
      </c>
      <c r="B3848" s="1">
        <v>-0.958630324788591</v>
      </c>
      <c r="C3848" s="1">
        <v>0.1241768549169</v>
      </c>
      <c r="D3848">
        <v>-5.2806949999999997</v>
      </c>
      <c r="E3848">
        <v>0.15935830000000001</v>
      </c>
      <c r="F3848">
        <v>-0.93597010000000003</v>
      </c>
      <c r="H3848">
        <f t="shared" si="120"/>
        <v>9.5662451888320038E-2</v>
      </c>
      <c r="N3848">
        <f t="shared" si="121"/>
        <v>3.069820855186791E-2</v>
      </c>
    </row>
    <row r="3849" spans="1:14" x14ac:dyDescent="0.25">
      <c r="A3849" s="1">
        <v>-5.3654737830128001</v>
      </c>
      <c r="B3849" s="1">
        <v>-0.96571248435299795</v>
      </c>
      <c r="C3849" s="1">
        <v>0.124178103845558</v>
      </c>
      <c r="D3849">
        <v>-5.2795949999999996</v>
      </c>
      <c r="E3849">
        <v>0.1592973</v>
      </c>
      <c r="F3849">
        <v>-0.94317589999999996</v>
      </c>
      <c r="H3849">
        <f t="shared" si="120"/>
        <v>9.5479950484872164E-2</v>
      </c>
      <c r="N3849">
        <f t="shared" si="121"/>
        <v>3.0762193650913372E-2</v>
      </c>
    </row>
    <row r="3850" spans="1:14" x14ac:dyDescent="0.25">
      <c r="A3850" s="1">
        <v>-5.3642189150441499</v>
      </c>
      <c r="B3850" s="1">
        <v>-0.97279317723652503</v>
      </c>
      <c r="C3850" s="1">
        <v>0.124179117318563</v>
      </c>
      <c r="D3850">
        <v>-5.2784839999999997</v>
      </c>
      <c r="E3850">
        <v>0.15923590000000001</v>
      </c>
      <c r="F3850">
        <v>-0.95037970000000005</v>
      </c>
      <c r="H3850">
        <f t="shared" si="120"/>
        <v>9.5298570983165215E-2</v>
      </c>
      <c r="N3850">
        <f t="shared" si="121"/>
        <v>3.0825851411087984E-2</v>
      </c>
    </row>
    <row r="3851" spans="1:14" x14ac:dyDescent="0.25">
      <c r="A3851" s="1">
        <v>-5.3629543427942803</v>
      </c>
      <c r="B3851" s="1">
        <v>-0.97987099593527904</v>
      </c>
      <c r="C3851" s="1">
        <v>0.124179940067575</v>
      </c>
      <c r="D3851">
        <v>-5.2773640000000004</v>
      </c>
      <c r="E3851">
        <v>0.15917429999999999</v>
      </c>
      <c r="F3851">
        <v>-0.95758189999999999</v>
      </c>
      <c r="H3851">
        <f t="shared" si="120"/>
        <v>9.5116327748365731E-2</v>
      </c>
      <c r="N3851">
        <f t="shared" si="121"/>
        <v>3.0889878578670951E-2</v>
      </c>
    </row>
    <row r="3852" spans="1:14" x14ac:dyDescent="0.25">
      <c r="A3852" s="1">
        <v>-5.3616804441539996</v>
      </c>
      <c r="B3852" s="1">
        <v>-0.98694720567934802</v>
      </c>
      <c r="C3852" s="1">
        <v>0.124180522582664</v>
      </c>
      <c r="D3852">
        <v>-5.2762330000000004</v>
      </c>
      <c r="E3852">
        <v>0.15911239999999999</v>
      </c>
      <c r="F3852">
        <v>-0.96478229999999998</v>
      </c>
      <c r="H3852">
        <f t="shared" si="120"/>
        <v>9.4935687789813747E-2</v>
      </c>
      <c r="N3852">
        <f t="shared" si="121"/>
        <v>3.0953408021477273E-2</v>
      </c>
    </row>
    <row r="3853" spans="1:14" x14ac:dyDescent="0.25">
      <c r="A3853" s="1">
        <v>-5.3603976836529803</v>
      </c>
      <c r="B3853" s="1">
        <v>-0.99402181094665099</v>
      </c>
      <c r="C3853" s="1">
        <v>0.124180861543501</v>
      </c>
      <c r="D3853">
        <v>-5.275093</v>
      </c>
      <c r="E3853">
        <v>0.1590502</v>
      </c>
      <c r="F3853">
        <v>-0.97198090000000004</v>
      </c>
      <c r="H3853">
        <f t="shared" si="120"/>
        <v>9.4755272005768193E-2</v>
      </c>
      <c r="N3853">
        <f t="shared" si="121"/>
        <v>3.1016923764288173E-2</v>
      </c>
    </row>
    <row r="3854" spans="1:14" x14ac:dyDescent="0.25">
      <c r="A3854" s="1">
        <v>-5.3591044975428304</v>
      </c>
      <c r="B3854" s="1">
        <v>-1.0010952557532</v>
      </c>
      <c r="C3854" s="1">
        <v>0.124180961868795</v>
      </c>
      <c r="D3854">
        <v>-5.2739419999999999</v>
      </c>
      <c r="E3854">
        <v>0.15898760000000001</v>
      </c>
      <c r="F3854">
        <v>-0.97917770000000004</v>
      </c>
      <c r="H3854">
        <f t="shared" si="120"/>
        <v>9.457553751326972E-2</v>
      </c>
      <c r="N3854">
        <f t="shared" si="121"/>
        <v>3.1080264388454855E-2</v>
      </c>
    </row>
    <row r="3855" spans="1:14" x14ac:dyDescent="0.25">
      <c r="A3855" s="1">
        <v>-5.3578017891861096</v>
      </c>
      <c r="B3855" s="1">
        <v>-1.0081670720635401</v>
      </c>
      <c r="C3855" s="1">
        <v>0.12418082204545799</v>
      </c>
      <c r="D3855">
        <v>-5.2727810000000002</v>
      </c>
      <c r="E3855">
        <v>0.1589248</v>
      </c>
      <c r="F3855">
        <v>-0.98637269999999999</v>
      </c>
      <c r="H3855">
        <f t="shared" si="120"/>
        <v>9.4396362491245292E-2</v>
      </c>
      <c r="N3855">
        <f t="shared" si="121"/>
        <v>3.1143472156032793E-2</v>
      </c>
    </row>
    <row r="3856" spans="1:14" x14ac:dyDescent="0.25">
      <c r="A3856" s="1">
        <v>-5.3564887233719496</v>
      </c>
      <c r="B3856" s="1">
        <v>-1.0152369180618801</v>
      </c>
      <c r="C3856" s="1">
        <v>0.124180468002769</v>
      </c>
      <c r="D3856">
        <v>-5.271611</v>
      </c>
      <c r="E3856">
        <v>0.15886169999999999</v>
      </c>
      <c r="F3856">
        <v>-0.99356599999999995</v>
      </c>
      <c r="H3856">
        <f t="shared" si="120"/>
        <v>9.421594592899693E-2</v>
      </c>
      <c r="N3856">
        <f t="shared" si="121"/>
        <v>3.1207182779384564E-2</v>
      </c>
    </row>
    <row r="3857" spans="1:14" x14ac:dyDescent="0.25">
      <c r="A3857" s="1">
        <v>-5.3551657637520398</v>
      </c>
      <c r="B3857" s="1">
        <v>-1.0223053462728999</v>
      </c>
      <c r="C3857" s="1">
        <v>0.124179873553801</v>
      </c>
      <c r="D3857">
        <v>-5.2704310000000003</v>
      </c>
      <c r="E3857">
        <v>0.1587982</v>
      </c>
      <c r="F3857">
        <v>-1.0007569999999999</v>
      </c>
      <c r="H3857">
        <f t="shared" si="120"/>
        <v>9.4035843916808401E-2</v>
      </c>
      <c r="N3857">
        <f t="shared" si="121"/>
        <v>3.1270847255580429E-2</v>
      </c>
    </row>
    <row r="3858" spans="1:14" x14ac:dyDescent="0.25">
      <c r="A3858" s="1">
        <v>-5.3538327247114301</v>
      </c>
      <c r="B3858" s="1">
        <v>-1.0293709291709401</v>
      </c>
      <c r="C3858" s="1">
        <v>0.12417908971078399</v>
      </c>
      <c r="D3858">
        <v>-5.2692389999999998</v>
      </c>
      <c r="E3858">
        <v>0.1587345</v>
      </c>
      <c r="F3858">
        <v>-1.0079469999999999</v>
      </c>
      <c r="H3858">
        <f t="shared" si="120"/>
        <v>9.385712216944847E-2</v>
      </c>
      <c r="N3858">
        <f t="shared" si="121"/>
        <v>3.133408794991667E-2</v>
      </c>
    </row>
    <row r="3859" spans="1:14" x14ac:dyDescent="0.25">
      <c r="A3859" s="1">
        <v>-5.3524902607813303</v>
      </c>
      <c r="B3859" s="1">
        <v>-1.0364347930692299</v>
      </c>
      <c r="C3859" s="1">
        <v>0.12417806697956001</v>
      </c>
      <c r="D3859">
        <v>-5.2680389999999999</v>
      </c>
      <c r="E3859">
        <v>0.15867039999999999</v>
      </c>
      <c r="F3859">
        <v>-1.015134</v>
      </c>
      <c r="H3859">
        <f t="shared" si="120"/>
        <v>9.3677426683952819E-2</v>
      </c>
      <c r="N3859">
        <f t="shared" si="121"/>
        <v>3.1397737607472873E-2</v>
      </c>
    </row>
    <row r="3860" spans="1:14" x14ac:dyDescent="0.25">
      <c r="A3860" s="1">
        <v>-5.3511387354786697</v>
      </c>
      <c r="B3860" s="1">
        <v>-1.0434967447438299</v>
      </c>
      <c r="C3860" s="1">
        <v>0.124176810908275</v>
      </c>
      <c r="D3860">
        <v>-5.2668280000000003</v>
      </c>
      <c r="E3860">
        <v>0.1586061</v>
      </c>
      <c r="F3860">
        <v>-1.0223199999999999</v>
      </c>
      <c r="H3860">
        <f t="shared" si="120"/>
        <v>9.3499361400284808E-2</v>
      </c>
      <c r="N3860">
        <f t="shared" si="121"/>
        <v>3.1460873538555999E-2</v>
      </c>
    </row>
    <row r="3861" spans="1:14" x14ac:dyDescent="0.25">
      <c r="A3861" s="1">
        <v>-5.3497767663075697</v>
      </c>
      <c r="B3861" s="1">
        <v>-1.05055749107001</v>
      </c>
      <c r="C3861" s="1">
        <v>0.124175315028213</v>
      </c>
      <c r="D3861">
        <v>-5.2656070000000001</v>
      </c>
      <c r="E3861">
        <v>0.1585415</v>
      </c>
      <c r="F3861">
        <v>-1.029504</v>
      </c>
      <c r="H3861">
        <f t="shared" si="120"/>
        <v>9.3321132204988499E-2</v>
      </c>
      <c r="N3861">
        <f t="shared" si="121"/>
        <v>3.1524131089240674E-2</v>
      </c>
    </row>
    <row r="3862" spans="1:14" x14ac:dyDescent="0.25">
      <c r="A3862" s="1">
        <v>-5.3484051880727996</v>
      </c>
      <c r="B3862" s="1">
        <v>-1.05761625267127</v>
      </c>
      <c r="C3862" s="1">
        <v>0.124173589853628</v>
      </c>
      <c r="D3862">
        <v>-5.2643760000000004</v>
      </c>
      <c r="E3862">
        <v>0.15847649999999999</v>
      </c>
      <c r="F3862">
        <v>-1.036686</v>
      </c>
      <c r="H3862">
        <f t="shared" si="120"/>
        <v>9.3143274419397265E-2</v>
      </c>
      <c r="N3862">
        <f t="shared" si="121"/>
        <v>3.1587320151108038E-2</v>
      </c>
    </row>
    <row r="3863" spans="1:14" x14ac:dyDescent="0.25">
      <c r="A3863" s="1">
        <v>-5.3470231888369302</v>
      </c>
      <c r="B3863" s="1">
        <v>-1.0646728927690801</v>
      </c>
      <c r="C3863" s="1">
        <v>0.12417165326315199</v>
      </c>
      <c r="D3863">
        <v>-5.2631350000000001</v>
      </c>
      <c r="E3863">
        <v>0.1584112</v>
      </c>
      <c r="F3863">
        <v>-1.043866</v>
      </c>
      <c r="H3863">
        <f t="shared" si="120"/>
        <v>9.2965055659582296E-2</v>
      </c>
      <c r="N3863">
        <f t="shared" si="121"/>
        <v>3.165070091890608E-2</v>
      </c>
    </row>
    <row r="3864" spans="1:14" x14ac:dyDescent="0.25">
      <c r="A3864" s="1">
        <v>-5.3456314623247696</v>
      </c>
      <c r="B3864" s="1">
        <v>-1.07172779463243</v>
      </c>
      <c r="C3864" s="1">
        <v>0.124169482267218</v>
      </c>
      <c r="D3864">
        <v>-5.2618850000000004</v>
      </c>
      <c r="E3864">
        <v>0.15834570000000001</v>
      </c>
      <c r="F3864">
        <v>-1.0510440000000001</v>
      </c>
      <c r="H3864">
        <f t="shared" si="120"/>
        <v>9.2786330732651842E-2</v>
      </c>
      <c r="N3864">
        <f t="shared" si="121"/>
        <v>3.1714325492007742E-2</v>
      </c>
    </row>
    <row r="3865" spans="1:14" x14ac:dyDescent="0.25">
      <c r="A3865" s="1">
        <v>-5.3442295742352002</v>
      </c>
      <c r="B3865" s="1">
        <v>-1.0787796777715299</v>
      </c>
      <c r="C3865" s="1">
        <v>0.12416712664891499</v>
      </c>
      <c r="D3865">
        <v>-5.2606229999999998</v>
      </c>
      <c r="E3865">
        <v>0.1582798</v>
      </c>
      <c r="F3865">
        <v>-1.0582199999999999</v>
      </c>
      <c r="H3865">
        <f t="shared" si="120"/>
        <v>9.2609038913990666E-2</v>
      </c>
      <c r="N3865">
        <f t="shared" si="121"/>
        <v>3.1777503009456726E-2</v>
      </c>
    </row>
    <row r="3866" spans="1:14" x14ac:dyDescent="0.25">
      <c r="A3866" s="1">
        <v>-5.3428185111472297</v>
      </c>
      <c r="B3866" s="1">
        <v>-1.08582957463989</v>
      </c>
      <c r="C3866" s="1">
        <v>0.12416453486019401</v>
      </c>
      <c r="D3866">
        <v>-5.2593529999999999</v>
      </c>
      <c r="E3866">
        <v>0.15821370000000001</v>
      </c>
      <c r="F3866">
        <v>-1.0653950000000001</v>
      </c>
      <c r="H3866">
        <f t="shared" si="120"/>
        <v>9.2430563335399785E-2</v>
      </c>
      <c r="N3866">
        <f t="shared" si="121"/>
        <v>3.1841165852730197E-2</v>
      </c>
    </row>
    <row r="3867" spans="1:14" x14ac:dyDescent="0.25">
      <c r="A3867" s="1">
        <v>-5.3413985300668996</v>
      </c>
      <c r="B3867" s="1">
        <v>-1.0928772796420401</v>
      </c>
      <c r="C3867" s="1">
        <v>0.124161714895149</v>
      </c>
      <c r="D3867">
        <v>-5.2580710000000002</v>
      </c>
      <c r="E3867">
        <v>0.15814719999999999</v>
      </c>
      <c r="F3867">
        <v>-1.072567</v>
      </c>
      <c r="H3867">
        <f t="shared" si="120"/>
        <v>9.2255069909463194E-2</v>
      </c>
      <c r="N3867">
        <f t="shared" si="121"/>
        <v>3.1903827071286396E-2</v>
      </c>
    </row>
    <row r="3868" spans="1:14" x14ac:dyDescent="0.25">
      <c r="A3868" s="1">
        <v>-5.3399684718226501</v>
      </c>
      <c r="B3868" s="1">
        <v>-1.09992385158179</v>
      </c>
      <c r="C3868" s="1">
        <v>0.124158645226388</v>
      </c>
      <c r="D3868">
        <v>-5.2567810000000001</v>
      </c>
      <c r="E3868">
        <v>0.15808050000000001</v>
      </c>
      <c r="F3868">
        <v>-1.0797369999999999</v>
      </c>
      <c r="H3868">
        <f t="shared" si="120"/>
        <v>9.2077992355999075E-2</v>
      </c>
      <c r="N3868">
        <f t="shared" si="121"/>
        <v>3.1967116346634655E-2</v>
      </c>
    </row>
    <row r="3869" spans="1:14" x14ac:dyDescent="0.25">
      <c r="A3869" s="1">
        <v>-5.3385289544585302</v>
      </c>
      <c r="B3869" s="1">
        <v>-1.10696835275148</v>
      </c>
      <c r="C3869" s="1">
        <v>0.124155345191722</v>
      </c>
      <c r="D3869">
        <v>-5.2554790000000002</v>
      </c>
      <c r="E3869">
        <v>0.1580134</v>
      </c>
      <c r="F3869">
        <v>-1.086905</v>
      </c>
      <c r="H3869">
        <f t="shared" si="120"/>
        <v>9.1903215039489061E-2</v>
      </c>
      <c r="N3869">
        <f t="shared" si="121"/>
        <v>3.2029644990712446E-2</v>
      </c>
    </row>
    <row r="3870" spans="1:14" x14ac:dyDescent="0.25">
      <c r="A3870" s="1">
        <v>-5.3370791388260796</v>
      </c>
      <c r="B3870" s="1">
        <v>-1.1140109333622299</v>
      </c>
      <c r="C3870" s="1">
        <v>0.124151822149182</v>
      </c>
      <c r="D3870">
        <v>-5.2541690000000001</v>
      </c>
      <c r="E3870">
        <v>0.157946</v>
      </c>
      <c r="F3870">
        <v>-1.0940719999999999</v>
      </c>
      <c r="H3870">
        <f t="shared" si="120"/>
        <v>9.1726215665947713E-2</v>
      </c>
      <c r="N3870">
        <f t="shared" si="121"/>
        <v>3.2093030866125589E-2</v>
      </c>
    </row>
    <row r="3871" spans="1:14" x14ac:dyDescent="0.25">
      <c r="A3871" s="1">
        <v>-5.3356197570460502</v>
      </c>
      <c r="B3871" s="1">
        <v>-1.12105180144547</v>
      </c>
      <c r="C3871" s="1">
        <v>0.124148058980528</v>
      </c>
      <c r="D3871">
        <v>-5.2528480000000002</v>
      </c>
      <c r="E3871">
        <v>0.1578784</v>
      </c>
      <c r="F3871">
        <v>-1.1012360000000001</v>
      </c>
      <c r="H3871">
        <f t="shared" si="120"/>
        <v>9.1550891075436777E-2</v>
      </c>
      <c r="N3871">
        <f t="shared" si="121"/>
        <v>3.2155878750083647E-2</v>
      </c>
    </row>
    <row r="3872" spans="1:14" x14ac:dyDescent="0.25">
      <c r="A3872" s="1">
        <v>-5.3341500332741401</v>
      </c>
      <c r="B3872" s="1">
        <v>-1.1280898744835499</v>
      </c>
      <c r="C3872" s="1">
        <v>0.124144103443321</v>
      </c>
      <c r="D3872">
        <v>-5.2515169999999998</v>
      </c>
      <c r="E3872">
        <v>0.15781039999999999</v>
      </c>
      <c r="F3872">
        <v>-1.108398</v>
      </c>
      <c r="H3872">
        <f t="shared" si="120"/>
        <v>9.1375093064813437E-2</v>
      </c>
      <c r="N3872">
        <f t="shared" si="121"/>
        <v>3.2218958065654578E-2</v>
      </c>
    </row>
    <row r="3873" spans="1:14" x14ac:dyDescent="0.25">
      <c r="A3873" s="1">
        <v>-5.3326711284641597</v>
      </c>
      <c r="B3873" s="1">
        <v>-1.13512595117083</v>
      </c>
      <c r="C3873" s="1">
        <v>0.12413990885442</v>
      </c>
      <c r="D3873">
        <v>-5.2501759999999997</v>
      </c>
      <c r="E3873">
        <v>0.1577421</v>
      </c>
      <c r="F3873">
        <v>-1.115558</v>
      </c>
      <c r="H3873">
        <f t="shared" si="120"/>
        <v>9.120009968813815E-2</v>
      </c>
      <c r="N3873">
        <f t="shared" si="121"/>
        <v>3.2281810051051921E-2</v>
      </c>
    </row>
    <row r="3874" spans="1:14" x14ac:dyDescent="0.25">
      <c r="A3874" s="1">
        <v>-5.3311830934800097</v>
      </c>
      <c r="B3874" s="1">
        <v>-1.14215975671571</v>
      </c>
      <c r="C3874" s="1">
        <v>0.124135488627672</v>
      </c>
      <c r="D3874">
        <v>-5.2488250000000001</v>
      </c>
      <c r="E3874">
        <v>0.1576736</v>
      </c>
      <c r="F3874">
        <v>-1.122716</v>
      </c>
      <c r="H3874">
        <f t="shared" si="120"/>
        <v>9.1025931202621618E-2</v>
      </c>
      <c r="N3874">
        <f t="shared" si="121"/>
        <v>3.2344426575102642E-2</v>
      </c>
    </row>
    <row r="3875" spans="1:14" x14ac:dyDescent="0.25">
      <c r="A3875" s="1">
        <v>-5.3296850083161802</v>
      </c>
      <c r="B3875" s="1">
        <v>-1.1491925045487601</v>
      </c>
      <c r="C3875" s="1">
        <v>0.12413081271305799</v>
      </c>
      <c r="D3875">
        <v>-5.2474639999999999</v>
      </c>
      <c r="E3875">
        <v>0.15760469999999999</v>
      </c>
      <c r="F3875">
        <v>-1.129872</v>
      </c>
      <c r="H3875">
        <f t="shared" si="120"/>
        <v>9.0851952288582907E-2</v>
      </c>
      <c r="N3875">
        <f t="shared" si="121"/>
        <v>3.2407035515298888E-2</v>
      </c>
    </row>
    <row r="3876" spans="1:14" x14ac:dyDescent="0.25">
      <c r="A3876" s="1">
        <v>-5.3281772262810403</v>
      </c>
      <c r="B3876" s="1">
        <v>-1.15622301368759</v>
      </c>
      <c r="C3876" s="1">
        <v>0.124125912991995</v>
      </c>
      <c r="D3876">
        <v>-5.2460930000000001</v>
      </c>
      <c r="E3876">
        <v>0.15753549999999999</v>
      </c>
      <c r="F3876">
        <v>-1.1370260000000001</v>
      </c>
      <c r="H3876">
        <f t="shared" si="120"/>
        <v>9.0678255622414647E-2</v>
      </c>
      <c r="N3876">
        <f t="shared" si="121"/>
        <v>3.2469603274424726E-2</v>
      </c>
    </row>
    <row r="3877" spans="1:14" x14ac:dyDescent="0.25">
      <c r="A3877" s="1">
        <v>-5.3266590056910204</v>
      </c>
      <c r="B3877" s="1">
        <v>-1.1632515801266301</v>
      </c>
      <c r="C3877" s="1">
        <v>0.12412078945097101</v>
      </c>
      <c r="D3877">
        <v>-5.2447119999999998</v>
      </c>
      <c r="E3877">
        <v>0.1574661</v>
      </c>
      <c r="F3877">
        <v>-1.1441779999999999</v>
      </c>
      <c r="H3877">
        <f t="shared" si="120"/>
        <v>9.0504270264901418E-2</v>
      </c>
      <c r="N3877">
        <f t="shared" si="121"/>
        <v>3.2532335515443912E-2</v>
      </c>
    </row>
    <row r="3878" spans="1:14" x14ac:dyDescent="0.25">
      <c r="A3878" s="1">
        <v>-5.32513115687326</v>
      </c>
      <c r="B3878" s="1">
        <v>-1.17027812190527</v>
      </c>
      <c r="C3878" s="1">
        <v>0.124115434464175</v>
      </c>
      <c r="D3878">
        <v>-5.2433209999999999</v>
      </c>
      <c r="E3878">
        <v>0.15739629999999999</v>
      </c>
      <c r="F3878">
        <v>-1.1513279999999999</v>
      </c>
      <c r="H3878">
        <f t="shared" si="120"/>
        <v>9.033064208044625E-2</v>
      </c>
      <c r="N3878">
        <f t="shared" si="121"/>
        <v>3.2594999329488193E-2</v>
      </c>
    </row>
    <row r="3879" spans="1:14" x14ac:dyDescent="0.25">
      <c r="A3879" s="1">
        <v>-5.3235927543902299</v>
      </c>
      <c r="B3879" s="1">
        <v>-1.1773017611429</v>
      </c>
      <c r="C3879" s="1">
        <v>0.12410989103582599</v>
      </c>
      <c r="D3879">
        <v>-5.2419200000000004</v>
      </c>
      <c r="E3879">
        <v>0.1573262</v>
      </c>
      <c r="F3879">
        <v>-1.1584749999999999</v>
      </c>
      <c r="H3879">
        <f t="shared" si="120"/>
        <v>9.015658004839161E-2</v>
      </c>
      <c r="N3879">
        <f t="shared" si="121"/>
        <v>3.265788024230061E-2</v>
      </c>
    </row>
    <row r="3880" spans="1:14" x14ac:dyDescent="0.25">
      <c r="A3880" s="1">
        <v>-5.3220452190690901</v>
      </c>
      <c r="B3880" s="1">
        <v>-1.18432300432769</v>
      </c>
      <c r="C3880" s="1">
        <v>0.12410411860432501</v>
      </c>
      <c r="D3880">
        <v>-5.2405099999999996</v>
      </c>
      <c r="E3880">
        <v>0.1572559</v>
      </c>
      <c r="F3880">
        <v>-1.165621</v>
      </c>
      <c r="H3880">
        <f t="shared" si="120"/>
        <v>8.9982206709016341E-2</v>
      </c>
      <c r="N3880">
        <f t="shared" si="121"/>
        <v>3.2720934374517036E-2</v>
      </c>
    </row>
    <row r="3881" spans="1:14" x14ac:dyDescent="0.25">
      <c r="A3881" s="1">
        <v>-5.3204885296317297</v>
      </c>
      <c r="B3881" s="1">
        <v>-1.19134161326289</v>
      </c>
      <c r="C3881" s="1">
        <v>0.124098130529479</v>
      </c>
      <c r="D3881">
        <v>-5.2390889999999999</v>
      </c>
      <c r="E3881">
        <v>0.1571852</v>
      </c>
      <c r="F3881">
        <v>-1.1727639999999999</v>
      </c>
      <c r="H3881">
        <f t="shared" si="120"/>
        <v>8.9809605861285516E-2</v>
      </c>
      <c r="N3881">
        <f t="shared" si="121"/>
        <v>3.2783407454345853E-2</v>
      </c>
    </row>
    <row r="3882" spans="1:14" x14ac:dyDescent="0.25">
      <c r="A3882" s="1">
        <v>-5.3189221454094202</v>
      </c>
      <c r="B3882" s="1">
        <v>-1.19835897827657</v>
      </c>
      <c r="C3882" s="1">
        <v>0.124091885783279</v>
      </c>
      <c r="D3882">
        <v>-5.2376589999999998</v>
      </c>
      <c r="E3882">
        <v>0.15711430000000001</v>
      </c>
      <c r="F3882">
        <v>-1.179905</v>
      </c>
      <c r="H3882">
        <f t="shared" si="120"/>
        <v>8.9636644051221681E-2</v>
      </c>
      <c r="N3882">
        <f t="shared" si="121"/>
        <v>3.2846070954058393E-2</v>
      </c>
    </row>
    <row r="3883" spans="1:14" x14ac:dyDescent="0.25">
      <c r="A3883" s="1">
        <v>-5.3173461702201603</v>
      </c>
      <c r="B3883" s="1">
        <v>-1.2053738722449101</v>
      </c>
      <c r="C3883" s="1">
        <v>0.12408542198950399</v>
      </c>
      <c r="D3883">
        <v>-5.236218</v>
      </c>
      <c r="E3883">
        <v>0.15704299999999999</v>
      </c>
      <c r="F3883">
        <v>-1.187044</v>
      </c>
      <c r="H3883">
        <f t="shared" si="120"/>
        <v>8.9464887906395743E-2</v>
      </c>
      <c r="N3883">
        <f t="shared" si="121"/>
        <v>3.2908356852614229E-2</v>
      </c>
    </row>
    <row r="3884" spans="1:14" x14ac:dyDescent="0.25">
      <c r="A3884" s="1">
        <v>-5.31576002323213</v>
      </c>
      <c r="B3884" s="1">
        <v>-1.2123868451303801</v>
      </c>
      <c r="C3884" s="1">
        <v>0.12407872714061199</v>
      </c>
      <c r="D3884">
        <v>-5.2347669999999997</v>
      </c>
      <c r="E3884">
        <v>0.15697140000000001</v>
      </c>
      <c r="F3884">
        <v>-1.1941809999999999</v>
      </c>
      <c r="H3884">
        <f t="shared" si="120"/>
        <v>8.9293059848044781E-2</v>
      </c>
      <c r="N3884">
        <f t="shared" si="121"/>
        <v>3.2970727867402037E-2</v>
      </c>
    </row>
    <row r="3885" spans="1:14" x14ac:dyDescent="0.25">
      <c r="A3885" s="1">
        <v>-5.3141644810499704</v>
      </c>
      <c r="B3885" s="1">
        <v>-1.2193976561084601</v>
      </c>
      <c r="C3885" s="1">
        <v>0.124071800066767</v>
      </c>
      <c r="D3885">
        <v>-5.2333069999999999</v>
      </c>
      <c r="E3885">
        <v>0.1568996</v>
      </c>
      <c r="F3885">
        <v>-1.2013149999999999</v>
      </c>
      <c r="H3885">
        <f t="shared" si="120"/>
        <v>8.9121148680543494E-2</v>
      </c>
      <c r="N3885">
        <f t="shared" si="121"/>
        <v>3.3033188142179815E-2</v>
      </c>
    </row>
    <row r="3886" spans="1:14" x14ac:dyDescent="0.25">
      <c r="A3886" s="1">
        <v>-5.3125584500562901</v>
      </c>
      <c r="B3886" s="1">
        <v>-1.2264057772068699</v>
      </c>
      <c r="C3886" s="1">
        <v>0.124064674039495</v>
      </c>
      <c r="D3886">
        <v>-5.2318360000000004</v>
      </c>
      <c r="E3886">
        <v>0.15682740000000001</v>
      </c>
      <c r="F3886">
        <v>-1.208448</v>
      </c>
      <c r="H3886">
        <f t="shared" si="120"/>
        <v>8.8949378399542062E-2</v>
      </c>
      <c r="N3886">
        <f t="shared" si="121"/>
        <v>3.3095656263096442E-2</v>
      </c>
    </row>
    <row r="3887" spans="1:14" x14ac:dyDescent="0.25">
      <c r="A3887" s="1">
        <v>-5.3109434175310897</v>
      </c>
      <c r="B3887" s="1">
        <v>-1.23341144352425</v>
      </c>
      <c r="C3887" s="1">
        <v>0.124057316543491</v>
      </c>
      <c r="D3887">
        <v>-5.2303559999999996</v>
      </c>
      <c r="E3887">
        <v>0.1567549</v>
      </c>
      <c r="F3887">
        <v>-1.215578</v>
      </c>
      <c r="H3887">
        <f t="shared" si="120"/>
        <v>8.8777787402920971E-2</v>
      </c>
      <c r="N3887">
        <f t="shared" si="121"/>
        <v>3.3158118100924984E-2</v>
      </c>
    </row>
    <row r="3888" spans="1:14" x14ac:dyDescent="0.25">
      <c r="A3888" s="1">
        <v>-5.3093191703581102</v>
      </c>
      <c r="B3888" s="1">
        <v>-1.2404145177891699</v>
      </c>
      <c r="C3888" s="1">
        <v>0.124049739847026</v>
      </c>
      <c r="D3888">
        <v>-5.228866</v>
      </c>
      <c r="E3888">
        <v>0.15668219999999999</v>
      </c>
      <c r="F3888">
        <v>-1.2227049999999999</v>
      </c>
      <c r="H3888">
        <f t="shared" si="120"/>
        <v>8.8607093940787043E-2</v>
      </c>
      <c r="N3888">
        <f t="shared" si="121"/>
        <v>3.3220311647717944E-2</v>
      </c>
    </row>
    <row r="3889" spans="1:14" x14ac:dyDescent="0.25">
      <c r="A3889" s="1">
        <v>-5.3076854301970204</v>
      </c>
      <c r="B3889" s="1">
        <v>-1.2474164488436601</v>
      </c>
      <c r="C3889" s="1">
        <v>0.124041897462213</v>
      </c>
      <c r="D3889">
        <v>-5.2273649999999998</v>
      </c>
      <c r="E3889">
        <v>0.1566091</v>
      </c>
      <c r="F3889">
        <v>-1.2298309999999999</v>
      </c>
      <c r="H3889">
        <f t="shared" si="120"/>
        <v>8.8437787168182194E-2</v>
      </c>
      <c r="N3889">
        <f t="shared" si="121"/>
        <v>3.3282057507281089E-2</v>
      </c>
    </row>
    <row r="3890" spans="1:14" x14ac:dyDescent="0.25">
      <c r="A3890" s="1">
        <v>-5.3060419159045598</v>
      </c>
      <c r="B3890" s="1">
        <v>-1.2544159583572201</v>
      </c>
      <c r="C3890" s="1">
        <v>0.124033834643328</v>
      </c>
      <c r="D3890">
        <v>-5.2258550000000001</v>
      </c>
      <c r="E3890">
        <v>0.1565358</v>
      </c>
      <c r="F3890">
        <v>-1.2369540000000001</v>
      </c>
      <c r="H3890">
        <f t="shared" si="120"/>
        <v>8.826799660126261E-2</v>
      </c>
      <c r="N3890">
        <f t="shared" si="121"/>
        <v>3.3344037381244779E-2</v>
      </c>
    </row>
    <row r="3891" spans="1:14" x14ac:dyDescent="0.25">
      <c r="A3891" s="1">
        <v>-5.3043881801816104</v>
      </c>
      <c r="B3891" s="1">
        <v>-1.2614136849003801</v>
      </c>
      <c r="C3891" s="1">
        <v>0.124025533335498</v>
      </c>
      <c r="D3891">
        <v>-5.224335</v>
      </c>
      <c r="E3891">
        <v>0.15646209999999999</v>
      </c>
      <c r="F3891">
        <v>-1.244075</v>
      </c>
      <c r="H3891">
        <f t="shared" si="120"/>
        <v>8.809808458896673E-2</v>
      </c>
      <c r="N3891">
        <f t="shared" si="121"/>
        <v>3.3406119306837991E-2</v>
      </c>
    </row>
    <row r="3892" spans="1:14" x14ac:dyDescent="0.25">
      <c r="A3892" s="1">
        <v>-5.3027248770452902</v>
      </c>
      <c r="B3892" s="1">
        <v>-1.26840910854057</v>
      </c>
      <c r="C3892" s="1">
        <v>0.124017004112304</v>
      </c>
      <c r="D3892">
        <v>-5.2228050000000001</v>
      </c>
      <c r="E3892">
        <v>0.1563882</v>
      </c>
      <c r="F3892">
        <v>-1.2511939999999999</v>
      </c>
      <c r="H3892">
        <f t="shared" si="120"/>
        <v>8.7928613273481518E-2</v>
      </c>
      <c r="N3892">
        <f t="shared" si="121"/>
        <v>3.3468097727732418E-2</v>
      </c>
    </row>
    <row r="3893" spans="1:14" x14ac:dyDescent="0.25">
      <c r="A3893" s="1">
        <v>-5.3010508507490597</v>
      </c>
      <c r="B3893" s="1">
        <v>-1.2754019327858299</v>
      </c>
      <c r="C3893" s="1">
        <v>0.124008273100217</v>
      </c>
      <c r="D3893">
        <v>-5.2212649999999998</v>
      </c>
      <c r="E3893">
        <v>0.15631400000000001</v>
      </c>
      <c r="F3893">
        <v>-1.25831</v>
      </c>
      <c r="H3893">
        <f t="shared" si="120"/>
        <v>8.7758624286334075E-2</v>
      </c>
      <c r="N3893">
        <f t="shared" si="121"/>
        <v>3.3530323174100013E-2</v>
      </c>
    </row>
    <row r="3894" spans="1:14" x14ac:dyDescent="0.25">
      <c r="A3894" s="1">
        <v>-5.29936765028285</v>
      </c>
      <c r="B3894" s="1">
        <v>-1.2823919776466</v>
      </c>
      <c r="C3894" s="1">
        <v>0.123999321164225</v>
      </c>
      <c r="D3894">
        <v>-5.2197149999999999</v>
      </c>
      <c r="E3894">
        <v>0.1562394</v>
      </c>
      <c r="F3894">
        <v>-1.2654240000000001</v>
      </c>
      <c r="H3894">
        <f t="shared" si="120"/>
        <v>8.7589266727348014E-2</v>
      </c>
      <c r="N3894">
        <f t="shared" si="121"/>
        <v>3.3592374953460437E-2</v>
      </c>
    </row>
    <row r="3895" spans="1:14" x14ac:dyDescent="0.25">
      <c r="A3895" s="1">
        <v>-5.2976750177162</v>
      </c>
      <c r="B3895" s="1">
        <v>-1.2893791653189199</v>
      </c>
      <c r="C3895" s="1">
        <v>0.123990158851999</v>
      </c>
      <c r="D3895">
        <v>-5.2181550000000003</v>
      </c>
      <c r="E3895">
        <v>0.15616459999999999</v>
      </c>
      <c r="F3895">
        <v>-1.2725359999999999</v>
      </c>
      <c r="H3895">
        <f t="shared" si="120"/>
        <v>8.7420364325089372E-2</v>
      </c>
      <c r="N3895">
        <f t="shared" si="121"/>
        <v>3.3654317098547319E-2</v>
      </c>
    </row>
    <row r="3896" spans="1:14" x14ac:dyDescent="0.25">
      <c r="A3896" s="1">
        <v>-5.2959730695247798</v>
      </c>
      <c r="B3896" s="1">
        <v>-1.29636488646044</v>
      </c>
      <c r="C3896" s="1">
        <v>0.123980736720378</v>
      </c>
      <c r="D3896">
        <v>-5.2165860000000004</v>
      </c>
      <c r="E3896">
        <v>0.15608939999999999</v>
      </c>
      <c r="F3896">
        <v>-1.2796449999999999</v>
      </c>
      <c r="H3896">
        <f t="shared" si="120"/>
        <v>8.7251519577519712E-2</v>
      </c>
      <c r="N3896">
        <f t="shared" si="121"/>
        <v>3.3716295126568797E-2</v>
      </c>
    </row>
    <row r="3897" spans="1:14" x14ac:dyDescent="0.25">
      <c r="A3897" s="1">
        <v>-5.2942612762381396</v>
      </c>
      <c r="B3897" s="1">
        <v>-1.30334791219809</v>
      </c>
      <c r="C3897" s="1">
        <v>0.12397110256254799</v>
      </c>
      <c r="D3897">
        <v>-5.2150059999999998</v>
      </c>
      <c r="E3897">
        <v>0.15601400000000001</v>
      </c>
      <c r="F3897">
        <v>-1.2867519999999999</v>
      </c>
      <c r="H3897">
        <f t="shared" si="120"/>
        <v>8.7083697610159091E-2</v>
      </c>
      <c r="N3897">
        <f t="shared" si="121"/>
        <v>3.3777954221599453E-2</v>
      </c>
    </row>
    <row r="3898" spans="1:14" x14ac:dyDescent="0.25">
      <c r="A3898" s="1">
        <v>-5.2925394785190099</v>
      </c>
      <c r="B3898" s="1">
        <v>-1.3103289795517701</v>
      </c>
      <c r="C3898" s="1">
        <v>0.123961230097362</v>
      </c>
      <c r="D3898">
        <v>-5.2134159999999996</v>
      </c>
      <c r="E3898">
        <v>0.1559383</v>
      </c>
      <c r="F3898">
        <v>-1.293857</v>
      </c>
      <c r="H3898">
        <f t="shared" si="120"/>
        <v>8.6915959195422818E-2</v>
      </c>
      <c r="N3898">
        <f t="shared" si="121"/>
        <v>3.3839638905113142E-2</v>
      </c>
    </row>
    <row r="3899" spans="1:14" x14ac:dyDescent="0.25">
      <c r="A3899" s="1">
        <v>-5.2908082406992998</v>
      </c>
      <c r="B3899" s="1">
        <v>-1.3173074317650599</v>
      </c>
      <c r="C3899" s="1">
        <v>0.123951136390271</v>
      </c>
      <c r="D3899">
        <v>-5.2118169999999999</v>
      </c>
      <c r="E3899">
        <v>0.15586230000000001</v>
      </c>
      <c r="F3899">
        <v>-1.300959</v>
      </c>
      <c r="H3899">
        <f t="shared" si="120"/>
        <v>8.6747966496733747E-2</v>
      </c>
      <c r="N3899">
        <f t="shared" si="121"/>
        <v>3.3901473500230664E-2</v>
      </c>
    </row>
    <row r="3900" spans="1:14" x14ac:dyDescent="0.25">
      <c r="A3900" s="1">
        <v>-5.2890664681790396</v>
      </c>
      <c r="B3900" s="1">
        <v>-1.3242833351981</v>
      </c>
      <c r="C3900" s="1">
        <v>0.12394083423223499</v>
      </c>
      <c r="D3900">
        <v>-5.2102079999999997</v>
      </c>
      <c r="E3900">
        <v>0.1557859</v>
      </c>
      <c r="F3900">
        <v>-1.3080590000000001</v>
      </c>
      <c r="H3900">
        <f t="shared" si="120"/>
        <v>8.6579415971223928E-2</v>
      </c>
      <c r="N3900">
        <f t="shared" si="121"/>
        <v>3.3963570144258944E-2</v>
      </c>
    </row>
    <row r="3901" spans="1:14" x14ac:dyDescent="0.25">
      <c r="A3901" s="1">
        <v>-5.2873156767343401</v>
      </c>
      <c r="B3901" s="1">
        <v>-1.33125623064754</v>
      </c>
      <c r="C3901" s="1">
        <v>0.123930314676264</v>
      </c>
      <c r="D3901">
        <v>-5.2085889999999999</v>
      </c>
      <c r="E3901">
        <v>0.15570929999999999</v>
      </c>
      <c r="F3901">
        <v>-1.315156</v>
      </c>
      <c r="H3901">
        <f t="shared" si="120"/>
        <v>8.6411868193804919E-2</v>
      </c>
      <c r="N3901">
        <f t="shared" si="121"/>
        <v>3.4025353672765143E-2</v>
      </c>
    </row>
    <row r="3902" spans="1:14" x14ac:dyDescent="0.25">
      <c r="A3902" s="1">
        <v>-5.2855555468542503</v>
      </c>
      <c r="B3902" s="1">
        <v>-1.33822625533884</v>
      </c>
      <c r="C3902" s="1">
        <v>0.123919581111215</v>
      </c>
      <c r="D3902">
        <v>-5.2069590000000003</v>
      </c>
      <c r="E3902">
        <v>0.1556324</v>
      </c>
      <c r="F3902">
        <v>-1.3222510000000001</v>
      </c>
      <c r="H3902">
        <f t="shared" si="120"/>
        <v>8.624574680774888E-2</v>
      </c>
      <c r="N3902">
        <f t="shared" si="121"/>
        <v>3.4086666646608914E-2</v>
      </c>
    </row>
    <row r="3903" spans="1:14" x14ac:dyDescent="0.25">
      <c r="A3903" s="1">
        <v>-5.2837864625917899</v>
      </c>
      <c r="B3903" s="1">
        <v>-1.34519475962218</v>
      </c>
      <c r="C3903" s="1">
        <v>0.12390858217023699</v>
      </c>
      <c r="D3903">
        <v>-5.2053200000000004</v>
      </c>
      <c r="E3903">
        <v>0.1555552</v>
      </c>
      <c r="F3903">
        <v>-1.3293429999999999</v>
      </c>
      <c r="H3903">
        <f t="shared" si="120"/>
        <v>8.608003516989958E-2</v>
      </c>
      <c r="N3903">
        <f t="shared" si="121"/>
        <v>3.4147883376976572E-2</v>
      </c>
    </row>
    <row r="3904" spans="1:14" x14ac:dyDescent="0.25">
      <c r="A3904" s="1">
        <v>-5.28200753448019</v>
      </c>
      <c r="B3904" s="1">
        <v>-1.3521606961231101</v>
      </c>
      <c r="C3904" s="1">
        <v>0.123897364926569</v>
      </c>
      <c r="D3904">
        <v>-5.2036720000000001</v>
      </c>
      <c r="E3904">
        <v>0.1554777</v>
      </c>
      <c r="F3904">
        <v>-1.336433</v>
      </c>
      <c r="H3904">
        <f t="shared" si="120"/>
        <v>8.5913526007189892E-2</v>
      </c>
      <c r="N3904">
        <f t="shared" si="121"/>
        <v>3.4209450044557756E-2</v>
      </c>
    </row>
    <row r="3905" spans="1:14" x14ac:dyDescent="0.25">
      <c r="A3905" s="1">
        <v>-5.2802187653997903</v>
      </c>
      <c r="B3905" s="1">
        <v>-1.35912483443583</v>
      </c>
      <c r="C3905" s="1">
        <v>0.12388589874514901</v>
      </c>
      <c r="D3905">
        <v>-5.202013</v>
      </c>
      <c r="E3905">
        <v>0.15539990000000001</v>
      </c>
      <c r="F3905">
        <v>-1.343521</v>
      </c>
      <c r="H3905">
        <f t="shared" si="120"/>
        <v>8.5748199199508449E-2</v>
      </c>
      <c r="N3905">
        <f t="shared" si="121"/>
        <v>3.4270634398425828E-2</v>
      </c>
    </row>
    <row r="3906" spans="1:14" x14ac:dyDescent="0.25">
      <c r="A3906" s="1">
        <v>-5.2784204555044996</v>
      </c>
      <c r="B3906" s="1">
        <v>-1.3660863766353899</v>
      </c>
      <c r="C3906" s="1">
        <v>0.123874209407631</v>
      </c>
      <c r="D3906">
        <v>-5.2003440000000003</v>
      </c>
      <c r="E3906">
        <v>0.15532180000000001</v>
      </c>
      <c r="F3906">
        <v>-1.350606</v>
      </c>
      <c r="H3906">
        <f t="shared" si="120"/>
        <v>8.5583444187441043E-2</v>
      </c>
      <c r="N3906">
        <f t="shared" si="121"/>
        <v>3.433166152408481E-2</v>
      </c>
    </row>
    <row r="3907" spans="1:14" x14ac:dyDescent="0.25">
      <c r="A3907" s="1">
        <v>-5.2766115457404501</v>
      </c>
      <c r="B3907" s="1">
        <v>-1.3730456325426901</v>
      </c>
      <c r="C3907" s="1">
        <v>0.123862300617332</v>
      </c>
      <c r="D3907">
        <v>-5.1986660000000002</v>
      </c>
      <c r="E3907">
        <v>0.1552434</v>
      </c>
      <c r="F3907">
        <v>-1.357688</v>
      </c>
      <c r="H3907">
        <f t="shared" ref="H3907:H3970" si="122">SQRT(((D3907-A3907)^2)+((E3907-C3907)^2)+((F3907-B3907)^2))</f>
        <v>8.5417436021913831E-2</v>
      </c>
      <c r="N3907">
        <f t="shared" ref="N3907:N3970" si="123">((H3907-$L$2)^2)</f>
        <v>3.4393207741391013E-2</v>
      </c>
    </row>
    <row r="3908" spans="1:14" x14ac:dyDescent="0.25">
      <c r="A3908" s="1">
        <v>-5.2747933751392102</v>
      </c>
      <c r="B3908" s="1">
        <v>-1.3800017544786001</v>
      </c>
      <c r="C3908" s="1">
        <v>0.123850179412603</v>
      </c>
      <c r="D3908">
        <v>-5.1969779999999997</v>
      </c>
      <c r="E3908">
        <v>0.15516469999999999</v>
      </c>
      <c r="F3908">
        <v>-1.364768</v>
      </c>
      <c r="H3908">
        <f t="shared" si="122"/>
        <v>8.5251974072093173E-2</v>
      </c>
      <c r="N3908">
        <f t="shared" si="123"/>
        <v>3.4454606299226087E-2</v>
      </c>
    </row>
    <row r="3909" spans="1:14" x14ac:dyDescent="0.25">
      <c r="A3909" s="1">
        <v>-5.2729656056703904</v>
      </c>
      <c r="B3909" s="1">
        <v>-1.38695496990102</v>
      </c>
      <c r="C3909" s="1">
        <v>0.123837845517055</v>
      </c>
      <c r="D3909">
        <v>-5.1952790000000002</v>
      </c>
      <c r="E3909">
        <v>0.15508569999999999</v>
      </c>
      <c r="F3909">
        <v>-1.3718459999999999</v>
      </c>
      <c r="H3909">
        <f t="shared" si="122"/>
        <v>8.5087708171297807E-2</v>
      </c>
      <c r="N3909">
        <f t="shared" si="123"/>
        <v>3.4515615197911617E-2</v>
      </c>
    </row>
    <row r="3910" spans="1:14" x14ac:dyDescent="0.25">
      <c r="A3910" s="1">
        <v>-5.27112888955297</v>
      </c>
      <c r="B3910" s="1">
        <v>-1.3939063892810499</v>
      </c>
      <c r="C3910" s="1">
        <v>0.123825252630516</v>
      </c>
      <c r="D3910">
        <v>-5.1935719999999996</v>
      </c>
      <c r="E3910">
        <v>0.15500649999999999</v>
      </c>
      <c r="F3910">
        <v>-1.3789210000000001</v>
      </c>
      <c r="H3910">
        <f t="shared" si="122"/>
        <v>8.4922925035311861E-2</v>
      </c>
      <c r="N3910">
        <f t="shared" si="123"/>
        <v>3.4576870421189294E-2</v>
      </c>
    </row>
    <row r="3911" spans="1:14" x14ac:dyDescent="0.25">
      <c r="A3911" s="1">
        <v>-5.2692821054037902</v>
      </c>
      <c r="B3911" s="1">
        <v>-1.40085511372728</v>
      </c>
      <c r="C3911" s="1">
        <v>0.12381244657419201</v>
      </c>
      <c r="D3911">
        <v>-5.1918540000000002</v>
      </c>
      <c r="E3911">
        <v>0.15492690000000001</v>
      </c>
      <c r="F3911">
        <v>-1.385993</v>
      </c>
      <c r="H3911">
        <f t="shared" si="122"/>
        <v>8.4759088850988651E-2</v>
      </c>
      <c r="N3911">
        <f t="shared" si="123"/>
        <v>3.4637827471630418E-2</v>
      </c>
    </row>
    <row r="3912" spans="1:14" x14ac:dyDescent="0.25">
      <c r="A3912" s="1">
        <v>-5.26742553562997</v>
      </c>
      <c r="B3912" s="1">
        <v>-1.40780181048625</v>
      </c>
      <c r="C3912" s="1">
        <v>0.123799395760577</v>
      </c>
      <c r="D3912">
        <v>-5.1901250000000001</v>
      </c>
      <c r="E3912">
        <v>0.15484700000000001</v>
      </c>
      <c r="F3912">
        <v>-1.3930629999999999</v>
      </c>
      <c r="H3912">
        <f t="shared" si="122"/>
        <v>8.4596448342927913E-2</v>
      </c>
      <c r="N3912">
        <f t="shared" si="123"/>
        <v>3.4698392755930958E-2</v>
      </c>
    </row>
    <row r="3913" spans="1:14" x14ac:dyDescent="0.25">
      <c r="A3913" s="1">
        <v>-5.2655593253022701</v>
      </c>
      <c r="B3913" s="1">
        <v>-1.41474557962514</v>
      </c>
      <c r="C3913" s="1">
        <v>0.12378613194916201</v>
      </c>
      <c r="D3913">
        <v>-5.1883879999999998</v>
      </c>
      <c r="E3913">
        <v>0.15476690000000001</v>
      </c>
      <c r="F3913">
        <v>-1.4001300000000001</v>
      </c>
      <c r="H3913">
        <f t="shared" si="122"/>
        <v>8.4432438113011155E-2</v>
      </c>
      <c r="N3913">
        <f t="shared" si="123"/>
        <v>3.4759521681525289E-2</v>
      </c>
    </row>
    <row r="3914" spans="1:14" x14ac:dyDescent="0.25">
      <c r="A3914" s="1">
        <v>-5.2636826534730297</v>
      </c>
      <c r="B3914" s="1">
        <v>-1.4216869662974101</v>
      </c>
      <c r="C3914" s="1">
        <v>0.123772647478833</v>
      </c>
      <c r="D3914">
        <v>-5.1866409999999998</v>
      </c>
      <c r="E3914">
        <v>0.1546864</v>
      </c>
      <c r="F3914">
        <v>-1.4071940000000001</v>
      </c>
      <c r="H3914">
        <f t="shared" si="122"/>
        <v>8.4268158499496301E-2</v>
      </c>
      <c r="N3914">
        <f t="shared" si="123"/>
        <v>3.4820804941514127E-2</v>
      </c>
    </row>
    <row r="3915" spans="1:14" x14ac:dyDescent="0.25">
      <c r="A3915" s="1">
        <v>-5.2617967185797099</v>
      </c>
      <c r="B3915" s="1">
        <v>-1.42862485449855</v>
      </c>
      <c r="C3915" s="1">
        <v>0.12375896108670401</v>
      </c>
      <c r="D3915">
        <v>-5.1848840000000003</v>
      </c>
      <c r="E3915">
        <v>0.15460570000000001</v>
      </c>
      <c r="F3915">
        <v>-1.4142570000000001</v>
      </c>
      <c r="H3915">
        <f t="shared" si="122"/>
        <v>8.4104237846841928E-2</v>
      </c>
      <c r="N3915">
        <f t="shared" si="123"/>
        <v>3.4882008092686774E-2</v>
      </c>
    </row>
    <row r="3916" spans="1:14" x14ac:dyDescent="0.25">
      <c r="A3916" s="1">
        <v>-5.2599012946920798</v>
      </c>
      <c r="B3916" s="1">
        <v>-1.4355596783987601</v>
      </c>
      <c r="C3916" s="1">
        <v>0.12374506301199099</v>
      </c>
      <c r="D3916">
        <v>-5.1831160000000001</v>
      </c>
      <c r="E3916">
        <v>0.15452469999999999</v>
      </c>
      <c r="F3916">
        <v>-1.421316</v>
      </c>
      <c r="H3916">
        <f t="shared" si="122"/>
        <v>8.3941943677701691E-2</v>
      </c>
      <c r="N3916">
        <f t="shared" si="123"/>
        <v>3.4942656905509822E-2</v>
      </c>
    </row>
    <row r="3917" spans="1:14" x14ac:dyDescent="0.25">
      <c r="A3917" s="1">
        <v>-5.2579972724245696</v>
      </c>
      <c r="B3917" s="1">
        <v>-1.4424923943452701</v>
      </c>
      <c r="C3917" s="1">
        <v>0.123730909575421</v>
      </c>
      <c r="D3917">
        <v>-5.1813390000000004</v>
      </c>
      <c r="E3917">
        <v>0.15444330000000001</v>
      </c>
      <c r="F3917">
        <v>-1.4283729999999999</v>
      </c>
      <c r="H3917">
        <f t="shared" si="122"/>
        <v>8.3780062982719783E-2</v>
      </c>
      <c r="N3917">
        <f t="shared" si="123"/>
        <v>3.5003203682012381E-2</v>
      </c>
    </row>
    <row r="3918" spans="1:14" x14ac:dyDescent="0.25">
      <c r="A3918" s="1">
        <v>-5.2560833303526797</v>
      </c>
      <c r="B3918" s="1">
        <v>-1.4494224534634299</v>
      </c>
      <c r="C3918" s="1">
        <v>0.123716537855041</v>
      </c>
      <c r="D3918">
        <v>-5.1795530000000003</v>
      </c>
      <c r="E3918">
        <v>0.15436169999999999</v>
      </c>
      <c r="F3918">
        <v>-1.435427</v>
      </c>
      <c r="H3918">
        <f t="shared" si="122"/>
        <v>8.3617522950803227E-2</v>
      </c>
      <c r="N3918">
        <f t="shared" si="123"/>
        <v>3.5064049795718005E-2</v>
      </c>
    </row>
    <row r="3919" spans="1:14" x14ac:dyDescent="0.25">
      <c r="A3919" s="1">
        <v>-5.2541599316934402</v>
      </c>
      <c r="B3919" s="1">
        <v>-1.45635047653356</v>
      </c>
      <c r="C3919" s="1">
        <v>0.123701914817927</v>
      </c>
      <c r="D3919">
        <v>-5.1777559999999996</v>
      </c>
      <c r="E3919">
        <v>0.15427979999999999</v>
      </c>
      <c r="F3919">
        <v>-1.4424779999999999</v>
      </c>
      <c r="H3919">
        <f t="shared" si="122"/>
        <v>8.3456656089242839E-2</v>
      </c>
      <c r="N3919">
        <f t="shared" si="123"/>
        <v>3.5124321591244782E-2</v>
      </c>
    </row>
    <row r="3920" spans="1:14" x14ac:dyDescent="0.25">
      <c r="A3920" s="1">
        <v>-5.2522269395759196</v>
      </c>
      <c r="B3920" s="1">
        <v>-1.46327560797746</v>
      </c>
      <c r="C3920" s="1">
        <v>0.123687074558456</v>
      </c>
      <c r="D3920">
        <v>-5.1759500000000003</v>
      </c>
      <c r="E3920">
        <v>0.15419759999999999</v>
      </c>
      <c r="F3920">
        <v>-1.449527</v>
      </c>
      <c r="H3920">
        <f t="shared" si="122"/>
        <v>8.3295185305667124E-2</v>
      </c>
      <c r="N3920">
        <f t="shared" si="123"/>
        <v>3.5184871705626293E-2</v>
      </c>
    </row>
    <row r="3921" spans="1:14" x14ac:dyDescent="0.25">
      <c r="A3921" s="1">
        <v>-5.2502836870221801</v>
      </c>
      <c r="B3921" s="1">
        <v>-1.47019860555949</v>
      </c>
      <c r="C3921" s="1">
        <v>0.123671999769942</v>
      </c>
      <c r="D3921">
        <v>-5.1741339999999996</v>
      </c>
      <c r="E3921">
        <v>0.1541151</v>
      </c>
      <c r="F3921">
        <v>-1.4565729999999999</v>
      </c>
      <c r="H3921">
        <f t="shared" si="122"/>
        <v>8.3133713450418006E-2</v>
      </c>
      <c r="N3921">
        <f t="shared" si="123"/>
        <v>3.5245474368022861E-2</v>
      </c>
    </row>
    <row r="3922" spans="1:14" x14ac:dyDescent="0.25">
      <c r="A3922" s="1">
        <v>-5.2483310264812797</v>
      </c>
      <c r="B3922" s="1">
        <v>-1.47711812423281</v>
      </c>
      <c r="C3922" s="1">
        <v>0.123656722228253</v>
      </c>
      <c r="D3922">
        <v>-5.172307</v>
      </c>
      <c r="E3922">
        <v>0.15403230000000001</v>
      </c>
      <c r="F3922">
        <v>-1.463616</v>
      </c>
      <c r="H3922">
        <f t="shared" si="122"/>
        <v>8.2973704787673561E-2</v>
      </c>
      <c r="N3922">
        <f t="shared" si="123"/>
        <v>3.5305579313323975E-2</v>
      </c>
    </row>
    <row r="3923" spans="1:14" x14ac:dyDescent="0.25">
      <c r="A3923" s="1">
        <v>-5.2463687745863696</v>
      </c>
      <c r="B3923" s="1">
        <v>-1.48403471924235</v>
      </c>
      <c r="C3923" s="1">
        <v>0.123641226270476</v>
      </c>
      <c r="D3923">
        <v>-5.1704720000000002</v>
      </c>
      <c r="E3923">
        <v>0.15394920000000001</v>
      </c>
      <c r="F3923">
        <v>-1.4706570000000001</v>
      </c>
      <c r="H3923">
        <f t="shared" si="122"/>
        <v>8.2812179275338668E-2</v>
      </c>
      <c r="N3923">
        <f t="shared" si="123"/>
        <v>3.5366305977258601E-2</v>
      </c>
    </row>
    <row r="3924" spans="1:14" x14ac:dyDescent="0.25">
      <c r="A3924" s="1">
        <v>-5.2443979045788698</v>
      </c>
      <c r="B3924" s="1">
        <v>-1.4909490509077601</v>
      </c>
      <c r="C3924" s="1">
        <v>0.123625477722119</v>
      </c>
      <c r="D3924">
        <v>-5.1686259999999997</v>
      </c>
      <c r="E3924">
        <v>0.1538658</v>
      </c>
      <c r="F3924">
        <v>-1.477695</v>
      </c>
      <c r="H3924">
        <f t="shared" si="122"/>
        <v>8.2653060926047933E-2</v>
      </c>
      <c r="N3924">
        <f t="shared" si="123"/>
        <v>3.542617867146685E-2</v>
      </c>
    </row>
    <row r="3925" spans="1:14" x14ac:dyDescent="0.25">
      <c r="A3925" s="1">
        <v>-5.2424169238543596</v>
      </c>
      <c r="B3925" s="1">
        <v>-1.49786083527081</v>
      </c>
      <c r="C3925" s="1">
        <v>0.12360950727461199</v>
      </c>
      <c r="D3925">
        <v>-5.1667699999999996</v>
      </c>
      <c r="E3925">
        <v>0.1537821</v>
      </c>
      <c r="F3925">
        <v>-1.4847300000000001</v>
      </c>
      <c r="H3925">
        <f t="shared" si="122"/>
        <v>8.2494007511507317E-2</v>
      </c>
      <c r="N3925">
        <f t="shared" si="123"/>
        <v>3.5486077538478968E-2</v>
      </c>
    </row>
    <row r="3926" spans="1:14" x14ac:dyDescent="0.25">
      <c r="A3926" s="1">
        <v>-5.2404264435020202</v>
      </c>
      <c r="B3926" s="1">
        <v>-1.50477045307929</v>
      </c>
      <c r="C3926" s="1">
        <v>0.123593287791113</v>
      </c>
      <c r="D3926">
        <v>-5.1649060000000002</v>
      </c>
      <c r="E3926">
        <v>0.15369820000000001</v>
      </c>
      <c r="F3926">
        <v>-1.491763</v>
      </c>
      <c r="H3926">
        <f t="shared" si="122"/>
        <v>8.2333692747601966E-2</v>
      </c>
      <c r="N3926">
        <f t="shared" si="123"/>
        <v>3.5546502623949934E-2</v>
      </c>
    </row>
    <row r="3927" spans="1:14" x14ac:dyDescent="0.25">
      <c r="A3927" s="1">
        <v>-5.2384261076955001</v>
      </c>
      <c r="B3927" s="1">
        <v>-1.51167703117986</v>
      </c>
      <c r="C3927" s="1">
        <v>0.123576856885129</v>
      </c>
      <c r="D3927">
        <v>-5.1630310000000001</v>
      </c>
      <c r="E3927">
        <v>0.1536139</v>
      </c>
      <c r="F3927">
        <v>-1.4987919999999999</v>
      </c>
      <c r="H3927">
        <f t="shared" si="122"/>
        <v>8.217463265513647E-2</v>
      </c>
      <c r="N3927">
        <f t="shared" si="123"/>
        <v>3.5606505604367497E-2</v>
      </c>
    </row>
    <row r="3928" spans="1:14" x14ac:dyDescent="0.25">
      <c r="A3928" s="1">
        <v>-5.2364155377260699</v>
      </c>
      <c r="B3928" s="1">
        <v>-1.5185813750035799</v>
      </c>
      <c r="C3928" s="1">
        <v>0.123560191637894</v>
      </c>
      <c r="D3928">
        <v>-5.1611459999999996</v>
      </c>
      <c r="E3928">
        <v>0.15352940000000001</v>
      </c>
      <c r="F3928">
        <v>-1.505819</v>
      </c>
      <c r="H3928">
        <f t="shared" si="122"/>
        <v>8.2015455708541032E-2</v>
      </c>
      <c r="N3928">
        <f t="shared" si="123"/>
        <v>3.5666603322213594E-2</v>
      </c>
    </row>
    <row r="3929" spans="1:14" x14ac:dyDescent="0.25">
      <c r="A3929" s="1">
        <v>-5.23439531837725</v>
      </c>
      <c r="B3929" s="1">
        <v>-1.5254819289102199</v>
      </c>
      <c r="C3929" s="1">
        <v>0.123543335441251</v>
      </c>
      <c r="D3929">
        <v>-5.1592510000000003</v>
      </c>
      <c r="E3929">
        <v>0.15344450000000001</v>
      </c>
      <c r="F3929">
        <v>-1.5128429999999999</v>
      </c>
      <c r="H3929">
        <f t="shared" si="122"/>
        <v>8.1856525398702709E-2</v>
      </c>
      <c r="N3929">
        <f t="shared" si="123"/>
        <v>3.5726658478521543E-2</v>
      </c>
    </row>
    <row r="3930" spans="1:14" x14ac:dyDescent="0.25">
      <c r="A3930" s="1">
        <v>-5.2323654951427896</v>
      </c>
      <c r="B3930" s="1">
        <v>-1.5323793322972901</v>
      </c>
      <c r="C3930" s="1">
        <v>0.123526265625686</v>
      </c>
      <c r="D3930">
        <v>-5.1573469999999997</v>
      </c>
      <c r="E3930">
        <v>0.15335940000000001</v>
      </c>
      <c r="F3930">
        <v>-1.519865</v>
      </c>
      <c r="H3930">
        <f t="shared" si="122"/>
        <v>8.1696995250325241E-2</v>
      </c>
      <c r="N3930">
        <f t="shared" si="123"/>
        <v>3.5786991100466785E-2</v>
      </c>
    </row>
    <row r="3931" spans="1:14" x14ac:dyDescent="0.25">
      <c r="A3931" s="1">
        <v>-5.2303271842118599</v>
      </c>
      <c r="B3931" s="1">
        <v>-1.5392739828067901</v>
      </c>
      <c r="C3931" s="1">
        <v>0.12350895576050901</v>
      </c>
      <c r="D3931">
        <v>-5.1554330000000004</v>
      </c>
      <c r="E3931">
        <v>0.15327399999999999</v>
      </c>
      <c r="F3931">
        <v>-1.526883</v>
      </c>
      <c r="H3931">
        <f t="shared" si="122"/>
        <v>8.1539150978269179E-2</v>
      </c>
      <c r="N3931">
        <f t="shared" si="123"/>
        <v>3.5846736237477292E-2</v>
      </c>
    </row>
    <row r="3932" spans="1:14" x14ac:dyDescent="0.25">
      <c r="A3932" s="1">
        <v>-5.2282789093805899</v>
      </c>
      <c r="B3932" s="1">
        <v>-1.5461659834960799</v>
      </c>
      <c r="C3932" s="1">
        <v>0.123491423455176</v>
      </c>
      <c r="D3932">
        <v>-5.1535089999999997</v>
      </c>
      <c r="E3932">
        <v>0.1531883</v>
      </c>
      <c r="F3932">
        <v>-1.5338989999999999</v>
      </c>
      <c r="H3932">
        <f t="shared" si="122"/>
        <v>8.1381341285292758E-2</v>
      </c>
      <c r="N3932">
        <f t="shared" si="123"/>
        <v>3.5906518099324866E-2</v>
      </c>
    </row>
    <row r="3933" spans="1:14" x14ac:dyDescent="0.25">
      <c r="A3933" s="1">
        <v>-5.2262214371152202</v>
      </c>
      <c r="B3933" s="1">
        <v>-1.5530555607443699</v>
      </c>
      <c r="C3933" s="1">
        <v>0.12347364476274</v>
      </c>
      <c r="D3933">
        <v>-5.1515750000000002</v>
      </c>
      <c r="E3933">
        <v>0.15310219999999999</v>
      </c>
      <c r="F3933">
        <v>-1.5409120000000001</v>
      </c>
      <c r="H3933">
        <f t="shared" si="122"/>
        <v>8.1224429373163723E-2</v>
      </c>
      <c r="N3933">
        <f t="shared" si="123"/>
        <v>3.5966009245159469E-2</v>
      </c>
    </row>
    <row r="3934" spans="1:14" x14ac:dyDescent="0.25">
      <c r="A3934" s="1">
        <v>-5.2241542254361502</v>
      </c>
      <c r="B3934" s="1">
        <v>-1.55994202564503</v>
      </c>
      <c r="C3934" s="1">
        <v>0.123455653260353</v>
      </c>
      <c r="D3934">
        <v>-5.1496320000000004</v>
      </c>
      <c r="E3934">
        <v>0.15301600000000001</v>
      </c>
      <c r="F3934">
        <v>-1.547922</v>
      </c>
      <c r="H3934">
        <f t="shared" si="122"/>
        <v>8.1066992048747316E-2</v>
      </c>
      <c r="N3934">
        <f t="shared" si="123"/>
        <v>3.6025749084649721E-2</v>
      </c>
    </row>
    <row r="3935" spans="1:14" x14ac:dyDescent="0.25">
      <c r="A3935" s="1">
        <v>-5.2220771554584298</v>
      </c>
      <c r="B3935" s="1">
        <v>-1.56682629217277</v>
      </c>
      <c r="C3935" s="1">
        <v>0.123437418697369</v>
      </c>
      <c r="D3935">
        <v>-5.147678</v>
      </c>
      <c r="E3935">
        <v>0.15292939999999999</v>
      </c>
      <c r="F3935">
        <v>-1.554929</v>
      </c>
      <c r="H3935">
        <f t="shared" si="122"/>
        <v>8.0910795664896257E-2</v>
      </c>
      <c r="N3935">
        <f t="shared" si="123"/>
        <v>3.6085067035748715E-2</v>
      </c>
    </row>
    <row r="3936" spans="1:14" x14ac:dyDescent="0.25">
      <c r="A3936" s="1">
        <v>-5.2199904238209802</v>
      </c>
      <c r="B3936" s="1">
        <v>-1.5737067857695299</v>
      </c>
      <c r="C3936" s="1">
        <v>0.123418991020449</v>
      </c>
      <c r="D3936">
        <v>-5.1457160000000002</v>
      </c>
      <c r="E3936">
        <v>0.15284249999999999</v>
      </c>
      <c r="F3936">
        <v>-1.561933</v>
      </c>
      <c r="H3936">
        <f t="shared" si="122"/>
        <v>8.0753049143391917E-2</v>
      </c>
      <c r="N3936">
        <f t="shared" si="123"/>
        <v>3.6145023198586347E-2</v>
      </c>
    </row>
    <row r="3937" spans="1:14" x14ac:dyDescent="0.25">
      <c r="A3937" s="1">
        <v>-5.21789421750481</v>
      </c>
      <c r="B3937" s="1">
        <v>-1.5805842506922001</v>
      </c>
      <c r="C3937" s="1">
        <v>0.123400340833255</v>
      </c>
      <c r="D3937">
        <v>-5.1437429999999997</v>
      </c>
      <c r="E3937">
        <v>0.15275530000000001</v>
      </c>
      <c r="F3937">
        <v>-1.5689340000000001</v>
      </c>
      <c r="H3937">
        <f t="shared" si="122"/>
        <v>8.0596805310868561E-2</v>
      </c>
      <c r="N3937">
        <f t="shared" si="123"/>
        <v>3.6204457279738929E-2</v>
      </c>
    </row>
    <row r="3938" spans="1:14" x14ac:dyDescent="0.25">
      <c r="A3938" s="1">
        <v>-5.2157895856946199</v>
      </c>
      <c r="B3938" s="1">
        <v>-1.5874588437763599</v>
      </c>
      <c r="C3938" s="1">
        <v>0.12338145129767999</v>
      </c>
      <c r="D3938">
        <v>-5.1417609999999998</v>
      </c>
      <c r="E3938">
        <v>0.1526679</v>
      </c>
      <c r="F3938">
        <v>-1.575933</v>
      </c>
      <c r="H3938">
        <f t="shared" si="122"/>
        <v>8.0441112947897422E-2</v>
      </c>
      <c r="N3938">
        <f t="shared" si="123"/>
        <v>3.6263730151743487E-2</v>
      </c>
    </row>
    <row r="3939" spans="1:14" x14ac:dyDescent="0.25">
      <c r="A3939" s="1">
        <v>-5.2136750209241098</v>
      </c>
      <c r="B3939" s="1">
        <v>-1.5943310266855499</v>
      </c>
      <c r="C3939" s="1">
        <v>0.123362328243894</v>
      </c>
      <c r="D3939">
        <v>-5.1397690000000003</v>
      </c>
      <c r="E3939">
        <v>0.1525801</v>
      </c>
      <c r="F3939">
        <v>-1.5829279999999999</v>
      </c>
      <c r="H3939">
        <f t="shared" si="122"/>
        <v>8.0285784126569976E-2</v>
      </c>
      <c r="N3939">
        <f t="shared" si="123"/>
        <v>3.6322912932154956E-2</v>
      </c>
    </row>
    <row r="3940" spans="1:14" x14ac:dyDescent="0.25">
      <c r="A3940" s="1">
        <v>-5.2115512674948103</v>
      </c>
      <c r="B3940" s="1">
        <v>-1.60120076552201</v>
      </c>
      <c r="C3940" s="1">
        <v>0.123342957035428</v>
      </c>
      <c r="D3940">
        <v>-5.1377670000000002</v>
      </c>
      <c r="E3940">
        <v>0.15249209999999999</v>
      </c>
      <c r="F3940">
        <v>-1.5899209999999999</v>
      </c>
      <c r="H3940">
        <f t="shared" si="122"/>
        <v>8.0131290864095539E-2</v>
      </c>
      <c r="N3940">
        <f t="shared" si="123"/>
        <v>3.638182521662249E-2</v>
      </c>
    </row>
    <row r="3941" spans="1:14" x14ac:dyDescent="0.25">
      <c r="A3941" s="1">
        <v>-5.2094175599846801</v>
      </c>
      <c r="B3941" s="1">
        <v>-1.60806749188142</v>
      </c>
      <c r="C3941" s="1">
        <v>0.123323369608697</v>
      </c>
      <c r="D3941">
        <v>-5.1357559999999998</v>
      </c>
      <c r="E3941">
        <v>0.15240380000000001</v>
      </c>
      <c r="F3941">
        <v>-1.5969100000000001</v>
      </c>
      <c r="H3941">
        <f t="shared" si="122"/>
        <v>7.997616192468876E-2</v>
      </c>
      <c r="N3941">
        <f t="shared" si="123"/>
        <v>3.6441027932540837E-2</v>
      </c>
    </row>
    <row r="3942" spans="1:14" x14ac:dyDescent="0.25">
      <c r="A3942" s="1">
        <v>-5.2072740047569903</v>
      </c>
      <c r="B3942" s="1">
        <v>-1.61493201896789</v>
      </c>
      <c r="C3942" s="1">
        <v>0.123303536073187</v>
      </c>
      <c r="D3942">
        <v>-5.1337339999999996</v>
      </c>
      <c r="E3942">
        <v>0.15231520000000001</v>
      </c>
      <c r="F3942">
        <v>-1.6038969999999999</v>
      </c>
      <c r="H3942">
        <f t="shared" si="122"/>
        <v>7.9822181046888568E-2</v>
      </c>
      <c r="N3942">
        <f t="shared" si="123"/>
        <v>3.6499840104353733E-2</v>
      </c>
    </row>
    <row r="3943" spans="1:14" x14ac:dyDescent="0.25">
      <c r="A3943" s="1">
        <v>-5.2051204235847699</v>
      </c>
      <c r="B3943" s="1">
        <v>-1.62179270442417</v>
      </c>
      <c r="C3943" s="1">
        <v>0.12328351445769101</v>
      </c>
      <c r="D3943">
        <v>-5.1317029999999999</v>
      </c>
      <c r="E3943">
        <v>0.15222630000000001</v>
      </c>
      <c r="F3943">
        <v>-1.6108800000000001</v>
      </c>
      <c r="H3943">
        <f t="shared" si="122"/>
        <v>7.9667371229524886E-2</v>
      </c>
      <c r="N3943">
        <f t="shared" si="123"/>
        <v>3.6559016689025628E-2</v>
      </c>
    </row>
    <row r="3944" spans="1:14" x14ac:dyDescent="0.25">
      <c r="A3944" s="1">
        <v>-5.2029572374008701</v>
      </c>
      <c r="B3944" s="1">
        <v>-1.6286502203369999</v>
      </c>
      <c r="C3944" s="1">
        <v>0.12326327363893499</v>
      </c>
      <c r="D3944">
        <v>-5.1296629999999999</v>
      </c>
      <c r="E3944">
        <v>0.1521371</v>
      </c>
      <c r="F3944">
        <v>-1.617861</v>
      </c>
      <c r="H3944">
        <f t="shared" si="122"/>
        <v>7.9511951053815769E-2</v>
      </c>
      <c r="N3944">
        <f t="shared" si="123"/>
        <v>3.6618474801272519E-2</v>
      </c>
    </row>
    <row r="3945" spans="1:14" x14ac:dyDescent="0.25">
      <c r="A3945" s="1">
        <v>-5.2007854738607699</v>
      </c>
      <c r="B3945" s="1">
        <v>-1.63550441905318</v>
      </c>
      <c r="C3945" s="1">
        <v>0.12324280805123899</v>
      </c>
      <c r="D3945">
        <v>-5.1276120000000001</v>
      </c>
      <c r="E3945">
        <v>0.1520476</v>
      </c>
      <c r="F3945">
        <v>-1.6248389999999999</v>
      </c>
      <c r="H3945">
        <f t="shared" si="122"/>
        <v>7.9358833658541864E-2</v>
      </c>
      <c r="N3945">
        <f t="shared" si="123"/>
        <v>3.6677099195862484E-2</v>
      </c>
    </row>
    <row r="3946" spans="1:14" x14ac:dyDescent="0.25">
      <c r="A3946" s="1">
        <v>-5.1986038162244599</v>
      </c>
      <c r="B3946" s="1">
        <v>-1.64235606530168</v>
      </c>
      <c r="C3946" s="1">
        <v>0.123222110758915</v>
      </c>
      <c r="D3946">
        <v>-5.1255519999999999</v>
      </c>
      <c r="E3946">
        <v>0.15195790000000001</v>
      </c>
      <c r="F3946">
        <v>-1.6318140000000001</v>
      </c>
      <c r="H3946">
        <f t="shared" si="122"/>
        <v>7.9205104493493453E-2</v>
      </c>
      <c r="N3946">
        <f t="shared" si="123"/>
        <v>3.673600499135983E-2</v>
      </c>
    </row>
    <row r="3947" spans="1:14" x14ac:dyDescent="0.25">
      <c r="A3947" s="1">
        <v>-5.1964130574169003</v>
      </c>
      <c r="B3947" s="1">
        <v>-1.64920487237383</v>
      </c>
      <c r="C3947" s="1">
        <v>0.12320117567582101</v>
      </c>
      <c r="D3947">
        <v>-5.1234820000000001</v>
      </c>
      <c r="E3947">
        <v>0.1518678</v>
      </c>
      <c r="F3947">
        <v>-1.6387849999999999</v>
      </c>
      <c r="H3947">
        <f t="shared" si="122"/>
        <v>7.9052439724386192E-2</v>
      </c>
      <c r="N3947">
        <f t="shared" si="123"/>
        <v>3.6794549708190308E-2</v>
      </c>
    </row>
    <row r="3948" spans="1:14" x14ac:dyDescent="0.25">
      <c r="A3948" s="1">
        <v>-5.1942123854188296</v>
      </c>
      <c r="B3948" s="1">
        <v>-1.6560504971996099</v>
      </c>
      <c r="C3948" s="1">
        <v>0.12318002712426999</v>
      </c>
      <c r="D3948">
        <v>-5.1214019999999998</v>
      </c>
      <c r="E3948">
        <v>0.15177750000000001</v>
      </c>
      <c r="F3948">
        <v>-1.6457539999999999</v>
      </c>
      <c r="H3948">
        <f t="shared" si="122"/>
        <v>7.8899844957377646E-2</v>
      </c>
      <c r="N3948">
        <f t="shared" si="123"/>
        <v>3.6853114161242637E-2</v>
      </c>
    </row>
    <row r="3949" spans="1:14" x14ac:dyDescent="0.25">
      <c r="A3949" s="1">
        <v>-5.1920021987654099</v>
      </c>
      <c r="B3949" s="1">
        <v>-1.66289369099256</v>
      </c>
      <c r="C3949" s="1">
        <v>0.12315863356058</v>
      </c>
      <c r="D3949">
        <v>-5.119313</v>
      </c>
      <c r="E3949">
        <v>0.15168680000000001</v>
      </c>
      <c r="F3949">
        <v>-1.652719</v>
      </c>
      <c r="H3949">
        <f t="shared" si="122"/>
        <v>7.8747064925282148E-2</v>
      </c>
      <c r="N3949">
        <f t="shared" si="123"/>
        <v>3.6911796372484713E-2</v>
      </c>
    </row>
    <row r="3950" spans="1:14" x14ac:dyDescent="0.25">
      <c r="A3950" s="1">
        <v>-5.1897820032882302</v>
      </c>
      <c r="B3950" s="1">
        <v>-1.6697329650930901</v>
      </c>
      <c r="C3950" s="1">
        <v>0.123137052708973</v>
      </c>
      <c r="D3950">
        <v>-5.1172139999999997</v>
      </c>
      <c r="E3950">
        <v>0.15159590000000001</v>
      </c>
      <c r="F3950">
        <v>-1.6596820000000001</v>
      </c>
      <c r="H3950">
        <f t="shared" si="122"/>
        <v>7.8594166384517036E-2</v>
      </c>
      <c r="N3950">
        <f t="shared" si="123"/>
        <v>3.6970570840249822E-2</v>
      </c>
    </row>
    <row r="3951" spans="1:14" x14ac:dyDescent="0.25">
      <c r="A3951" s="1">
        <v>-5.1875524510430102</v>
      </c>
      <c r="B3951" s="1">
        <v>-1.67656899793442</v>
      </c>
      <c r="C3951" s="1">
        <v>0.123115249162056</v>
      </c>
      <c r="D3951">
        <v>-5.1151059999999999</v>
      </c>
      <c r="E3951">
        <v>0.15150469999999999</v>
      </c>
      <c r="F3951">
        <v>-1.666641</v>
      </c>
      <c r="H3951">
        <f t="shared" si="122"/>
        <v>7.8441152022348401E-2</v>
      </c>
      <c r="N3951">
        <f t="shared" si="123"/>
        <v>3.7029436639033714E-2</v>
      </c>
    </row>
    <row r="3952" spans="1:14" x14ac:dyDescent="0.25">
      <c r="A3952" s="1">
        <v>-5.1853144339228203</v>
      </c>
      <c r="B3952" s="1">
        <v>-1.6834015030285601</v>
      </c>
      <c r="C3952" s="1">
        <v>0.123093224289568</v>
      </c>
      <c r="D3952">
        <v>-5.1129879999999996</v>
      </c>
      <c r="E3952">
        <v>0.1514132</v>
      </c>
      <c r="F3952">
        <v>-1.673597</v>
      </c>
      <c r="H3952">
        <f t="shared" si="122"/>
        <v>7.8289605618298064E-2</v>
      </c>
      <c r="N3952">
        <f t="shared" si="123"/>
        <v>3.7087783858158835E-2</v>
      </c>
    </row>
    <row r="3953" spans="1:14" x14ac:dyDescent="0.25">
      <c r="A3953" s="1">
        <v>-5.1830668049486297</v>
      </c>
      <c r="B3953" s="1">
        <v>-1.6902316068504899</v>
      </c>
      <c r="C3953" s="1">
        <v>0.123070956420903</v>
      </c>
      <c r="D3953">
        <v>-5.1108589999999996</v>
      </c>
      <c r="E3953">
        <v>0.1513215</v>
      </c>
      <c r="F3953">
        <v>-1.6805509999999999</v>
      </c>
      <c r="H3953">
        <f t="shared" si="122"/>
        <v>7.8139455187553122E-2</v>
      </c>
      <c r="N3953">
        <f t="shared" si="123"/>
        <v>3.7145638910396912E-2</v>
      </c>
    </row>
    <row r="3954" spans="1:14" x14ac:dyDescent="0.25">
      <c r="A3954" s="1">
        <v>-5.1808102072768198</v>
      </c>
      <c r="B3954" s="1">
        <v>-1.69705883600369</v>
      </c>
      <c r="C3954" s="1">
        <v>0.123048448447155</v>
      </c>
      <c r="D3954">
        <v>-5.1087220000000002</v>
      </c>
      <c r="E3954">
        <v>0.15122940000000001</v>
      </c>
      <c r="F3954">
        <v>-1.6875009999999999</v>
      </c>
      <c r="H3954">
        <f t="shared" si="122"/>
        <v>7.798863947962513E-2</v>
      </c>
      <c r="N3954">
        <f t="shared" si="123"/>
        <v>3.7203795693620749E-2</v>
      </c>
    </row>
    <row r="3955" spans="1:14" x14ac:dyDescent="0.25">
      <c r="A3955" s="1">
        <v>-5.17854370352683</v>
      </c>
      <c r="B3955" s="1">
        <v>-1.70388309945565</v>
      </c>
      <c r="C3955" s="1">
        <v>0.123025716864876</v>
      </c>
      <c r="D3955">
        <v>-5.1065750000000003</v>
      </c>
      <c r="E3955">
        <v>0.15113699999999999</v>
      </c>
      <c r="F3955">
        <v>-1.694448</v>
      </c>
      <c r="H3955">
        <f t="shared" si="122"/>
        <v>7.7838034588328511E-2</v>
      </c>
      <c r="N3955">
        <f t="shared" si="123"/>
        <v>3.7261916578228228E-2</v>
      </c>
    </row>
    <row r="3956" spans="1:14" x14ac:dyDescent="0.25">
      <c r="A3956" s="1">
        <v>-5.1762678114292697</v>
      </c>
      <c r="B3956" s="1">
        <v>-1.71070498016029</v>
      </c>
      <c r="C3956" s="1">
        <v>0.123002734350427</v>
      </c>
      <c r="D3956">
        <v>-5.1044179999999999</v>
      </c>
      <c r="E3956">
        <v>0.1510444</v>
      </c>
      <c r="F3956">
        <v>-1.7013910000000001</v>
      </c>
      <c r="H3956">
        <f t="shared" si="122"/>
        <v>7.7688355892310851E-2</v>
      </c>
      <c r="N3956">
        <f t="shared" si="123"/>
        <v>3.7319724975022839E-2</v>
      </c>
    </row>
    <row r="3957" spans="1:14" x14ac:dyDescent="0.25">
      <c r="A3957" s="1">
        <v>-5.1739816514775496</v>
      </c>
      <c r="B3957" s="1">
        <v>-1.7175231322871201</v>
      </c>
      <c r="C3957" s="1">
        <v>0.122979559389763</v>
      </c>
      <c r="D3957">
        <v>-5.1022509999999999</v>
      </c>
      <c r="E3957">
        <v>0.15095149999999999</v>
      </c>
      <c r="F3957">
        <v>-1.708332</v>
      </c>
      <c r="H3957">
        <f t="shared" si="122"/>
        <v>7.7538330750769185E-2</v>
      </c>
      <c r="N3957">
        <f t="shared" si="123"/>
        <v>3.7377712137939834E-2</v>
      </c>
    </row>
    <row r="3958" spans="1:14" x14ac:dyDescent="0.25">
      <c r="A3958" s="1">
        <v>-5.1716860301803997</v>
      </c>
      <c r="B3958" s="1">
        <v>-1.7243380531489101</v>
      </c>
      <c r="C3958" s="1">
        <v>0.122956159830025</v>
      </c>
      <c r="D3958">
        <v>-5.1000750000000004</v>
      </c>
      <c r="E3958">
        <v>0.1508583</v>
      </c>
      <c r="F3958">
        <v>-1.7152689999999999</v>
      </c>
      <c r="H3958">
        <f t="shared" si="122"/>
        <v>7.7388092072235251E-2</v>
      </c>
      <c r="N3958">
        <f t="shared" si="123"/>
        <v>3.743582694762497E-2</v>
      </c>
    </row>
    <row r="3959" spans="1:14" x14ac:dyDescent="0.25">
      <c r="A3959" s="1">
        <v>-5.1693816488621396</v>
      </c>
      <c r="B3959" s="1">
        <v>-1.7311492285640699</v>
      </c>
      <c r="C3959" s="1">
        <v>0.122932547611038</v>
      </c>
      <c r="D3959">
        <v>-5.0978880000000002</v>
      </c>
      <c r="E3959">
        <v>0.1507648</v>
      </c>
      <c r="F3959">
        <v>-1.7222040000000001</v>
      </c>
      <c r="H3959">
        <f t="shared" si="122"/>
        <v>7.7239842145936682E-2</v>
      </c>
      <c r="N3959">
        <f t="shared" si="123"/>
        <v>3.7493216725913797E-2</v>
      </c>
    </row>
    <row r="3960" spans="1:14" x14ac:dyDescent="0.25">
      <c r="A3960" s="1">
        <v>-5.1670676373149904</v>
      </c>
      <c r="B3960" s="1">
        <v>-1.7379579553119799</v>
      </c>
      <c r="C3960" s="1">
        <v>0.122908691451309</v>
      </c>
      <c r="D3960">
        <v>-5.0956929999999998</v>
      </c>
      <c r="E3960">
        <v>0.150671</v>
      </c>
      <c r="F3960">
        <v>-1.7291350000000001</v>
      </c>
      <c r="H3960">
        <f t="shared" si="122"/>
        <v>7.7090396083016488E-2</v>
      </c>
      <c r="N3960">
        <f t="shared" si="123"/>
        <v>3.7551114036189548E-2</v>
      </c>
    </row>
    <row r="3961" spans="1:14" x14ac:dyDescent="0.25">
      <c r="A3961" s="1">
        <v>-5.1647445106772603</v>
      </c>
      <c r="B3961" s="1">
        <v>-1.7447634944872701</v>
      </c>
      <c r="C3961" s="1">
        <v>0.12288460593251101</v>
      </c>
      <c r="D3961">
        <v>-5.0934879999999998</v>
      </c>
      <c r="E3961">
        <v>0.15057690000000001</v>
      </c>
      <c r="F3961">
        <v>-1.7360629999999999</v>
      </c>
      <c r="H3961">
        <f t="shared" si="122"/>
        <v>7.6941874612865002E-2</v>
      </c>
      <c r="N3961">
        <f t="shared" si="123"/>
        <v>3.7608697402013828E-2</v>
      </c>
    </row>
    <row r="3962" spans="1:14" x14ac:dyDescent="0.25">
      <c r="A3962" s="1">
        <v>-5.1624113915651302</v>
      </c>
      <c r="B3962" s="1">
        <v>-1.7515659422032801</v>
      </c>
      <c r="C3962" s="1">
        <v>0.122860299513642</v>
      </c>
      <c r="D3962">
        <v>-5.0912730000000002</v>
      </c>
      <c r="E3962">
        <v>0.15048259999999999</v>
      </c>
      <c r="F3962">
        <v>-1.7429870000000001</v>
      </c>
      <c r="H3962">
        <f t="shared" si="122"/>
        <v>7.6793622703709166E-2</v>
      </c>
      <c r="N3962">
        <f t="shared" si="123"/>
        <v>3.7666220253371026E-2</v>
      </c>
    </row>
    <row r="3963" spans="1:14" x14ac:dyDescent="0.25">
      <c r="A3963" s="1">
        <v>-5.1600689998214104</v>
      </c>
      <c r="B3963" s="1">
        <v>-1.7583656474228599</v>
      </c>
      <c r="C3963" s="1">
        <v>0.122835750506903</v>
      </c>
      <c r="D3963">
        <v>-5.0890490000000002</v>
      </c>
      <c r="E3963">
        <v>0.15038799999999999</v>
      </c>
      <c r="F3963">
        <v>-1.7499089999999999</v>
      </c>
      <c r="H3963">
        <f t="shared" si="122"/>
        <v>7.6645167573680367E-2</v>
      </c>
      <c r="N3963">
        <f t="shared" si="123"/>
        <v>3.7723866003631402E-2</v>
      </c>
    </row>
    <row r="3964" spans="1:14" x14ac:dyDescent="0.25">
      <c r="A3964" s="1">
        <v>-5.1577162618791803</v>
      </c>
      <c r="B3964" s="1">
        <v>-1.7651615085188599</v>
      </c>
      <c r="C3964" s="1">
        <v>0.12281101218228201</v>
      </c>
      <c r="D3964">
        <v>-5.0868149999999996</v>
      </c>
      <c r="E3964">
        <v>0.15029300000000001</v>
      </c>
      <c r="F3964">
        <v>-1.7568269999999999</v>
      </c>
      <c r="H3964">
        <f t="shared" si="122"/>
        <v>7.6496487649592826E-2</v>
      </c>
      <c r="N3964">
        <f t="shared" si="123"/>
        <v>3.7781643220385852E-2</v>
      </c>
    </row>
    <row r="3965" spans="1:14" x14ac:dyDescent="0.25">
      <c r="A3965" s="1">
        <v>-5.1553542231347</v>
      </c>
      <c r="B3965" s="1">
        <v>-1.7719538627834599</v>
      </c>
      <c r="C3965" s="1">
        <v>0.12278605414515301</v>
      </c>
      <c r="D3965">
        <v>-5.0845710000000004</v>
      </c>
      <c r="E3965">
        <v>0.15019779999999999</v>
      </c>
      <c r="F3965">
        <v>-1.7637419999999999</v>
      </c>
      <c r="H3965">
        <f t="shared" si="122"/>
        <v>7.6348563696521335E-2</v>
      </c>
      <c r="N3965">
        <f t="shared" si="123"/>
        <v>3.7839170540613441E-2</v>
      </c>
    </row>
    <row r="3966" spans="1:14" x14ac:dyDescent="0.25">
      <c r="A3966" s="1">
        <v>-5.1529834470245</v>
      </c>
      <c r="B3966" s="1">
        <v>-1.7787421428207599</v>
      </c>
      <c r="C3966" s="1">
        <v>0.12276089215005299</v>
      </c>
      <c r="D3966">
        <v>-5.0823179999999999</v>
      </c>
      <c r="E3966">
        <v>0.15010229999999999</v>
      </c>
      <c r="F3966">
        <v>-1.770654</v>
      </c>
      <c r="H3966">
        <f t="shared" si="122"/>
        <v>7.6200892650142737E-2</v>
      </c>
      <c r="N3966">
        <f t="shared" si="123"/>
        <v>3.7896643156772693E-2</v>
      </c>
    </row>
    <row r="3967" spans="1:14" x14ac:dyDescent="0.25">
      <c r="A3967" s="1">
        <v>-5.1506034215761902</v>
      </c>
      <c r="B3967" s="1">
        <v>-1.7855278804288399</v>
      </c>
      <c r="C3967" s="1">
        <v>0.12273548198735899</v>
      </c>
      <c r="D3967">
        <v>-5.0800549999999998</v>
      </c>
      <c r="E3967">
        <v>0.15000659999999999</v>
      </c>
      <c r="F3967">
        <v>-1.7775620000000001</v>
      </c>
      <c r="H3967">
        <f t="shared" si="122"/>
        <v>7.6054249819177508E-2</v>
      </c>
      <c r="N3967">
        <f t="shared" si="123"/>
        <v>3.7953758757163419E-2</v>
      </c>
    </row>
    <row r="3968" spans="1:14" x14ac:dyDescent="0.25">
      <c r="A3968" s="1">
        <v>-5.1482144575319602</v>
      </c>
      <c r="B3968" s="1">
        <v>-1.79231025848993</v>
      </c>
      <c r="C3968" s="1">
        <v>0.12270984462087201</v>
      </c>
      <c r="D3968">
        <v>-5.077782</v>
      </c>
      <c r="E3968">
        <v>0.1499105</v>
      </c>
      <c r="F3968">
        <v>-1.784467</v>
      </c>
      <c r="H3968">
        <f t="shared" si="122"/>
        <v>7.5908651883598313E-2</v>
      </c>
      <c r="N3968">
        <f t="shared" si="123"/>
        <v>3.8010509933153067E-2</v>
      </c>
    </row>
    <row r="3969" spans="1:14" x14ac:dyDescent="0.25">
      <c r="A3969" s="1">
        <v>-5.1458157293798203</v>
      </c>
      <c r="B3969" s="1">
        <v>-1.7990896694481999</v>
      </c>
      <c r="C3969" s="1">
        <v>0.122683976653971</v>
      </c>
      <c r="D3969">
        <v>-5.0754999999999999</v>
      </c>
      <c r="E3969">
        <v>0.14981420000000001</v>
      </c>
      <c r="F3969">
        <v>-1.791369</v>
      </c>
      <c r="H3969">
        <f t="shared" si="122"/>
        <v>7.5762520772146499E-2</v>
      </c>
      <c r="N3969">
        <f t="shared" si="123"/>
        <v>3.806751156117056E-2</v>
      </c>
    </row>
    <row r="3970" spans="1:14" x14ac:dyDescent="0.25">
      <c r="A3970" s="1">
        <v>-5.1434079825431596</v>
      </c>
      <c r="B3970" s="1">
        <v>-1.8058662873640601</v>
      </c>
      <c r="C3970" s="1">
        <v>0.122657862280927</v>
      </c>
      <c r="D3970">
        <v>-5.0732080000000002</v>
      </c>
      <c r="E3970">
        <v>0.14971760000000001</v>
      </c>
      <c r="F3970">
        <v>-1.7982670000000001</v>
      </c>
      <c r="H3970">
        <f t="shared" si="122"/>
        <v>7.5617564910055585E-2</v>
      </c>
      <c r="N3970">
        <f t="shared" si="123"/>
        <v>3.8124096952298819E-2</v>
      </c>
    </row>
    <row r="3971" spans="1:14" x14ac:dyDescent="0.25">
      <c r="A3971" s="1">
        <v>-5.1409898842126696</v>
      </c>
      <c r="B3971" s="1">
        <v>-1.8126393476181999</v>
      </c>
      <c r="C3971" s="1">
        <v>0.122631546918212</v>
      </c>
      <c r="D3971">
        <v>-5.0709070000000001</v>
      </c>
      <c r="E3971">
        <v>0.1496207</v>
      </c>
      <c r="F3971">
        <v>-1.8051630000000001</v>
      </c>
      <c r="H3971">
        <f t="shared" ref="H3971:H4034" si="124">SQRT(((D3971-A3971)^2)+((E3971-C3971)^2)+((F3971-B3971)^2))</f>
        <v>7.5471324470601342E-2</v>
      </c>
      <c r="N3971">
        <f t="shared" ref="N3971:N4034" si="125">((H3971-$L$2)^2)</f>
        <v>3.818122637945081E-2</v>
      </c>
    </row>
    <row r="3972" spans="1:14" x14ac:dyDescent="0.25">
      <c r="A3972" s="1">
        <v>-5.1385625316864401</v>
      </c>
      <c r="B3972" s="1">
        <v>-1.81940896464062</v>
      </c>
      <c r="C3972" s="1">
        <v>0.122605006633696</v>
      </c>
      <c r="D3972">
        <v>-5.0685960000000003</v>
      </c>
      <c r="E3972">
        <v>0.1495235</v>
      </c>
      <c r="F3972">
        <v>-1.8120540000000001</v>
      </c>
      <c r="H3972">
        <f t="shared" si="124"/>
        <v>7.5326066844128389E-2</v>
      </c>
      <c r="N3972">
        <f t="shared" si="125"/>
        <v>3.8238014209000012E-2</v>
      </c>
    </row>
    <row r="3973" spans="1:14" x14ac:dyDescent="0.25">
      <c r="A3973" s="1">
        <v>-5.1361262179699603</v>
      </c>
      <c r="B3973" s="1">
        <v>-1.82617451498134</v>
      </c>
      <c r="C3973" s="1">
        <v>0.12257826251657</v>
      </c>
      <c r="D3973">
        <v>-5.0662760000000002</v>
      </c>
      <c r="E3973">
        <v>0.149426</v>
      </c>
      <c r="F3973">
        <v>-1.818943</v>
      </c>
      <c r="H3973">
        <f t="shared" si="124"/>
        <v>7.5180773920966296E-2</v>
      </c>
      <c r="N3973">
        <f t="shared" si="125"/>
        <v>3.8294858052573141E-2</v>
      </c>
    </row>
    <row r="3974" spans="1:14" x14ac:dyDescent="0.25">
      <c r="A3974" s="1">
        <v>-5.1336807288838404</v>
      </c>
      <c r="B3974" s="1">
        <v>-1.83293757770259</v>
      </c>
      <c r="C3974" s="1">
        <v>0.122551264547929</v>
      </c>
      <c r="D3974">
        <v>-5.0639450000000004</v>
      </c>
      <c r="E3974">
        <v>0.14932819999999999</v>
      </c>
      <c r="F3974">
        <v>-1.825828</v>
      </c>
      <c r="H3974">
        <f t="shared" si="124"/>
        <v>7.5037472307334457E-2</v>
      </c>
      <c r="N3974">
        <f t="shared" si="125"/>
        <v>3.835096417993919E-2</v>
      </c>
    </row>
    <row r="3975" spans="1:14" x14ac:dyDescent="0.25">
      <c r="A3975" s="1">
        <v>-5.1312260843353297</v>
      </c>
      <c r="B3975" s="1">
        <v>-1.8396971887168201</v>
      </c>
      <c r="C3975" s="1">
        <v>0.12252404361151401</v>
      </c>
      <c r="D3975">
        <v>-5.0616060000000003</v>
      </c>
      <c r="E3975">
        <v>0.14923020000000001</v>
      </c>
      <c r="F3975">
        <v>-1.8327100000000001</v>
      </c>
      <c r="H3975">
        <f t="shared" si="124"/>
        <v>7.4893228920037275E-2</v>
      </c>
      <c r="N3975">
        <f t="shared" si="125"/>
        <v>3.8407480511461929E-2</v>
      </c>
    </row>
    <row r="3976" spans="1:14" x14ac:dyDescent="0.25">
      <c r="A3976" s="1">
        <v>-5.12876157303978</v>
      </c>
      <c r="B3976" s="1">
        <v>-1.8464538688055001</v>
      </c>
      <c r="C3976" s="1">
        <v>0.122496589371236</v>
      </c>
      <c r="D3976">
        <v>-5.0592569999999997</v>
      </c>
      <c r="E3976">
        <v>0.14913190000000001</v>
      </c>
      <c r="F3976">
        <v>-1.839588</v>
      </c>
      <c r="H3976">
        <f t="shared" si="124"/>
        <v>7.4749351837907221E-2</v>
      </c>
      <c r="N3976">
        <f t="shared" si="125"/>
        <v>3.8463894774051682E-2</v>
      </c>
    </row>
    <row r="3977" spans="1:14" x14ac:dyDescent="0.25">
      <c r="A3977" s="1">
        <v>-5.1262879519194096</v>
      </c>
      <c r="B3977" s="1">
        <v>-1.8532074815063599</v>
      </c>
      <c r="C3977" s="1">
        <v>0.122468896868784</v>
      </c>
      <c r="D3977">
        <v>-5.0568980000000003</v>
      </c>
      <c r="E3977">
        <v>0.14903330000000001</v>
      </c>
      <c r="F3977">
        <v>-1.846463</v>
      </c>
      <c r="H3977">
        <f t="shared" si="124"/>
        <v>7.4606440552309652E-2</v>
      </c>
      <c r="N3977">
        <f t="shared" si="125"/>
        <v>3.8519971332721434E-2</v>
      </c>
    </row>
    <row r="3978" spans="1:14" x14ac:dyDescent="0.25">
      <c r="A3978" s="1">
        <v>-5.1238038077034602</v>
      </c>
      <c r="B3978" s="1">
        <v>-1.85995753502741</v>
      </c>
      <c r="C3978" s="1">
        <v>0.122441003467987</v>
      </c>
      <c r="D3978">
        <v>-5.0545299999999997</v>
      </c>
      <c r="E3978">
        <v>0.14893439999999999</v>
      </c>
      <c r="F3978">
        <v>-1.853334</v>
      </c>
      <c r="H3978">
        <f t="shared" si="124"/>
        <v>7.4462283807292848E-2</v>
      </c>
      <c r="N3978">
        <f t="shared" si="125"/>
        <v>3.8576577976513628E-2</v>
      </c>
    </row>
    <row r="3979" spans="1:14" x14ac:dyDescent="0.25">
      <c r="A3979" s="1">
        <v>-5.12131035627419</v>
      </c>
      <c r="B3979" s="1">
        <v>-1.86670382886807</v>
      </c>
      <c r="C3979" s="1">
        <v>0.12241289439226399</v>
      </c>
      <c r="D3979">
        <v>-5.0521520000000004</v>
      </c>
      <c r="E3979">
        <v>0.1488352</v>
      </c>
      <c r="F3979">
        <v>-1.8602019999999999</v>
      </c>
      <c r="H3979">
        <f t="shared" si="124"/>
        <v>7.431884185592505E-2</v>
      </c>
      <c r="N3979">
        <f t="shared" si="125"/>
        <v>3.8632945192953821E-2</v>
      </c>
    </row>
    <row r="3980" spans="1:14" x14ac:dyDescent="0.25">
      <c r="A3980" s="1">
        <v>-5.1188077692274199</v>
      </c>
      <c r="B3980" s="1">
        <v>-1.87344573644316</v>
      </c>
      <c r="C3980" s="1">
        <v>0.12238459224958401</v>
      </c>
      <c r="D3980">
        <v>-5.0497639999999997</v>
      </c>
      <c r="E3980">
        <v>0.1487358</v>
      </c>
      <c r="F3980">
        <v>-1.867067</v>
      </c>
      <c r="H3980">
        <f t="shared" si="124"/>
        <v>7.4176252922658031E-2</v>
      </c>
      <c r="N3980">
        <f t="shared" si="125"/>
        <v>3.8689017990650686E-2</v>
      </c>
    </row>
    <row r="3981" spans="1:14" x14ac:dyDescent="0.25">
      <c r="A3981" s="1">
        <v>-5.11629627283674</v>
      </c>
      <c r="B3981" s="1">
        <v>-1.8801848419507701</v>
      </c>
      <c r="C3981" s="1">
        <v>0.12235604094123401</v>
      </c>
      <c r="D3981">
        <v>-5.0473679999999996</v>
      </c>
      <c r="E3981">
        <v>0.14863599999999999</v>
      </c>
      <c r="F3981">
        <v>-1.873928</v>
      </c>
      <c r="H3981">
        <f t="shared" si="124"/>
        <v>7.4033040701996414E-2</v>
      </c>
      <c r="N3981">
        <f t="shared" si="125"/>
        <v>3.8745376825020682E-2</v>
      </c>
    </row>
    <row r="3982" spans="1:14" x14ac:dyDescent="0.25">
      <c r="A3982" s="1">
        <v>-5.1137756818675904</v>
      </c>
      <c r="B3982" s="1">
        <v>-1.8869201979471599</v>
      </c>
      <c r="C3982" s="1">
        <v>0.122327274676686</v>
      </c>
      <c r="D3982">
        <v>-5.0449609999999998</v>
      </c>
      <c r="E3982">
        <v>0.148536</v>
      </c>
      <c r="F3982">
        <v>-1.8807849999999999</v>
      </c>
      <c r="H3982">
        <f t="shared" si="124"/>
        <v>7.3891801828494155E-2</v>
      </c>
      <c r="N3982">
        <f t="shared" si="125"/>
        <v>3.8800999256343581E-2</v>
      </c>
    </row>
    <row r="3983" spans="1:14" x14ac:dyDescent="0.25">
      <c r="A3983" s="1">
        <v>-5.1112455126375096</v>
      </c>
      <c r="B3983" s="1">
        <v>-1.8936525354578899</v>
      </c>
      <c r="C3983" s="1">
        <v>0.122298271967718</v>
      </c>
      <c r="D3983">
        <v>-5.0425449999999996</v>
      </c>
      <c r="E3983">
        <v>0.1484357</v>
      </c>
      <c r="F3983">
        <v>-1.88764</v>
      </c>
      <c r="H3983">
        <f t="shared" si="124"/>
        <v>7.3750092633377576E-2</v>
      </c>
      <c r="N3983">
        <f t="shared" si="125"/>
        <v>3.8856847005195774E-2</v>
      </c>
    </row>
    <row r="3984" spans="1:14" x14ac:dyDescent="0.25">
      <c r="A3984" s="1">
        <v>-5.1087064797623301</v>
      </c>
      <c r="B3984" s="1">
        <v>-1.9003815598212901</v>
      </c>
      <c r="C3984" s="1">
        <v>0.122269034224139</v>
      </c>
      <c r="D3984">
        <v>-5.0401199999999999</v>
      </c>
      <c r="E3984">
        <v>0.1483352</v>
      </c>
      <c r="F3984">
        <v>-1.89449</v>
      </c>
      <c r="H3984">
        <f t="shared" si="124"/>
        <v>7.3608835621622404E-2</v>
      </c>
      <c r="N3984">
        <f t="shared" si="125"/>
        <v>3.8912556519051275E-2</v>
      </c>
    </row>
    <row r="3985" spans="1:14" x14ac:dyDescent="0.25">
      <c r="A3985" s="1">
        <v>-5.1061571368753196</v>
      </c>
      <c r="B3985" s="1">
        <v>-1.90710720114592</v>
      </c>
      <c r="C3985" s="1">
        <v>0.12223958480880499</v>
      </c>
      <c r="D3985">
        <v>-5.0376849999999997</v>
      </c>
      <c r="E3985">
        <v>0.14823430000000001</v>
      </c>
      <c r="F3985">
        <v>-1.9013370000000001</v>
      </c>
      <c r="H3985">
        <f t="shared" si="124"/>
        <v>7.3467366683502788E-2</v>
      </c>
      <c r="N3985">
        <f t="shared" si="125"/>
        <v>3.8968389610226799E-2</v>
      </c>
    </row>
    <row r="3986" spans="1:14" x14ac:dyDescent="0.25">
      <c r="A3986" s="1">
        <v>-5.1035986619486202</v>
      </c>
      <c r="B3986" s="1">
        <v>-1.9138290367652599</v>
      </c>
      <c r="C3986" s="1">
        <v>0.122209917142401</v>
      </c>
      <c r="D3986">
        <v>-5.0352399999999999</v>
      </c>
      <c r="E3986">
        <v>0.14813319999999999</v>
      </c>
      <c r="F3986">
        <v>-1.9081809999999999</v>
      </c>
      <c r="H3986">
        <f t="shared" si="124"/>
        <v>7.3326827129111219E-2</v>
      </c>
      <c r="N3986">
        <f t="shared" si="125"/>
        <v>3.9023895537860967E-2</v>
      </c>
    </row>
    <row r="3987" spans="1:14" x14ac:dyDescent="0.25">
      <c r="A3987" s="1">
        <v>-5.1010310093752196</v>
      </c>
      <c r="B3987" s="1">
        <v>-1.92054656072456</v>
      </c>
      <c r="C3987" s="1">
        <v>0.122180052025508</v>
      </c>
      <c r="D3987">
        <v>-5.0327859999999998</v>
      </c>
      <c r="E3987">
        <v>0.14803169999999999</v>
      </c>
      <c r="F3987">
        <v>-1.9150210000000001</v>
      </c>
      <c r="H3987">
        <f t="shared" si="124"/>
        <v>7.3186206548376972E-2</v>
      </c>
      <c r="N3987">
        <f t="shared" si="125"/>
        <v>3.9079473003652998E-2</v>
      </c>
    </row>
    <row r="3988" spans="1:14" x14ac:dyDescent="0.25">
      <c r="A3988" s="1">
        <v>-5.0984546950662599</v>
      </c>
      <c r="B3988" s="1">
        <v>-1.9272612970341201</v>
      </c>
      <c r="C3988" s="1">
        <v>0.122149931386974</v>
      </c>
      <c r="D3988">
        <v>-5.0303230000000001</v>
      </c>
      <c r="E3988">
        <v>0.14793010000000001</v>
      </c>
      <c r="F3988">
        <v>-1.9218569999999999</v>
      </c>
      <c r="H3988">
        <f t="shared" si="124"/>
        <v>7.3046227779063749E-2</v>
      </c>
      <c r="N3988">
        <f t="shared" si="125"/>
        <v>3.9134836084297693E-2</v>
      </c>
    </row>
    <row r="3989" spans="1:14" x14ac:dyDescent="0.25">
      <c r="A3989" s="1">
        <v>-5.0958691910389504</v>
      </c>
      <c r="B3989" s="1">
        <v>-1.9339723602072201</v>
      </c>
      <c r="C3989" s="1">
        <v>0.12211959283545699</v>
      </c>
      <c r="D3989">
        <v>-5.0278489999999998</v>
      </c>
      <c r="E3989">
        <v>0.14782809999999999</v>
      </c>
      <c r="F3989">
        <v>-1.92869</v>
      </c>
      <c r="H3989">
        <f t="shared" si="124"/>
        <v>7.2908004080234692E-2</v>
      </c>
      <c r="N3989">
        <f t="shared" si="125"/>
        <v>3.9189543470216491E-2</v>
      </c>
    </row>
    <row r="3990" spans="1:14" x14ac:dyDescent="0.25">
      <c r="A3990" s="1">
        <v>-5.0932741604110703</v>
      </c>
      <c r="B3990" s="1">
        <v>-1.9406805583551401</v>
      </c>
      <c r="C3990" s="1">
        <v>0.122089009314196</v>
      </c>
      <c r="D3990">
        <v>-5.0253670000000001</v>
      </c>
      <c r="E3990">
        <v>0.14772579999999999</v>
      </c>
      <c r="F3990">
        <v>-1.935519</v>
      </c>
      <c r="H3990">
        <f t="shared" si="124"/>
        <v>7.2768600071844547E-2</v>
      </c>
      <c r="N3990">
        <f t="shared" si="125"/>
        <v>3.9244756711804323E-2</v>
      </c>
    </row>
    <row r="3991" spans="1:14" x14ac:dyDescent="0.25">
      <c r="A3991" s="1">
        <v>-5.0906701356346504</v>
      </c>
      <c r="B3991" s="1">
        <v>-1.9473853541652999</v>
      </c>
      <c r="C3991" s="1">
        <v>0.122058193249033</v>
      </c>
      <c r="D3991">
        <v>-5.0228739999999998</v>
      </c>
      <c r="E3991">
        <v>0.14762330000000001</v>
      </c>
      <c r="F3991">
        <v>-1.942345</v>
      </c>
      <c r="H3991">
        <f t="shared" si="124"/>
        <v>7.2631231989357961E-2</v>
      </c>
      <c r="N3991">
        <f t="shared" si="125"/>
        <v>3.9299201611231835E-2</v>
      </c>
    </row>
    <row r="3992" spans="1:14" x14ac:dyDescent="0.25">
      <c r="A3992" s="1">
        <v>-5.0880556919092399</v>
      </c>
      <c r="B3992" s="1">
        <v>-1.9540869559841301</v>
      </c>
      <c r="C3992" s="1">
        <v>0.122027158035261</v>
      </c>
      <c r="D3992">
        <v>-5.0203730000000002</v>
      </c>
      <c r="E3992">
        <v>0.1475205</v>
      </c>
      <c r="F3992">
        <v>-1.9491670000000001</v>
      </c>
      <c r="H3992">
        <f t="shared" si="124"/>
        <v>7.2491814955193121E-2</v>
      </c>
      <c r="N3992">
        <f t="shared" si="125"/>
        <v>3.9354497187195261E-2</v>
      </c>
    </row>
    <row r="3993" spans="1:14" x14ac:dyDescent="0.25">
      <c r="A3993" s="1">
        <v>-5.0854319143123199</v>
      </c>
      <c r="B3993" s="1">
        <v>-1.96078458211031</v>
      </c>
      <c r="C3993" s="1">
        <v>0.12199591099347901</v>
      </c>
      <c r="D3993">
        <v>-5.017862</v>
      </c>
      <c r="E3993">
        <v>0.1474174</v>
      </c>
      <c r="F3993">
        <v>-1.955986</v>
      </c>
      <c r="H3993">
        <f t="shared" si="124"/>
        <v>7.2353105073329801E-2</v>
      </c>
      <c r="N3993">
        <f t="shared" si="125"/>
        <v>3.9409550871405755E-2</v>
      </c>
    </row>
    <row r="3994" spans="1:14" x14ac:dyDescent="0.25">
      <c r="A3994" s="1">
        <v>-5.08279864701999</v>
      </c>
      <c r="B3994" s="1">
        <v>-1.96747776744792</v>
      </c>
      <c r="C3994" s="1">
        <v>0.121964472337972</v>
      </c>
      <c r="D3994">
        <v>-5.0153410000000003</v>
      </c>
      <c r="E3994">
        <v>0.147314</v>
      </c>
      <c r="F3994">
        <v>-1.962801</v>
      </c>
      <c r="H3994">
        <f t="shared" si="124"/>
        <v>7.2214990465438472E-2</v>
      </c>
      <c r="N3994">
        <f t="shared" si="125"/>
        <v>3.9464406526032329E-2</v>
      </c>
    </row>
    <row r="3995" spans="1:14" x14ac:dyDescent="0.25">
      <c r="A3995" s="1">
        <v>-5.0801567707619002</v>
      </c>
      <c r="B3995" s="1">
        <v>-1.9741678068861801</v>
      </c>
      <c r="C3995" s="1">
        <v>0.121932787016977</v>
      </c>
      <c r="D3995">
        <v>-5.0128110000000001</v>
      </c>
      <c r="E3995">
        <v>0.14721039999999999</v>
      </c>
      <c r="F3995">
        <v>-1.9696119999999999</v>
      </c>
      <c r="H3995">
        <f t="shared" si="124"/>
        <v>7.207749949892861E-2</v>
      </c>
      <c r="N3995">
        <f t="shared" si="125"/>
        <v>3.9519052379236669E-2</v>
      </c>
    </row>
    <row r="3996" spans="1:14" x14ac:dyDescent="0.25">
      <c r="A3996" s="1">
        <v>-5.0775055681633097</v>
      </c>
      <c r="B3996" s="1">
        <v>-1.98085390930136</v>
      </c>
      <c r="C3996" s="1">
        <v>0.121900892977997</v>
      </c>
      <c r="D3996">
        <v>-5.0102719999999996</v>
      </c>
      <c r="E3996">
        <v>0.1471064</v>
      </c>
      <c r="F3996">
        <v>-1.9764200000000001</v>
      </c>
      <c r="H3996">
        <f t="shared" si="124"/>
        <v>7.1939765247736154E-2</v>
      </c>
      <c r="N3996">
        <f t="shared" si="125"/>
        <v>3.95738328339987E-2</v>
      </c>
    </row>
    <row r="3997" spans="1:14" x14ac:dyDescent="0.25">
      <c r="A3997" s="1">
        <v>-5.0748450075359202</v>
      </c>
      <c r="B3997" s="1">
        <v>-1.9875369077390099</v>
      </c>
      <c r="C3997" s="1">
        <v>0.121868757594689</v>
      </c>
      <c r="D3997">
        <v>-5.0077230000000004</v>
      </c>
      <c r="E3997">
        <v>0.1470022</v>
      </c>
      <c r="F3997">
        <v>-1.9832240000000001</v>
      </c>
      <c r="H3997">
        <f t="shared" si="124"/>
        <v>7.1802889885842117E-2</v>
      </c>
      <c r="N3997">
        <f t="shared" si="125"/>
        <v>3.9628309273682938E-2</v>
      </c>
    </row>
    <row r="3998" spans="1:14" x14ac:dyDescent="0.25">
      <c r="A3998" s="1">
        <v>-5.0721755159753004</v>
      </c>
      <c r="B3998" s="1">
        <v>-1.9942161291760001</v>
      </c>
      <c r="C3998" s="1">
        <v>0.121836399728106</v>
      </c>
      <c r="D3998">
        <v>-5.0051649999999999</v>
      </c>
      <c r="E3998">
        <v>0.14689769999999999</v>
      </c>
      <c r="F3998">
        <v>-1.990024</v>
      </c>
      <c r="H3998">
        <f t="shared" si="124"/>
        <v>7.1666254050440692E-2</v>
      </c>
      <c r="N3998">
        <f t="shared" si="125"/>
        <v>3.9682727753174156E-2</v>
      </c>
    </row>
    <row r="3999" spans="1:14" x14ac:dyDescent="0.25">
      <c r="A3999" s="1">
        <v>-5.0694958659679701</v>
      </c>
      <c r="B3999" s="1">
        <v>-2.0008921346452402</v>
      </c>
      <c r="C3999" s="1">
        <v>0.12180381792176399</v>
      </c>
      <c r="D3999">
        <v>-5.0025969999999997</v>
      </c>
      <c r="E3999">
        <v>0.14679300000000001</v>
      </c>
      <c r="F3999">
        <v>-1.996821</v>
      </c>
      <c r="H3999">
        <f t="shared" si="124"/>
        <v>7.1529655570534992E-2</v>
      </c>
      <c r="N3999">
        <f t="shared" si="125"/>
        <v>3.9737168678340609E-2</v>
      </c>
    </row>
    <row r="4000" spans="1:14" x14ac:dyDescent="0.25">
      <c r="A4000" s="1">
        <v>-5.0668070256944304</v>
      </c>
      <c r="B4000" s="1">
        <v>-2.0075639362325202</v>
      </c>
      <c r="C4000" s="1">
        <v>0.121771028748767</v>
      </c>
      <c r="D4000">
        <v>-5.0000200000000001</v>
      </c>
      <c r="E4000">
        <v>0.14668800000000001</v>
      </c>
      <c r="F4000">
        <v>-2.0036130000000001</v>
      </c>
      <c r="H4000">
        <f t="shared" si="124"/>
        <v>7.1393081979675768E-2</v>
      </c>
      <c r="N4000">
        <f t="shared" si="125"/>
        <v>3.9791636992140909E-2</v>
      </c>
    </row>
    <row r="4001" spans="1:14" x14ac:dyDescent="0.25">
      <c r="A4001" s="1">
        <v>-5.0641087739024702</v>
      </c>
      <c r="B4001" s="1">
        <v>-2.0142312787468701</v>
      </c>
      <c r="C4001" s="1">
        <v>0.121738045272589</v>
      </c>
      <c r="D4001">
        <v>-4.997433</v>
      </c>
      <c r="E4001">
        <v>0.14658260000000001</v>
      </c>
      <c r="F4001">
        <v>-2.010402</v>
      </c>
      <c r="H4001">
        <f t="shared" si="124"/>
        <v>7.1257098599493029E-2</v>
      </c>
      <c r="N4001">
        <f t="shared" si="125"/>
        <v>3.9845906981189221E-2</v>
      </c>
    </row>
    <row r="4002" spans="1:14" x14ac:dyDescent="0.25">
      <c r="A4002" s="1">
        <v>-5.0614022483973198</v>
      </c>
      <c r="B4002" s="1">
        <v>-2.0208952882951801</v>
      </c>
      <c r="C4002" s="1">
        <v>0.121704814809919</v>
      </c>
      <c r="D4002">
        <v>-4.9948370000000004</v>
      </c>
      <c r="E4002">
        <v>0.146477</v>
      </c>
      <c r="F4002">
        <v>-2.017188</v>
      </c>
      <c r="H4002">
        <f t="shared" si="124"/>
        <v>7.1121989846966993E-2</v>
      </c>
      <c r="N4002">
        <f t="shared" si="125"/>
        <v>3.9899864539549877E-2</v>
      </c>
    </row>
    <row r="4003" spans="1:14" x14ac:dyDescent="0.25">
      <c r="A4003" s="1">
        <v>-5.0586864826661699</v>
      </c>
      <c r="B4003" s="1">
        <v>-2.0275554352518301</v>
      </c>
      <c r="C4003" s="1">
        <v>0.121671370452184</v>
      </c>
      <c r="D4003">
        <v>-4.9922310000000003</v>
      </c>
      <c r="E4003">
        <v>0.14637120000000001</v>
      </c>
      <c r="F4003">
        <v>-2.0239699999999998</v>
      </c>
      <c r="H4003">
        <f t="shared" si="124"/>
        <v>7.0987802487679566E-2</v>
      </c>
      <c r="N4003">
        <f t="shared" si="125"/>
        <v>3.9953490262847259E-2</v>
      </c>
    </row>
    <row r="4004" spans="1:14" x14ac:dyDescent="0.25">
      <c r="A4004" s="1">
        <v>-5.0559616225276098</v>
      </c>
      <c r="B4004" s="1">
        <v>-2.0342125687703101</v>
      </c>
      <c r="C4004" s="1">
        <v>0.121637676024271</v>
      </c>
      <c r="D4004">
        <v>-4.9896159999999998</v>
      </c>
      <c r="E4004">
        <v>0.14626500000000001</v>
      </c>
      <c r="F4004">
        <v>-2.030748</v>
      </c>
      <c r="H4004">
        <f t="shared" si="124"/>
        <v>7.0853722213768261E-2</v>
      </c>
      <c r="N4004">
        <f t="shared" si="125"/>
        <v>4.0007109160671225E-2</v>
      </c>
    </row>
    <row r="4005" spans="1:14" x14ac:dyDescent="0.25">
      <c r="A4005" s="1">
        <v>-5.0532278151966601</v>
      </c>
      <c r="B4005" s="1">
        <v>-2.0408659429646101</v>
      </c>
      <c r="C4005" s="1">
        <v>0.12160375672719601</v>
      </c>
      <c r="D4005">
        <v>-4.9869919999999999</v>
      </c>
      <c r="E4005">
        <v>0.1461586</v>
      </c>
      <c r="F4005">
        <v>-2.0375220000000001</v>
      </c>
      <c r="H4005">
        <f t="shared" si="124"/>
        <v>7.0719908777293103E-2</v>
      </c>
      <c r="N4005">
        <f t="shared" si="125"/>
        <v>4.0060657197591845E-2</v>
      </c>
    </row>
    <row r="4006" spans="1:14" x14ac:dyDescent="0.25">
      <c r="A4006" s="1">
        <v>-5.0504839684727401</v>
      </c>
      <c r="B4006" s="1">
        <v>-2.0475163771946199</v>
      </c>
      <c r="C4006" s="1">
        <v>0.121569600068639</v>
      </c>
      <c r="D4006">
        <v>-4.9843580000000003</v>
      </c>
      <c r="E4006">
        <v>0.14605190000000001</v>
      </c>
      <c r="F4006">
        <v>-2.044292</v>
      </c>
      <c r="H4006">
        <f t="shared" si="124"/>
        <v>7.0586282836540407E-2</v>
      </c>
      <c r="N4006">
        <f t="shared" si="125"/>
        <v>4.0114165941308032E-2</v>
      </c>
    </row>
    <row r="4007" spans="1:14" x14ac:dyDescent="0.25">
      <c r="A4007" s="1">
        <v>-5.0477307603293697</v>
      </c>
      <c r="B4007" s="1">
        <v>-2.0541626268658502</v>
      </c>
      <c r="C4007" s="1">
        <v>0.121535235959111</v>
      </c>
      <c r="D4007">
        <v>-4.9817150000000003</v>
      </c>
      <c r="E4007">
        <v>0.14594489999999999</v>
      </c>
      <c r="F4007">
        <v>-2.051059</v>
      </c>
      <c r="H4007">
        <f t="shared" si="124"/>
        <v>7.0452429412875744E-2</v>
      </c>
      <c r="N4007">
        <f t="shared" si="125"/>
        <v>4.016780158058153E-2</v>
      </c>
    </row>
    <row r="4008" spans="1:14" x14ac:dyDescent="0.25">
      <c r="A4008" s="1">
        <v>-5.0449678915803204</v>
      </c>
      <c r="B4008" s="1">
        <v>-2.06080453581338</v>
      </c>
      <c r="C4008" s="1">
        <v>0.121500674078192</v>
      </c>
      <c r="D4008">
        <v>-4.979063</v>
      </c>
      <c r="E4008">
        <v>0.14583769999999999</v>
      </c>
      <c r="F4008">
        <v>-2.0578219999999998</v>
      </c>
      <c r="H4008">
        <f t="shared" si="124"/>
        <v>7.031814193229681E-2</v>
      </c>
      <c r="N4008">
        <f t="shared" si="125"/>
        <v>4.022164715628327E-2</v>
      </c>
    </row>
    <row r="4009" spans="1:14" x14ac:dyDescent="0.25">
      <c r="A4009" s="1">
        <v>-5.0421966733919303</v>
      </c>
      <c r="B4009" s="1">
        <v>-2.0674428697315901</v>
      </c>
      <c r="C4009" s="1">
        <v>0.12146587184383401</v>
      </c>
      <c r="D4009">
        <v>-4.9763999999999999</v>
      </c>
      <c r="E4009">
        <v>0.1457301</v>
      </c>
      <c r="F4009">
        <v>-2.0645799999999999</v>
      </c>
      <c r="H4009">
        <f t="shared" si="124"/>
        <v>7.0186544440931822E-2</v>
      </c>
      <c r="N4009">
        <f t="shared" si="125"/>
        <v>4.027444911030266E-2</v>
      </c>
    </row>
    <row r="4010" spans="1:14" x14ac:dyDescent="0.25">
      <c r="A4010" s="1">
        <v>-5.03941598192388</v>
      </c>
      <c r="B4010" s="1">
        <v>-2.0740772811843402</v>
      </c>
      <c r="C4010" s="1">
        <v>0.12143085888025</v>
      </c>
      <c r="D4010">
        <v>-4.9737289999999996</v>
      </c>
      <c r="E4010">
        <v>0.14562230000000001</v>
      </c>
      <c r="F4010">
        <v>-2.0713360000000001</v>
      </c>
      <c r="H4010">
        <f t="shared" si="124"/>
        <v>7.0053693980047418E-2</v>
      </c>
      <c r="N4010">
        <f t="shared" si="125"/>
        <v>4.032778893571716E-2</v>
      </c>
    </row>
    <row r="4011" spans="1:14" x14ac:dyDescent="0.25">
      <c r="A4011" s="1">
        <v>-5.0366262054052902</v>
      </c>
      <c r="B4011" s="1">
        <v>-2.08070845997401</v>
      </c>
      <c r="C4011" s="1">
        <v>0.121395600950398</v>
      </c>
      <c r="D4011">
        <v>-4.9710479999999997</v>
      </c>
      <c r="E4011">
        <v>0.14551430000000001</v>
      </c>
      <c r="F4011">
        <v>-2.078087</v>
      </c>
      <c r="H4011">
        <f t="shared" si="124"/>
        <v>6.9921990249270483E-2</v>
      </c>
      <c r="N4011">
        <f t="shared" si="125"/>
        <v>4.0380703188613767E-2</v>
      </c>
    </row>
    <row r="4012" spans="1:14" x14ac:dyDescent="0.25">
      <c r="A4012" s="1">
        <v>-5.0338273118115104</v>
      </c>
      <c r="B4012" s="1">
        <v>-2.0873355768851298</v>
      </c>
      <c r="C4012" s="1">
        <v>0.12136012865603001</v>
      </c>
      <c r="D4012">
        <v>-4.9683590000000004</v>
      </c>
      <c r="E4012">
        <v>0.1454059</v>
      </c>
      <c r="F4012">
        <v>-2.0848339999999999</v>
      </c>
      <c r="H4012">
        <f t="shared" si="124"/>
        <v>6.9789374964157755E-2</v>
      </c>
      <c r="N4012">
        <f t="shared" si="125"/>
        <v>4.0434018726980353E-2</v>
      </c>
    </row>
    <row r="4013" spans="1:14" x14ac:dyDescent="0.25">
      <c r="A4013" s="1">
        <v>-5.0310185366355498</v>
      </c>
      <c r="B4013" s="1">
        <v>-2.0939596192124901</v>
      </c>
      <c r="C4013" s="1">
        <v>0.12132441914106699</v>
      </c>
      <c r="D4013">
        <v>-4.9656589999999996</v>
      </c>
      <c r="E4013">
        <v>0.14529729999999999</v>
      </c>
      <c r="F4013">
        <v>-2.0915780000000002</v>
      </c>
      <c r="H4013">
        <f t="shared" si="124"/>
        <v>6.9658022911677026E-2</v>
      </c>
      <c r="N4013">
        <f t="shared" si="125"/>
        <v>4.0486861078532714E-2</v>
      </c>
    </row>
    <row r="4014" spans="1:14" x14ac:dyDescent="0.25">
      <c r="A4014" s="1">
        <v>-5.0282003499724004</v>
      </c>
      <c r="B4014" s="1">
        <v>-2.1005791698022298</v>
      </c>
      <c r="C4014" s="1">
        <v>0.12128851197867099</v>
      </c>
      <c r="D4014">
        <v>-4.9629500000000002</v>
      </c>
      <c r="E4014">
        <v>0.1451884</v>
      </c>
      <c r="F4014">
        <v>-2.0983179999999999</v>
      </c>
      <c r="H4014">
        <f t="shared" si="124"/>
        <v>6.952643891231082E-2</v>
      </c>
      <c r="N4014">
        <f t="shared" si="125"/>
        <v>4.0539831339471671E-2</v>
      </c>
    </row>
    <row r="4015" spans="1:14" x14ac:dyDescent="0.25">
      <c r="A4015" s="1">
        <v>-5.0253725465113002</v>
      </c>
      <c r="B4015" s="1">
        <v>-2.1071942435300102</v>
      </c>
      <c r="C4015" s="1">
        <v>0.12125240877685201</v>
      </c>
      <c r="D4015">
        <v>-4.9602310000000003</v>
      </c>
      <c r="E4015">
        <v>0.14507919999999999</v>
      </c>
      <c r="F4015">
        <v>-2.1050529999999998</v>
      </c>
      <c r="H4015">
        <f t="shared" si="124"/>
        <v>6.9395403203167144E-2</v>
      </c>
      <c r="N4015">
        <f t="shared" si="125"/>
        <v>4.0592615294066103E-2</v>
      </c>
    </row>
    <row r="4016" spans="1:14" x14ac:dyDescent="0.25">
      <c r="A4016" s="1">
        <v>-5.0225366143842196</v>
      </c>
      <c r="B4016" s="1">
        <v>-2.11380532620058</v>
      </c>
      <c r="C4016" s="1">
        <v>0.121216074393154</v>
      </c>
      <c r="D4016">
        <v>-4.9575040000000001</v>
      </c>
      <c r="E4016">
        <v>0.14496980000000001</v>
      </c>
      <c r="F4016">
        <v>-2.1117849999999998</v>
      </c>
      <c r="H4016">
        <f t="shared" si="124"/>
        <v>6.9264436270056171E-2</v>
      </c>
      <c r="N4016">
        <f t="shared" si="125"/>
        <v>4.064540585790271E-2</v>
      </c>
    </row>
    <row r="4017" spans="1:14" x14ac:dyDescent="0.25">
      <c r="A4017" s="1">
        <v>-5.0196913756673096</v>
      </c>
      <c r="B4017" s="1">
        <v>-2.1204124286580601</v>
      </c>
      <c r="C4017" s="1">
        <v>0.121179527422517</v>
      </c>
      <c r="D4017">
        <v>-4.9547670000000004</v>
      </c>
      <c r="E4017">
        <v>0.14485999999999999</v>
      </c>
      <c r="F4017">
        <v>-2.1185130000000001</v>
      </c>
      <c r="H4017">
        <f t="shared" si="124"/>
        <v>6.9134269118215741E-2</v>
      </c>
      <c r="N4017">
        <f t="shared" si="125"/>
        <v>4.0697908034466226E-2</v>
      </c>
    </row>
    <row r="4018" spans="1:14" x14ac:dyDescent="0.25">
      <c r="A4018" s="1">
        <v>-5.0168374070363999</v>
      </c>
      <c r="B4018" s="1">
        <v>-2.1270161651340098</v>
      </c>
      <c r="C4018" s="1">
        <v>0.12114273362406799</v>
      </c>
      <c r="D4018">
        <v>-4.9520210000000002</v>
      </c>
      <c r="E4018">
        <v>0.14474999999999999</v>
      </c>
      <c r="F4018">
        <v>-2.1252369999999998</v>
      </c>
      <c r="H4018">
        <f t="shared" si="124"/>
        <v>6.9004601842388227E-2</v>
      </c>
      <c r="N4018">
        <f t="shared" si="125"/>
        <v>4.0750242280919995E-2</v>
      </c>
    </row>
    <row r="4019" spans="1:14" x14ac:dyDescent="0.25">
      <c r="A4019" s="1">
        <v>-5.0139744283929204</v>
      </c>
      <c r="B4019" s="1">
        <v>-2.1336158117053898</v>
      </c>
      <c r="C4019" s="1">
        <v>0.121105723215815</v>
      </c>
      <c r="D4019">
        <v>-4.9492649999999996</v>
      </c>
      <c r="E4019">
        <v>0.14463970000000001</v>
      </c>
      <c r="F4019">
        <v>-2.131958</v>
      </c>
      <c r="H4019">
        <f t="shared" si="124"/>
        <v>6.8876022866216899E-2</v>
      </c>
      <c r="N4019">
        <f t="shared" si="125"/>
        <v>4.0802170490189915E-2</v>
      </c>
    </row>
    <row r="4020" spans="1:14" x14ac:dyDescent="0.25">
      <c r="A4020" s="1">
        <v>-5.0111019287948899</v>
      </c>
      <c r="B4020" s="1">
        <v>-2.1402125361812199</v>
      </c>
      <c r="C4020" s="1">
        <v>0.121068463376674</v>
      </c>
      <c r="D4020">
        <v>-4.9465000000000003</v>
      </c>
      <c r="E4020">
        <v>0.1445292</v>
      </c>
      <c r="F4020">
        <v>-2.138674</v>
      </c>
      <c r="H4020">
        <f t="shared" si="124"/>
        <v>6.8747236020875596E-2</v>
      </c>
      <c r="N4020">
        <f t="shared" si="125"/>
        <v>4.0854215795326478E-2</v>
      </c>
    </row>
    <row r="4021" spans="1:14" x14ac:dyDescent="0.25">
      <c r="A4021" s="1">
        <v>-5.0082199963092604</v>
      </c>
      <c r="B4021" s="1">
        <v>-2.1468048609889201</v>
      </c>
      <c r="C4021" s="1">
        <v>0.121031001716307</v>
      </c>
      <c r="D4021">
        <v>-4.9437259999999998</v>
      </c>
      <c r="E4021">
        <v>0.1444184</v>
      </c>
      <c r="F4021">
        <v>-2.1453859999999998</v>
      </c>
      <c r="H4021">
        <f t="shared" si="124"/>
        <v>6.8618212778568347E-2</v>
      </c>
      <c r="N4021">
        <f t="shared" si="125"/>
        <v>4.0906389896634449E-2</v>
      </c>
    </row>
    <row r="4022" spans="1:14" x14ac:dyDescent="0.25">
      <c r="A4022" s="1">
        <v>-5.0053284293067204</v>
      </c>
      <c r="B4022" s="1">
        <v>-2.1533929412469401</v>
      </c>
      <c r="C4022" s="1">
        <v>0.12099333382199901</v>
      </c>
      <c r="D4022">
        <v>-4.9409419999999997</v>
      </c>
      <c r="E4022">
        <v>0.1443073</v>
      </c>
      <c r="F4022">
        <v>-2.152094</v>
      </c>
      <c r="H4022">
        <f t="shared" si="124"/>
        <v>6.848971124323211E-2</v>
      </c>
      <c r="N4022">
        <f t="shared" si="125"/>
        <v>4.0958386123690252E-2</v>
      </c>
    </row>
    <row r="4023" spans="1:14" x14ac:dyDescent="0.25">
      <c r="A4023" s="1">
        <v>-5.00242868420007</v>
      </c>
      <c r="B4023" s="1">
        <v>-2.15997690905844</v>
      </c>
      <c r="C4023" s="1">
        <v>0.120955437172114</v>
      </c>
      <c r="D4023">
        <v>-4.9381490000000001</v>
      </c>
      <c r="E4023">
        <v>0.14419589999999999</v>
      </c>
      <c r="F4023">
        <v>-2.1587990000000001</v>
      </c>
      <c r="H4023">
        <f t="shared" si="124"/>
        <v>6.8362156073847033E-2</v>
      </c>
      <c r="N4023">
        <f t="shared" si="125"/>
        <v>4.1010032079254591E-2</v>
      </c>
    </row>
    <row r="4024" spans="1:14" x14ac:dyDescent="0.25">
      <c r="A4024" s="1">
        <v>-4.9995195131240804</v>
      </c>
      <c r="B4024" s="1">
        <v>-2.1665570514088999</v>
      </c>
      <c r="C4024" s="1">
        <v>0.120917322048144</v>
      </c>
      <c r="D4024">
        <v>-4.9353470000000002</v>
      </c>
      <c r="E4024">
        <v>0.1440843</v>
      </c>
      <c r="F4024">
        <v>-2.1654990000000001</v>
      </c>
      <c r="H4024">
        <f t="shared" si="124"/>
        <v>6.8234447171981294E-2</v>
      </c>
      <c r="N4024">
        <f t="shared" si="125"/>
        <v>4.1061772879229651E-2</v>
      </c>
    </row>
    <row r="4025" spans="1:14" x14ac:dyDescent="0.25">
      <c r="A4025" s="1">
        <v>-4.9966015816038798</v>
      </c>
      <c r="B4025" s="1">
        <v>-2.1731337334656402</v>
      </c>
      <c r="C4025" s="1">
        <v>0.120878961677333</v>
      </c>
      <c r="D4025">
        <v>-4.9325349999999997</v>
      </c>
      <c r="E4025">
        <v>0.1439724</v>
      </c>
      <c r="F4025">
        <v>-2.1721949999999999</v>
      </c>
      <c r="H4025">
        <f t="shared" si="124"/>
        <v>6.8108112530659431E-2</v>
      </c>
      <c r="N4025">
        <f t="shared" si="125"/>
        <v>4.1112988997012649E-2</v>
      </c>
    </row>
    <row r="4026" spans="1:14" x14ac:dyDescent="0.25">
      <c r="A4026" s="1">
        <v>-4.9936743804052499</v>
      </c>
      <c r="B4026" s="1">
        <v>-2.1797062603935098</v>
      </c>
      <c r="C4026" s="1">
        <v>0.120840388112362</v>
      </c>
      <c r="D4026">
        <v>-4.9297139999999997</v>
      </c>
      <c r="E4026">
        <v>0.14386019999999999</v>
      </c>
      <c r="F4026">
        <v>-2.178887</v>
      </c>
      <c r="H4026">
        <f t="shared" si="124"/>
        <v>6.7981712162308236E-2</v>
      </c>
      <c r="N4026">
        <f t="shared" si="125"/>
        <v>4.1164263706359852E-2</v>
      </c>
    </row>
    <row r="4027" spans="1:14" x14ac:dyDescent="0.25">
      <c r="A4027" s="1">
        <v>-4.9907377180327703</v>
      </c>
      <c r="B4027" s="1">
        <v>-2.18627576974716</v>
      </c>
      <c r="C4027" s="1">
        <v>0.120801565013458</v>
      </c>
      <c r="D4027">
        <v>-4.9268840000000003</v>
      </c>
      <c r="E4027">
        <v>0.14374780000000001</v>
      </c>
      <c r="F4027">
        <v>-2.185575</v>
      </c>
      <c r="H4027">
        <f t="shared" si="124"/>
        <v>6.7855125708413844E-2</v>
      </c>
      <c r="N4027">
        <f t="shared" si="125"/>
        <v>4.1215645926601138E-2</v>
      </c>
    </row>
    <row r="4028" spans="1:14" x14ac:dyDescent="0.25">
      <c r="A4028" s="1">
        <v>-4.9877913746278901</v>
      </c>
      <c r="B4028" s="1">
        <v>-2.1928407015620399</v>
      </c>
      <c r="C4028" s="1">
        <v>0.120762547943639</v>
      </c>
      <c r="D4028">
        <v>-4.9240449999999996</v>
      </c>
      <c r="E4028">
        <v>0.14363500000000001</v>
      </c>
      <c r="F4028">
        <v>-2.1922600000000001</v>
      </c>
      <c r="H4028">
        <f t="shared" si="124"/>
        <v>6.7728033749504785E-2</v>
      </c>
      <c r="N4028">
        <f t="shared" si="125"/>
        <v>4.1267265574923537E-2</v>
      </c>
    </row>
    <row r="4029" spans="1:14" x14ac:dyDescent="0.25">
      <c r="A4029" s="1">
        <v>-4.9848353189838299</v>
      </c>
      <c r="B4029" s="1">
        <v>-2.1994012568791801</v>
      </c>
      <c r="C4029" s="1">
        <v>0.120723327682511</v>
      </c>
      <c r="D4029">
        <v>-4.9211960000000001</v>
      </c>
      <c r="E4029">
        <v>0.14352210000000001</v>
      </c>
      <c r="F4029">
        <v>-2.1989399999999999</v>
      </c>
      <c r="H4029">
        <f t="shared" si="124"/>
        <v>6.7601477038737368E-2</v>
      </c>
      <c r="N4029">
        <f t="shared" si="125"/>
        <v>4.1318699927893478E-2</v>
      </c>
    </row>
    <row r="4030" spans="1:14" x14ac:dyDescent="0.25">
      <c r="A4030" s="1">
        <v>-4.9818710332890399</v>
      </c>
      <c r="B4030" s="1">
        <v>-2.2059572125295799</v>
      </c>
      <c r="C4030" s="1">
        <v>0.120683893809118</v>
      </c>
      <c r="D4030">
        <v>-4.9183380000000003</v>
      </c>
      <c r="E4030">
        <v>0.1434088</v>
      </c>
      <c r="F4030">
        <v>-2.205616</v>
      </c>
      <c r="H4030">
        <f t="shared" si="124"/>
        <v>6.7475803857982616E-2</v>
      </c>
      <c r="N4030">
        <f t="shared" si="125"/>
        <v>4.1369806900890919E-2</v>
      </c>
    </row>
    <row r="4031" spans="1:14" x14ac:dyDescent="0.25">
      <c r="A4031" s="1">
        <v>-4.9788974161653803</v>
      </c>
      <c r="B4031" s="1">
        <v>-2.2125091732101199</v>
      </c>
      <c r="C4031" s="1">
        <v>0.12064424396786599</v>
      </c>
      <c r="D4031">
        <v>-4.9154710000000001</v>
      </c>
      <c r="E4031">
        <v>0.14329520000000001</v>
      </c>
      <c r="F4031">
        <v>-2.2122869999999999</v>
      </c>
      <c r="H4031">
        <f t="shared" si="124"/>
        <v>6.7350021809120142E-2</v>
      </c>
      <c r="N4031">
        <f t="shared" si="125"/>
        <v>4.1420989775368428E-2</v>
      </c>
    </row>
    <row r="4032" spans="1:14" x14ac:dyDescent="0.25">
      <c r="A4032" s="1">
        <v>-4.9759152718244799</v>
      </c>
      <c r="B4032" s="1">
        <v>-2.2190573158022899</v>
      </c>
      <c r="C4032" s="1">
        <v>0.12060435650014099</v>
      </c>
      <c r="D4032">
        <v>-4.9125940000000003</v>
      </c>
      <c r="E4032">
        <v>0.14318139999999999</v>
      </c>
      <c r="F4032">
        <v>-2.2189549999999998</v>
      </c>
      <c r="H4032">
        <f t="shared" si="124"/>
        <v>6.7225864272522001E-2</v>
      </c>
      <c r="N4032">
        <f t="shared" si="125"/>
        <v>4.1471542639807318E-2</v>
      </c>
    </row>
    <row r="4033" spans="1:14" x14ac:dyDescent="0.25">
      <c r="A4033" s="1">
        <v>-4.97292396538215</v>
      </c>
      <c r="B4033" s="1">
        <v>-2.2256011537558398</v>
      </c>
      <c r="C4033" s="1">
        <v>0.12056425770809399</v>
      </c>
      <c r="D4033">
        <v>-4.9097080000000002</v>
      </c>
      <c r="E4033">
        <v>0.14306740000000001</v>
      </c>
      <c r="F4033">
        <v>-2.225619</v>
      </c>
      <c r="H4033">
        <f t="shared" si="124"/>
        <v>6.710178843142231E-2</v>
      </c>
      <c r="N4033">
        <f t="shared" si="125"/>
        <v>4.1522093040291946E-2</v>
      </c>
    </row>
    <row r="4034" spans="1:14" x14ac:dyDescent="0.25">
      <c r="A4034" s="1">
        <v>-4.9699236350467704</v>
      </c>
      <c r="B4034" s="1">
        <v>-2.23214185353496</v>
      </c>
      <c r="C4034" s="1">
        <v>0.12052390564162201</v>
      </c>
      <c r="D4034">
        <v>-4.9068129999999996</v>
      </c>
      <c r="E4034">
        <v>0.142953</v>
      </c>
      <c r="F4034">
        <v>-2.232278</v>
      </c>
      <c r="H4034">
        <f t="shared" si="124"/>
        <v>6.6977869969144677E-2</v>
      </c>
      <c r="N4034">
        <f t="shared" si="125"/>
        <v>4.1572610053303642E-2</v>
      </c>
    </row>
    <row r="4035" spans="1:14" x14ac:dyDescent="0.25">
      <c r="A4035" s="1">
        <v>-4.9669137168814803</v>
      </c>
      <c r="B4035" s="1">
        <v>-2.23867799318234</v>
      </c>
      <c r="C4035" s="1">
        <v>0.120483356661611</v>
      </c>
      <c r="D4035">
        <v>-4.9039089999999996</v>
      </c>
      <c r="E4035">
        <v>0.1428384</v>
      </c>
      <c r="F4035">
        <v>-2.238934</v>
      </c>
      <c r="H4035">
        <f t="shared" ref="H4035:H4098" si="126">SQRT(((D4035-A4035)^2)+((E4035-C4035)^2)+((F4035-B4035)^2))</f>
        <v>6.6853630054526395E-2</v>
      </c>
      <c r="N4035">
        <f t="shared" ref="N4035:N4098" si="127">((H4035-$L$2)^2)</f>
        <v>4.16232889418226E-2</v>
      </c>
    </row>
    <row r="4036" spans="1:14" x14ac:dyDescent="0.25">
      <c r="A4036" s="1">
        <v>-4.9638942948082301</v>
      </c>
      <c r="B4036" s="1">
        <v>-2.24520988775997</v>
      </c>
      <c r="C4036" s="1">
        <v>0.120442595122343</v>
      </c>
      <c r="D4036">
        <v>-4.9009960000000001</v>
      </c>
      <c r="E4036">
        <v>0.1427235</v>
      </c>
      <c r="F4036">
        <v>-2.2455850000000002</v>
      </c>
      <c r="H4036">
        <f t="shared" si="126"/>
        <v>6.6729115992517282E-2</v>
      </c>
      <c r="N4036">
        <f t="shared" si="127"/>
        <v>4.1674110631579914E-2</v>
      </c>
    </row>
    <row r="4037" spans="1:14" x14ac:dyDescent="0.25">
      <c r="A4037" s="1">
        <v>-4.96086668163918</v>
      </c>
      <c r="B4037" s="1">
        <v>-2.2517370614369501</v>
      </c>
      <c r="C4037" s="1">
        <v>0.12040162161267701</v>
      </c>
      <c r="D4037">
        <v>-4.898072</v>
      </c>
      <c r="E4037">
        <v>0.1426084</v>
      </c>
      <c r="F4037">
        <v>-2.2522319999999998</v>
      </c>
      <c r="H4037">
        <f t="shared" si="126"/>
        <v>6.6607492166353477E-2</v>
      </c>
      <c r="N4037">
        <f t="shared" si="127"/>
        <v>4.1723782578205165E-2</v>
      </c>
    </row>
    <row r="4038" spans="1:14" x14ac:dyDescent="0.25">
      <c r="A4038" s="1">
        <v>-4.9578298652752899</v>
      </c>
      <c r="B4038" s="1">
        <v>-2.2582604396120902</v>
      </c>
      <c r="C4038" s="1">
        <v>0.120360421448542</v>
      </c>
      <c r="D4038">
        <v>-4.8951399999999996</v>
      </c>
      <c r="E4038">
        <v>0.14249290000000001</v>
      </c>
      <c r="F4038">
        <v>-2.2588750000000002</v>
      </c>
      <c r="H4038">
        <f t="shared" si="126"/>
        <v>6.6484911818661424E-2</v>
      </c>
      <c r="N4038">
        <f t="shared" si="127"/>
        <v>4.1773875108958164E-2</v>
      </c>
    </row>
    <row r="4039" spans="1:14" x14ac:dyDescent="0.25">
      <c r="A4039" s="1">
        <v>-4.9547845862814297</v>
      </c>
      <c r="B4039" s="1">
        <v>-2.2647799730263398</v>
      </c>
      <c r="C4039" s="1">
        <v>0.120318982138944</v>
      </c>
      <c r="D4039">
        <v>-4.8921989999999997</v>
      </c>
      <c r="E4039">
        <v>0.14237720000000001</v>
      </c>
      <c r="F4039">
        <v>-2.265514</v>
      </c>
      <c r="H4039">
        <f t="shared" si="126"/>
        <v>6.636308748840869E-2</v>
      </c>
      <c r="N4039">
        <f t="shared" si="127"/>
        <v>4.1823688467178766E-2</v>
      </c>
    </row>
    <row r="4040" spans="1:14" x14ac:dyDescent="0.25">
      <c r="A4040" s="1">
        <v>-4.9517300160081001</v>
      </c>
      <c r="B4040" s="1">
        <v>-2.2712953518251999</v>
      </c>
      <c r="C4040" s="1">
        <v>0.12027732593835901</v>
      </c>
      <c r="D4040">
        <v>-4.8892480000000003</v>
      </c>
      <c r="E4040">
        <v>0.14226130000000001</v>
      </c>
      <c r="F4040">
        <v>-2.2721480000000001</v>
      </c>
      <c r="H4040">
        <f t="shared" si="126"/>
        <v>6.6242165188717561E-2</v>
      </c>
      <c r="N4040">
        <f t="shared" si="127"/>
        <v>4.1873162343103225E-2</v>
      </c>
    </row>
    <row r="4041" spans="1:14" x14ac:dyDescent="0.25">
      <c r="A4041" s="1">
        <v>-4.9486665131521104</v>
      </c>
      <c r="B4041" s="1">
        <v>-2.27780758401004</v>
      </c>
      <c r="C4041" s="1">
        <v>0.12023541313906801</v>
      </c>
      <c r="D4041">
        <v>-4.8862889999999997</v>
      </c>
      <c r="E4041">
        <v>0.14214499999999999</v>
      </c>
      <c r="F4041">
        <v>-2.2787790000000001</v>
      </c>
      <c r="H4041">
        <f t="shared" si="126"/>
        <v>6.6120554992256511E-2</v>
      </c>
      <c r="N4041">
        <f t="shared" si="127"/>
        <v>4.1922947157979229E-2</v>
      </c>
    </row>
    <row r="4042" spans="1:14" x14ac:dyDescent="0.25">
      <c r="A4042" s="1">
        <v>-4.94559315553097</v>
      </c>
      <c r="B4042" s="1">
        <v>-2.2843153340379101</v>
      </c>
      <c r="C4042" s="1">
        <v>0.12019330273335101</v>
      </c>
      <c r="D4042">
        <v>-4.8833200000000003</v>
      </c>
      <c r="E4042">
        <v>0.1420285</v>
      </c>
      <c r="F4042">
        <v>-2.2854040000000002</v>
      </c>
      <c r="H4042">
        <f t="shared" si="126"/>
        <v>6.599929494346761E-2</v>
      </c>
      <c r="N4042">
        <f t="shared" si="127"/>
        <v>4.1972618079764976E-2</v>
      </c>
    </row>
    <row r="4043" spans="1:14" x14ac:dyDescent="0.25">
      <c r="A4043" s="1">
        <v>-4.9425101713619801</v>
      </c>
      <c r="B4043" s="1">
        <v>-2.2908188409605899</v>
      </c>
      <c r="C4043" s="1">
        <v>0.120150978943269</v>
      </c>
      <c r="D4043">
        <v>-4.8803419999999997</v>
      </c>
      <c r="E4043">
        <v>0.1419118</v>
      </c>
      <c r="F4043">
        <v>-2.2920259999999999</v>
      </c>
      <c r="H4043">
        <f t="shared" si="126"/>
        <v>6.5877705610487489E-2</v>
      </c>
      <c r="N4043">
        <f t="shared" si="127"/>
        <v>4.2022453411869012E-2</v>
      </c>
    </row>
    <row r="4044" spans="1:14" x14ac:dyDescent="0.25">
      <c r="A4044" s="1">
        <v>-4.9394187044845204</v>
      </c>
      <c r="B4044" s="1">
        <v>-2.2973172990326098</v>
      </c>
      <c r="C4044" s="1">
        <v>0.120108456047542</v>
      </c>
      <c r="D4044">
        <v>-4.8773549999999997</v>
      </c>
      <c r="E4044">
        <v>0.1417947</v>
      </c>
      <c r="F4044">
        <v>-2.2986439999999999</v>
      </c>
      <c r="H4044">
        <f t="shared" si="126"/>
        <v>6.5756799850390457E-2</v>
      </c>
      <c r="N4044">
        <f t="shared" si="127"/>
        <v>4.2072037889751439E-2</v>
      </c>
    </row>
    <row r="4045" spans="1:14" x14ac:dyDescent="0.25">
      <c r="A4045" s="1">
        <v>-4.93631801152259</v>
      </c>
      <c r="B4045" s="1">
        <v>-2.3038118206934302</v>
      </c>
      <c r="C4045" s="1">
        <v>0.120065709211508</v>
      </c>
      <c r="D4045">
        <v>-4.874358</v>
      </c>
      <c r="E4045">
        <v>0.14167740000000001</v>
      </c>
      <c r="F4045">
        <v>-2.3052570000000001</v>
      </c>
      <c r="H4045">
        <f t="shared" si="126"/>
        <v>6.5636855118485188E-2</v>
      </c>
      <c r="N4045">
        <f t="shared" si="127"/>
        <v>4.2121257130567524E-2</v>
      </c>
    </row>
    <row r="4046" spans="1:14" x14ac:dyDescent="0.25">
      <c r="A4046" s="1">
        <v>-4.9332088362627902</v>
      </c>
      <c r="B4046" s="1">
        <v>-2.3103020928500402</v>
      </c>
      <c r="C4046" s="1">
        <v>0.120022735883524</v>
      </c>
      <c r="D4046">
        <v>-4.8713519999999999</v>
      </c>
      <c r="E4046">
        <v>0.14155989999999999</v>
      </c>
      <c r="F4046">
        <v>-2.3118669999999999</v>
      </c>
      <c r="H4046">
        <f t="shared" si="126"/>
        <v>6.5517681315883425E-2</v>
      </c>
      <c r="N4046">
        <f t="shared" si="127"/>
        <v>4.2170188517722633E-2</v>
      </c>
    </row>
    <row r="4047" spans="1:14" x14ac:dyDescent="0.25">
      <c r="A4047" s="1">
        <v>-4.9300903559614904</v>
      </c>
      <c r="B4047" s="1">
        <v>-2.3167880173761</v>
      </c>
      <c r="C4047" s="1">
        <v>0.119979550465641</v>
      </c>
      <c r="D4047">
        <v>-4.8683379999999996</v>
      </c>
      <c r="E4047">
        <v>0.14144200000000001</v>
      </c>
      <c r="F4047">
        <v>-2.3184710000000002</v>
      </c>
      <c r="H4047">
        <f t="shared" si="126"/>
        <v>6.5397420723771055E-2</v>
      </c>
      <c r="N4047">
        <f t="shared" si="127"/>
        <v>4.2219594922622859E-2</v>
      </c>
    </row>
    <row r="4048" spans="1:14" x14ac:dyDescent="0.25">
      <c r="A4048" s="1">
        <v>-4.92696323243233</v>
      </c>
      <c r="B4048" s="1">
        <v>-2.3232704380545099</v>
      </c>
      <c r="C4048" s="1">
        <v>0.11993611483356099</v>
      </c>
      <c r="D4048">
        <v>-4.8653139999999997</v>
      </c>
      <c r="E4048">
        <v>0.1413239</v>
      </c>
      <c r="F4048">
        <v>-2.325072</v>
      </c>
      <c r="H4048">
        <f t="shared" si="126"/>
        <v>6.5278716587144056E-2</v>
      </c>
      <c r="N4048">
        <f t="shared" si="127"/>
        <v>4.226839025830724E-2</v>
      </c>
    </row>
    <row r="4049" spans="1:14" x14ac:dyDescent="0.25">
      <c r="A4049" s="1">
        <v>-4.92382632435561</v>
      </c>
      <c r="B4049" s="1">
        <v>-2.32974828331175</v>
      </c>
      <c r="C4049" s="1">
        <v>0.119892482660421</v>
      </c>
      <c r="D4049">
        <v>-4.8622800000000002</v>
      </c>
      <c r="E4049">
        <v>0.14120550000000001</v>
      </c>
      <c r="F4049">
        <v>-2.3316680000000001</v>
      </c>
      <c r="H4049">
        <f t="shared" si="126"/>
        <v>6.5160417908161614E-2</v>
      </c>
      <c r="N4049">
        <f t="shared" si="127"/>
        <v>4.2317046960914317E-2</v>
      </c>
    </row>
    <row r="4050" spans="1:14" x14ac:dyDescent="0.25">
      <c r="A4050" s="1">
        <v>-4.9206800537824202</v>
      </c>
      <c r="B4050" s="1">
        <v>-2.3362217927919402</v>
      </c>
      <c r="C4050" s="1">
        <v>0.119848634995131</v>
      </c>
      <c r="D4050">
        <v>-4.8592380000000004</v>
      </c>
      <c r="E4050">
        <v>0.14108689999999999</v>
      </c>
      <c r="F4050">
        <v>-2.33826</v>
      </c>
      <c r="H4050">
        <f t="shared" si="126"/>
        <v>6.504109594742237E-2</v>
      </c>
      <c r="N4050">
        <f t="shared" si="127"/>
        <v>4.2366152896612518E-2</v>
      </c>
    </row>
    <row r="4051" spans="1:14" x14ac:dyDescent="0.25">
      <c r="A4051" s="1">
        <v>-4.9175253458938801</v>
      </c>
      <c r="B4051" s="1">
        <v>-2.3426900318087598</v>
      </c>
      <c r="C4051" s="1">
        <v>0.119804593489688</v>
      </c>
      <c r="D4051">
        <v>-4.8561870000000003</v>
      </c>
      <c r="E4051">
        <v>0.14096800000000001</v>
      </c>
      <c r="F4051">
        <v>-2.3448470000000001</v>
      </c>
      <c r="H4051">
        <f t="shared" si="126"/>
        <v>6.4922530479764803E-2</v>
      </c>
      <c r="N4051">
        <f t="shared" si="127"/>
        <v>4.2414975709266382E-2</v>
      </c>
    </row>
    <row r="4052" spans="1:14" x14ac:dyDescent="0.25">
      <c r="A4052" s="1">
        <v>-4.9143617341624903</v>
      </c>
      <c r="B4052" s="1">
        <v>-2.3491543700720299</v>
      </c>
      <c r="C4052" s="1">
        <v>0.119760320445559</v>
      </c>
      <c r="D4052">
        <v>-4.8531259999999996</v>
      </c>
      <c r="E4052">
        <v>0.1408488</v>
      </c>
      <c r="F4052">
        <v>-2.3514300000000001</v>
      </c>
      <c r="H4052">
        <f t="shared" si="126"/>
        <v>6.4805228183429653E-2</v>
      </c>
      <c r="N4052">
        <f t="shared" si="127"/>
        <v>4.2463306041869091E-2</v>
      </c>
    </row>
    <row r="4053" spans="1:14" x14ac:dyDescent="0.25">
      <c r="A4053" s="1">
        <v>-4.9111898076264104</v>
      </c>
      <c r="B4053" s="1">
        <v>-2.3556143584632698</v>
      </c>
      <c r="C4053" s="1">
        <v>0.11971582099820301</v>
      </c>
      <c r="D4053">
        <v>-4.8500560000000004</v>
      </c>
      <c r="E4053">
        <v>0.1407294</v>
      </c>
      <c r="F4053">
        <v>-2.358009</v>
      </c>
      <c r="H4053">
        <f t="shared" si="126"/>
        <v>6.4688849467718246E-2</v>
      </c>
      <c r="N4053">
        <f t="shared" si="127"/>
        <v>4.2511283040684758E-2</v>
      </c>
    </row>
    <row r="4054" spans="1:14" x14ac:dyDescent="0.25">
      <c r="A4054" s="1">
        <v>-4.9080086876492599</v>
      </c>
      <c r="B4054" s="1">
        <v>-2.3620701808223799</v>
      </c>
      <c r="C4054" s="1">
        <v>0.119671099855069</v>
      </c>
      <c r="D4054">
        <v>-4.8469769999999999</v>
      </c>
      <c r="E4054">
        <v>0.1406097</v>
      </c>
      <c r="F4054">
        <v>-2.3645830000000001</v>
      </c>
      <c r="H4054">
        <f t="shared" si="126"/>
        <v>6.4572487435172896E-2</v>
      </c>
      <c r="N4054">
        <f t="shared" si="127"/>
        <v>4.2559280244069901E-2</v>
      </c>
    </row>
    <row r="4055" spans="1:14" x14ac:dyDescent="0.25">
      <c r="A4055" s="1">
        <v>-4.9048191399146699</v>
      </c>
      <c r="B4055" s="1">
        <v>-2.3685224769556399</v>
      </c>
      <c r="C4055" s="1">
        <v>0.119626124401054</v>
      </c>
      <c r="D4055">
        <v>-4.8438889999999999</v>
      </c>
      <c r="E4055">
        <v>0.1404897</v>
      </c>
      <c r="F4055">
        <v>-2.3711530000000001</v>
      </c>
      <c r="H4055">
        <f t="shared" si="126"/>
        <v>6.4456887826524076E-2</v>
      </c>
      <c r="N4055">
        <f t="shared" si="127"/>
        <v>4.2606989776261824E-2</v>
      </c>
    </row>
    <row r="4056" spans="1:14" x14ac:dyDescent="0.25">
      <c r="A4056" s="1">
        <v>-4.90161973094387</v>
      </c>
      <c r="B4056" s="1">
        <v>-2.37497046063823</v>
      </c>
      <c r="C4056" s="1">
        <v>0.119580942899913</v>
      </c>
      <c r="D4056">
        <v>-4.8407920000000004</v>
      </c>
      <c r="E4056">
        <v>0.14036950000000001</v>
      </c>
      <c r="F4056">
        <v>-2.3777189999999999</v>
      </c>
      <c r="H4056">
        <f t="shared" si="126"/>
        <v>6.4340744685669971E-2</v>
      </c>
      <c r="N4056">
        <f t="shared" si="127"/>
        <v>4.2654950546924982E-2</v>
      </c>
    </row>
    <row r="4057" spans="1:14" x14ac:dyDescent="0.25">
      <c r="A4057" s="1">
        <v>-4.8984109484678102</v>
      </c>
      <c r="B4057" s="1">
        <v>-2.3814142327475798</v>
      </c>
      <c r="C4057" s="1">
        <v>0.119535539798936</v>
      </c>
      <c r="D4057">
        <v>-4.8376849999999996</v>
      </c>
      <c r="E4057">
        <v>0.14024900000000001</v>
      </c>
      <c r="F4057">
        <v>-2.38428</v>
      </c>
      <c r="H4057">
        <f t="shared" si="126"/>
        <v>6.4225391184182773E-2</v>
      </c>
      <c r="N4057">
        <f t="shared" si="127"/>
        <v>4.2702611943626824E-2</v>
      </c>
    </row>
    <row r="4058" spans="1:14" x14ac:dyDescent="0.25">
      <c r="A4058" s="1">
        <v>-4.8951933981173399</v>
      </c>
      <c r="B4058" s="1">
        <v>-2.3878526775368401</v>
      </c>
      <c r="C4058" s="1">
        <v>0.11948994706614199</v>
      </c>
      <c r="D4058">
        <v>-4.8345700000000003</v>
      </c>
      <c r="E4058">
        <v>0.14012820000000001</v>
      </c>
      <c r="F4058">
        <v>-2.3908369999999999</v>
      </c>
      <c r="H4058">
        <f t="shared" si="126"/>
        <v>6.4109594165144099E-2</v>
      </c>
      <c r="N4058">
        <f t="shared" si="127"/>
        <v>4.2750483358055952E-2</v>
      </c>
    </row>
    <row r="4059" spans="1:14" x14ac:dyDescent="0.25">
      <c r="A4059" s="1">
        <v>-4.8919669135716299</v>
      </c>
      <c r="B4059" s="1">
        <v>-2.3942872093186001</v>
      </c>
      <c r="C4059" s="1">
        <v>0.119444121013871</v>
      </c>
      <c r="D4059">
        <v>-4.8314450000000004</v>
      </c>
      <c r="E4059">
        <v>0.1400072</v>
      </c>
      <c r="F4059">
        <v>-2.397389</v>
      </c>
      <c r="H4059">
        <f t="shared" si="126"/>
        <v>6.3995025941027572E-2</v>
      </c>
      <c r="N4059">
        <f t="shared" si="127"/>
        <v>4.2797873171366671E-2</v>
      </c>
    </row>
    <row r="4060" spans="1:14" x14ac:dyDescent="0.25">
      <c r="A4060" s="1">
        <v>-4.88873190872338</v>
      </c>
      <c r="B4060" s="1">
        <v>-2.4007171492580799</v>
      </c>
      <c r="C4060" s="1">
        <v>0.119398078098942</v>
      </c>
      <c r="D4060">
        <v>-4.8283120000000004</v>
      </c>
      <c r="E4060">
        <v>0.13988590000000001</v>
      </c>
      <c r="F4060">
        <v>-2.403937</v>
      </c>
      <c r="H4060">
        <f t="shared" si="126"/>
        <v>6.3880228985119053E-2</v>
      </c>
      <c r="N4060">
        <f t="shared" si="127"/>
        <v>4.2845383927347117E-2</v>
      </c>
    </row>
    <row r="4061" spans="1:14" x14ac:dyDescent="0.25">
      <c r="A4061" s="1">
        <v>-4.88548759396725</v>
      </c>
      <c r="B4061" s="1">
        <v>-2.4071428408836599</v>
      </c>
      <c r="C4061" s="1">
        <v>0.11935181565271701</v>
      </c>
      <c r="D4061">
        <v>-4.8251689999999998</v>
      </c>
      <c r="E4061">
        <v>0.13976440000000001</v>
      </c>
      <c r="F4061">
        <v>-2.4104809999999999</v>
      </c>
      <c r="H4061">
        <f t="shared" si="126"/>
        <v>6.3766367970952614E-2</v>
      </c>
      <c r="N4061">
        <f t="shared" si="127"/>
        <v>4.2892533362468239E-2</v>
      </c>
    </row>
    <row r="4062" spans="1:14" x14ac:dyDescent="0.25">
      <c r="A4062" s="1">
        <v>-4.8822348855855404</v>
      </c>
      <c r="B4062" s="1">
        <v>-2.41356461159583</v>
      </c>
      <c r="C4062" s="1">
        <v>0.119305309900474</v>
      </c>
      <c r="D4062">
        <v>-4.8220179999999999</v>
      </c>
      <c r="E4062">
        <v>0.1396425</v>
      </c>
      <c r="F4062">
        <v>-2.4170199999999999</v>
      </c>
      <c r="H4062">
        <f t="shared" si="126"/>
        <v>6.3652292337275693E-2</v>
      </c>
      <c r="N4062">
        <f t="shared" si="127"/>
        <v>4.2939797672771778E-2</v>
      </c>
    </row>
    <row r="4063" spans="1:14" x14ac:dyDescent="0.25">
      <c r="A4063" s="1">
        <v>-4.8789722696876101</v>
      </c>
      <c r="B4063" s="1">
        <v>-2.4199819779429901</v>
      </c>
      <c r="C4063" s="1">
        <v>0.119258600274683</v>
      </c>
      <c r="D4063">
        <v>-4.8188560000000003</v>
      </c>
      <c r="E4063">
        <v>0.13952049999999999</v>
      </c>
      <c r="F4063">
        <v>-2.4235549999999999</v>
      </c>
      <c r="H4063">
        <f t="shared" si="126"/>
        <v>6.3539569940723711E-2</v>
      </c>
      <c r="N4063">
        <f t="shared" si="127"/>
        <v>4.2986526869229942E-2</v>
      </c>
    </row>
    <row r="4064" spans="1:14" x14ac:dyDescent="0.25">
      <c r="A4064" s="1">
        <v>-4.8757004035250198</v>
      </c>
      <c r="B4064" s="1">
        <v>-2.4263948811681701</v>
      </c>
      <c r="C4064" s="1">
        <v>0.119211674376972</v>
      </c>
      <c r="D4064">
        <v>-4.8156860000000004</v>
      </c>
      <c r="E4064">
        <v>0.1393981</v>
      </c>
      <c r="F4064">
        <v>-2.4300839999999999</v>
      </c>
      <c r="H4064">
        <f t="shared" si="126"/>
        <v>6.342578346109147E-2</v>
      </c>
      <c r="N4064">
        <f t="shared" si="127"/>
        <v>4.3033722956175212E-2</v>
      </c>
    </row>
    <row r="4065" spans="1:14" x14ac:dyDescent="0.25">
      <c r="A4065" s="1">
        <v>-4.8724196806069902</v>
      </c>
      <c r="B4065" s="1">
        <v>-2.4328021712465699</v>
      </c>
      <c r="C4065" s="1">
        <v>0.11916456805612401</v>
      </c>
      <c r="D4065">
        <v>-4.8125080000000002</v>
      </c>
      <c r="E4065">
        <v>0.1392755</v>
      </c>
      <c r="F4065">
        <v>-2.4366099999999999</v>
      </c>
      <c r="H4065">
        <f t="shared" si="126"/>
        <v>6.3311599384477987E-2</v>
      </c>
      <c r="N4065">
        <f t="shared" si="127"/>
        <v>4.3081109988063589E-2</v>
      </c>
    </row>
    <row r="4066" spans="1:14" x14ac:dyDescent="0.25">
      <c r="A4066" s="1">
        <v>-4.8691303419725296</v>
      </c>
      <c r="B4066" s="1">
        <v>-2.4392053357788801</v>
      </c>
      <c r="C4066" s="1">
        <v>0.119117229279615</v>
      </c>
      <c r="D4066">
        <v>-4.8093190000000003</v>
      </c>
      <c r="E4066">
        <v>0.13915259999999999</v>
      </c>
      <c r="F4066">
        <v>-2.4431310000000002</v>
      </c>
      <c r="H4066">
        <f t="shared" si="126"/>
        <v>6.3199869841915654E-2</v>
      </c>
      <c r="N4066">
        <f t="shared" si="127"/>
        <v>4.3127503615786433E-2</v>
      </c>
    </row>
    <row r="4067" spans="1:14" x14ac:dyDescent="0.25">
      <c r="A4067" s="1">
        <v>-4.8658326239732697</v>
      </c>
      <c r="B4067" s="1">
        <v>-2.44560365733915</v>
      </c>
      <c r="C4067" s="1">
        <v>0.11906967939135001</v>
      </c>
      <c r="D4067">
        <v>-4.8061220000000002</v>
      </c>
      <c r="E4067">
        <v>0.1390295</v>
      </c>
      <c r="F4067">
        <v>-2.4496479999999998</v>
      </c>
      <c r="H4067">
        <f t="shared" si="126"/>
        <v>6.3088111095237556E-2</v>
      </c>
      <c r="N4067">
        <f t="shared" si="127"/>
        <v>4.3173934346749758E-2</v>
      </c>
    </row>
    <row r="4068" spans="1:14" x14ac:dyDescent="0.25">
      <c r="A4068" s="1">
        <v>-4.8625258706421102</v>
      </c>
      <c r="B4068" s="1">
        <v>-2.4519977537230999</v>
      </c>
      <c r="C4068" s="1">
        <v>0.11902190379224301</v>
      </c>
      <c r="D4068">
        <v>-4.8029159999999997</v>
      </c>
      <c r="E4068">
        <v>0.1389061</v>
      </c>
      <c r="F4068">
        <v>-2.4561600000000001</v>
      </c>
      <c r="H4068">
        <f t="shared" si="126"/>
        <v>6.297652126679662E-2</v>
      </c>
      <c r="N4068">
        <f t="shared" si="127"/>
        <v>4.3220319823214726E-2</v>
      </c>
    </row>
    <row r="4069" spans="1:14" x14ac:dyDescent="0.25">
      <c r="A4069" s="1">
        <v>-4.8592110080771302</v>
      </c>
      <c r="B4069" s="1">
        <v>-2.4583877530585001</v>
      </c>
      <c r="C4069" s="1">
        <v>0.11897388552319101</v>
      </c>
      <c r="D4069">
        <v>-4.7997009999999998</v>
      </c>
      <c r="E4069">
        <v>0.1387825</v>
      </c>
      <c r="F4069">
        <v>-2.4626670000000002</v>
      </c>
      <c r="H4069">
        <f t="shared" si="126"/>
        <v>6.2866002125292794E-2</v>
      </c>
      <c r="N4069">
        <f t="shared" si="127"/>
        <v>4.3266284785586244E-2</v>
      </c>
    </row>
    <row r="4070" spans="1:14" x14ac:dyDescent="0.25">
      <c r="A4070" s="1">
        <v>-4.8558864189778497</v>
      </c>
      <c r="B4070" s="1">
        <v>-2.4647735922675702</v>
      </c>
      <c r="C4070" s="1">
        <v>0.118925651128472</v>
      </c>
      <c r="D4070">
        <v>-4.7964760000000002</v>
      </c>
      <c r="E4070">
        <v>0.13865859999999999</v>
      </c>
      <c r="F4070">
        <v>-2.4691700000000001</v>
      </c>
      <c r="H4070">
        <f t="shared" si="126"/>
        <v>6.2756000153289929E-2</v>
      </c>
      <c r="N4070">
        <f t="shared" si="127"/>
        <v>4.3312058914679076E-2</v>
      </c>
    </row>
    <row r="4071" spans="1:14" x14ac:dyDescent="0.25">
      <c r="A4071" s="1">
        <v>-4.8525527495688596</v>
      </c>
      <c r="B4071" s="1">
        <v>-2.47115506465589</v>
      </c>
      <c r="C4071" s="1">
        <v>0.118877193452262</v>
      </c>
      <c r="D4071">
        <v>-4.7932430000000004</v>
      </c>
      <c r="E4071">
        <v>0.1385344</v>
      </c>
      <c r="F4071">
        <v>-2.4756680000000002</v>
      </c>
      <c r="H4071">
        <f t="shared" si="126"/>
        <v>6.2645181367774444E-2</v>
      </c>
      <c r="N4071">
        <f t="shared" si="127"/>
        <v>4.33581974081046E-2</v>
      </c>
    </row>
    <row r="4072" spans="1:14" x14ac:dyDescent="0.25">
      <c r="A4072" s="1">
        <v>-4.8492100484270102</v>
      </c>
      <c r="B4072" s="1">
        <v>-2.4775310512089299</v>
      </c>
      <c r="C4072" s="1">
        <v>0.11882855144281899</v>
      </c>
      <c r="D4072">
        <v>-4.7900010000000002</v>
      </c>
      <c r="E4072">
        <v>0.1384099</v>
      </c>
      <c r="F4072">
        <v>-2.4821620000000002</v>
      </c>
      <c r="H4072">
        <f t="shared" si="126"/>
        <v>6.2534680887131322E-2</v>
      </c>
      <c r="N4072">
        <f t="shared" si="127"/>
        <v>4.3404227833789645E-2</v>
      </c>
    </row>
    <row r="4073" spans="1:14" x14ac:dyDescent="0.25">
      <c r="A4073" s="1">
        <v>-4.8458588374170501</v>
      </c>
      <c r="B4073" s="1">
        <v>-2.4839029678496498</v>
      </c>
      <c r="C4073" s="1">
        <v>0.11877967120598799</v>
      </c>
      <c r="D4073">
        <v>-4.7867490000000004</v>
      </c>
      <c r="E4073">
        <v>0.1382852</v>
      </c>
      <c r="F4073">
        <v>-2.4886509999999999</v>
      </c>
      <c r="H4073">
        <f t="shared" si="126"/>
        <v>6.2425814710781694E-2</v>
      </c>
      <c r="N4073">
        <f t="shared" si="127"/>
        <v>4.3449601350177877E-2</v>
      </c>
    </row>
    <row r="4074" spans="1:14" x14ac:dyDescent="0.25">
      <c r="A4074" s="1">
        <v>-4.8424990555334002</v>
      </c>
      <c r="B4074" s="1">
        <v>-2.49027002337467</v>
      </c>
      <c r="C4074" s="1">
        <v>0.118730581639828</v>
      </c>
      <c r="D4074">
        <v>-4.7834890000000003</v>
      </c>
      <c r="E4074">
        <v>0.13816020000000001</v>
      </c>
      <c r="F4074">
        <v>-2.4951349999999999</v>
      </c>
      <c r="H4074">
        <f t="shared" si="126"/>
        <v>6.231664882871895E-2</v>
      </c>
      <c r="N4074">
        <f t="shared" si="127"/>
        <v>4.3495123580322363E-2</v>
      </c>
    </row>
    <row r="4075" spans="1:14" x14ac:dyDescent="0.25">
      <c r="A4075" s="1">
        <v>-4.8391301775543498</v>
      </c>
      <c r="B4075" s="1">
        <v>-2.4966329407777601</v>
      </c>
      <c r="C4075" s="1">
        <v>0.11868126202879301</v>
      </c>
      <c r="D4075">
        <v>-4.7802199999999999</v>
      </c>
      <c r="E4075">
        <v>0.13803499999999999</v>
      </c>
      <c r="F4075">
        <v>-2.5016150000000001</v>
      </c>
      <c r="H4075">
        <f t="shared" si="126"/>
        <v>6.2207693310691703E-2</v>
      </c>
      <c r="N4075">
        <f t="shared" si="127"/>
        <v>4.3540581854083736E-2</v>
      </c>
    </row>
    <row r="4076" spans="1:14" x14ac:dyDescent="0.25">
      <c r="A4076" s="1">
        <v>-4.8357530623856402</v>
      </c>
      <c r="B4076" s="1">
        <v>-2.5029915189082801</v>
      </c>
      <c r="C4076" s="1">
        <v>0.11863170776078499</v>
      </c>
      <c r="D4076">
        <v>-4.7769409999999999</v>
      </c>
      <c r="E4076">
        <v>0.13790949999999999</v>
      </c>
      <c r="F4076">
        <v>-2.5080900000000002</v>
      </c>
      <c r="H4076">
        <f t="shared" si="126"/>
        <v>6.2100615658086764E-2</v>
      </c>
      <c r="N4076">
        <f t="shared" si="127"/>
        <v>4.3585279779700066E-2</v>
      </c>
    </row>
    <row r="4077" spans="1:14" x14ac:dyDescent="0.25">
      <c r="A4077" s="1">
        <v>-4.8323661261015003</v>
      </c>
      <c r="B4077" s="1">
        <v>-2.5093459889668002</v>
      </c>
      <c r="C4077" s="1">
        <v>0.118581934874078</v>
      </c>
      <c r="D4077">
        <v>-4.7736539999999996</v>
      </c>
      <c r="E4077">
        <v>0.13778380000000001</v>
      </c>
      <c r="F4077">
        <v>-2.514561</v>
      </c>
      <c r="H4077">
        <f t="shared" si="126"/>
        <v>6.1992110108859924E-2</v>
      </c>
      <c r="N4077">
        <f t="shared" si="127"/>
        <v>4.3630597150859117E-2</v>
      </c>
    </row>
    <row r="4078" spans="1:14" x14ac:dyDescent="0.25">
      <c r="A4078" s="1">
        <v>-4.8289700399552604</v>
      </c>
      <c r="B4078" s="1">
        <v>-2.5156958736499102</v>
      </c>
      <c r="C4078" s="1">
        <v>0.11853194555664499</v>
      </c>
      <c r="D4078">
        <v>-4.7703579999999999</v>
      </c>
      <c r="E4078">
        <v>0.1376578</v>
      </c>
      <c r="F4078">
        <v>-2.5210270000000001</v>
      </c>
      <c r="H4078">
        <f t="shared" si="126"/>
        <v>6.1883684797094003E-2</v>
      </c>
      <c r="N4078">
        <f t="shared" si="127"/>
        <v>4.3675904531617737E-2</v>
      </c>
    </row>
    <row r="4079" spans="1:14" x14ac:dyDescent="0.25">
      <c r="A4079" s="1">
        <v>-4.8255646572823903</v>
      </c>
      <c r="B4079" s="1">
        <v>-2.5220400878271398</v>
      </c>
      <c r="C4079" s="1">
        <v>0.11848177979284299</v>
      </c>
      <c r="D4079">
        <v>-4.7670529999999998</v>
      </c>
      <c r="E4079">
        <v>0.1375315</v>
      </c>
      <c r="F4079">
        <v>-2.527488</v>
      </c>
      <c r="H4079">
        <f t="shared" si="126"/>
        <v>6.1775283285033053E-2</v>
      </c>
      <c r="N4079">
        <f t="shared" si="127"/>
        <v>4.3721225471615992E-2</v>
      </c>
    </row>
    <row r="4080" spans="1:14" x14ac:dyDescent="0.25">
      <c r="A4080" s="1">
        <v>-4.8221508986694896</v>
      </c>
      <c r="B4080" s="1">
        <v>-2.52837987728351</v>
      </c>
      <c r="C4080" s="1">
        <v>0.118431383832621</v>
      </c>
      <c r="D4080">
        <v>-4.763738</v>
      </c>
      <c r="E4080">
        <v>0.137405</v>
      </c>
      <c r="F4080">
        <v>-2.5339450000000001</v>
      </c>
      <c r="H4080">
        <f t="shared" si="126"/>
        <v>6.1668755721910606E-2</v>
      </c>
      <c r="N4080">
        <f t="shared" si="127"/>
        <v>4.3765785839378325E-2</v>
      </c>
    </row>
    <row r="4081" spans="1:14" x14ac:dyDescent="0.25">
      <c r="A4081" s="1">
        <v>-4.8187285367289903</v>
      </c>
      <c r="B4081" s="1">
        <v>-2.5347144853671302</v>
      </c>
      <c r="C4081" s="1">
        <v>0.118380788767689</v>
      </c>
      <c r="D4081">
        <v>-4.7604150000000001</v>
      </c>
      <c r="E4081">
        <v>0.13727819999999999</v>
      </c>
      <c r="F4081">
        <v>-2.5403959999999999</v>
      </c>
      <c r="H4081">
        <f t="shared" si="126"/>
        <v>6.1561841473837309E-2</v>
      </c>
      <c r="N4081">
        <f t="shared" si="127"/>
        <v>4.3810530777020192E-2</v>
      </c>
    </row>
    <row r="4082" spans="1:14" x14ac:dyDescent="0.25">
      <c r="A4082" s="1">
        <v>-4.8152973261841696</v>
      </c>
      <c r="B4082" s="1">
        <v>-2.5410447737773398</v>
      </c>
      <c r="C4082" s="1">
        <v>0.118329964860103</v>
      </c>
      <c r="D4082">
        <v>-4.7570819999999996</v>
      </c>
      <c r="E4082">
        <v>0.1371512</v>
      </c>
      <c r="F4082">
        <v>-2.5468440000000001</v>
      </c>
      <c r="H4082">
        <f t="shared" si="126"/>
        <v>6.1456440831715892E-2</v>
      </c>
      <c r="N4082">
        <f t="shared" si="127"/>
        <v>4.385466462994117E-2</v>
      </c>
    </row>
    <row r="4083" spans="1:14" x14ac:dyDescent="0.25">
      <c r="A4083" s="1">
        <v>-4.8118580623988398</v>
      </c>
      <c r="B4083" s="1">
        <v>-2.5473703625952502</v>
      </c>
      <c r="C4083" s="1">
        <v>0.11827891474285999</v>
      </c>
      <c r="D4083">
        <v>-4.7537409999999998</v>
      </c>
      <c r="E4083">
        <v>0.1370239</v>
      </c>
      <c r="F4083">
        <v>-2.5532859999999999</v>
      </c>
      <c r="H4083">
        <f t="shared" si="126"/>
        <v>6.1351138376280687E-2</v>
      </c>
      <c r="N4083">
        <f t="shared" si="127"/>
        <v>4.3898779557224335E-2</v>
      </c>
    </row>
    <row r="4084" spans="1:14" x14ac:dyDescent="0.25">
      <c r="A4084" s="1">
        <v>-4.8084093028821604</v>
      </c>
      <c r="B4084" s="1">
        <v>-2.5536918994336899</v>
      </c>
      <c r="C4084" s="1">
        <v>0.118227638172265</v>
      </c>
      <c r="D4084">
        <v>-4.7503909999999996</v>
      </c>
      <c r="E4084">
        <v>0.1368963</v>
      </c>
      <c r="F4084">
        <v>-2.559723</v>
      </c>
      <c r="H4084">
        <f t="shared" si="126"/>
        <v>6.124554333015117E-2</v>
      </c>
      <c r="N4084">
        <f t="shared" si="127"/>
        <v>4.394303933084124E-2</v>
      </c>
    </row>
    <row r="4085" spans="1:14" x14ac:dyDescent="0.25">
      <c r="A4085" s="1">
        <v>-4.8049516500819198</v>
      </c>
      <c r="B4085" s="1">
        <v>-2.5600087720688198</v>
      </c>
      <c r="C4085" s="1">
        <v>0.118176143464872</v>
      </c>
      <c r="D4085">
        <v>-4.7470319999999999</v>
      </c>
      <c r="E4085">
        <v>0.13676849999999999</v>
      </c>
      <c r="F4085">
        <v>-2.5661559999999999</v>
      </c>
      <c r="H4085">
        <f t="shared" si="126"/>
        <v>6.1140412154149247E-2</v>
      </c>
      <c r="N4085">
        <f t="shared" si="127"/>
        <v>4.3987126828902795E-2</v>
      </c>
    </row>
    <row r="4086" spans="1:14" x14ac:dyDescent="0.25">
      <c r="A4086" s="1">
        <v>-4.8014847220917201</v>
      </c>
      <c r="B4086" s="1">
        <v>-2.56632009987612</v>
      </c>
      <c r="C4086" s="1">
        <v>0.118124466093445</v>
      </c>
      <c r="D4086">
        <v>-4.7436639999999999</v>
      </c>
      <c r="E4086">
        <v>0.1366404</v>
      </c>
      <c r="F4086">
        <v>-2.572584</v>
      </c>
      <c r="H4086">
        <f t="shared" si="126"/>
        <v>6.103533530998085E-2</v>
      </c>
      <c r="N4086">
        <f t="shared" si="127"/>
        <v>4.403121363052323E-2</v>
      </c>
    </row>
    <row r="4087" spans="1:14" x14ac:dyDescent="0.25">
      <c r="A4087" s="1">
        <v>-4.7980096785046502</v>
      </c>
      <c r="B4087" s="1">
        <v>-2.5726269583082102</v>
      </c>
      <c r="C4087" s="1">
        <v>0.118072554481613</v>
      </c>
      <c r="D4087">
        <v>-4.7402870000000004</v>
      </c>
      <c r="E4087">
        <v>0.1365121</v>
      </c>
      <c r="F4087">
        <v>-2.579008</v>
      </c>
      <c r="H4087">
        <f t="shared" si="126"/>
        <v>6.0931454485743164E-2</v>
      </c>
      <c r="N4087">
        <f t="shared" si="127"/>
        <v>4.4074820328055743E-2</v>
      </c>
    </row>
    <row r="4088" spans="1:14" x14ac:dyDescent="0.25">
      <c r="A4088" s="1">
        <v>-4.7945260039315496</v>
      </c>
      <c r="B4088" s="1">
        <v>-2.5789287225615301</v>
      </c>
      <c r="C4088" s="1">
        <v>0.118020439896875</v>
      </c>
      <c r="D4088">
        <v>-4.7369009999999996</v>
      </c>
      <c r="E4088">
        <v>0.13638349999999999</v>
      </c>
      <c r="F4088">
        <v>-2.5854270000000001</v>
      </c>
      <c r="H4088">
        <f t="shared" si="126"/>
        <v>6.0828206155775007E-2</v>
      </c>
      <c r="N4088">
        <f t="shared" si="127"/>
        <v>4.4118182905287261E-2</v>
      </c>
    </row>
    <row r="4089" spans="1:14" x14ac:dyDescent="0.25">
      <c r="A4089" s="1">
        <v>-4.7910336170077699</v>
      </c>
      <c r="B4089" s="1">
        <v>-2.5852263082605398</v>
      </c>
      <c r="C4089" s="1">
        <v>0.117968087991391</v>
      </c>
      <c r="D4089">
        <v>-4.7335070000000004</v>
      </c>
      <c r="E4089">
        <v>0.13625470000000001</v>
      </c>
      <c r="F4089">
        <v>-2.5918410000000001</v>
      </c>
      <c r="H4089">
        <f t="shared" si="126"/>
        <v>6.0724508972243518E-2</v>
      </c>
      <c r="N4089">
        <f t="shared" si="127"/>
        <v>4.4161755453198982E-2</v>
      </c>
    </row>
    <row r="4090" spans="1:14" x14ac:dyDescent="0.25">
      <c r="A4090" s="1">
        <v>-4.7875330737953101</v>
      </c>
      <c r="B4090" s="1">
        <v>-2.5915191297911102</v>
      </c>
      <c r="C4090" s="1">
        <v>0.117915511748232</v>
      </c>
      <c r="D4090">
        <v>-4.7301029999999997</v>
      </c>
      <c r="E4090">
        <v>0.13612560000000001</v>
      </c>
      <c r="F4090">
        <v>-2.598249</v>
      </c>
      <c r="H4090">
        <f t="shared" si="126"/>
        <v>6.0622700725887164E-2</v>
      </c>
      <c r="N4090">
        <f t="shared" si="127"/>
        <v>4.4204555210229861E-2</v>
      </c>
    </row>
    <row r="4091" spans="1:14" x14ac:dyDescent="0.25">
      <c r="A4091" s="1">
        <v>-4.7840230689494101</v>
      </c>
      <c r="B4091" s="1">
        <v>-2.5978081021615802</v>
      </c>
      <c r="C4091" s="1">
        <v>0.11786269955876399</v>
      </c>
      <c r="D4091">
        <v>-4.7266899999999996</v>
      </c>
      <c r="E4091">
        <v>0.13599620000000001</v>
      </c>
      <c r="F4091">
        <v>-2.604654</v>
      </c>
      <c r="H4091">
        <f t="shared" si="126"/>
        <v>6.0520830716574311E-2</v>
      </c>
      <c r="N4091">
        <f t="shared" si="127"/>
        <v>4.4247401680852727E-2</v>
      </c>
    </row>
    <row r="4092" spans="1:14" x14ac:dyDescent="0.25">
      <c r="A4092" s="1">
        <v>-4.7805040362390097</v>
      </c>
      <c r="B4092" s="1">
        <v>-2.6040923612481501</v>
      </c>
      <c r="C4092" s="1">
        <v>0.117809671366323</v>
      </c>
      <c r="D4092">
        <v>-4.7232690000000002</v>
      </c>
      <c r="E4092">
        <v>0.1358666</v>
      </c>
      <c r="F4092">
        <v>-2.6110530000000001</v>
      </c>
      <c r="H4092">
        <f t="shared" si="126"/>
        <v>6.0418147412811242E-2</v>
      </c>
      <c r="N4092">
        <f t="shared" si="127"/>
        <v>4.4290611226889917E-2</v>
      </c>
    </row>
    <row r="4093" spans="1:14" x14ac:dyDescent="0.25">
      <c r="A4093" s="1">
        <v>-4.7769754235828401</v>
      </c>
      <c r="B4093" s="1">
        <v>-2.6103711334633499</v>
      </c>
      <c r="C4093" s="1">
        <v>0.117756460525532</v>
      </c>
      <c r="D4093">
        <v>-4.7198390000000003</v>
      </c>
      <c r="E4093">
        <v>0.13573669999999999</v>
      </c>
      <c r="F4093">
        <v>-2.6174469999999999</v>
      </c>
      <c r="H4093">
        <f t="shared" si="126"/>
        <v>6.0315236869645031E-2</v>
      </c>
      <c r="N4093">
        <f t="shared" si="127"/>
        <v>4.4333937553953741E-2</v>
      </c>
    </row>
    <row r="4094" spans="1:14" x14ac:dyDescent="0.25">
      <c r="A4094" s="1">
        <v>-4.7734386311394799</v>
      </c>
      <c r="B4094" s="1">
        <v>-2.6166451346864901</v>
      </c>
      <c r="C4094" s="1">
        <v>0.11770302425239799</v>
      </c>
      <c r="D4094">
        <v>-4.7164000000000001</v>
      </c>
      <c r="E4094">
        <v>0.13560659999999999</v>
      </c>
      <c r="F4094">
        <v>-2.623837</v>
      </c>
      <c r="H4094">
        <f t="shared" si="126"/>
        <v>6.0213506736474118E-2</v>
      </c>
      <c r="N4094">
        <f t="shared" si="127"/>
        <v>4.4376787735195697E-2</v>
      </c>
    </row>
    <row r="4095" spans="1:14" x14ac:dyDescent="0.25">
      <c r="A4095" s="1">
        <v>-4.7698929937750902</v>
      </c>
      <c r="B4095" s="1">
        <v>-2.6229138408008299</v>
      </c>
      <c r="C4095" s="1">
        <v>0.11764939318301899</v>
      </c>
      <c r="D4095">
        <v>-4.7129510000000003</v>
      </c>
      <c r="E4095">
        <v>0.13547619999999999</v>
      </c>
      <c r="F4095">
        <v>-2.6302219999999998</v>
      </c>
      <c r="H4095">
        <f t="shared" si="126"/>
        <v>6.0113183972010251E-2</v>
      </c>
      <c r="N4095">
        <f t="shared" si="127"/>
        <v>4.441906538319549E-2</v>
      </c>
    </row>
    <row r="4096" spans="1:14" x14ac:dyDescent="0.25">
      <c r="A4096" s="1">
        <v>-4.7663387298755397</v>
      </c>
      <c r="B4096" s="1">
        <v>-2.6291781078113599</v>
      </c>
      <c r="C4096" s="1">
        <v>0.117595530787245</v>
      </c>
      <c r="D4096">
        <v>-4.7094940000000003</v>
      </c>
      <c r="E4096">
        <v>0.13534560000000001</v>
      </c>
      <c r="F4096">
        <v>-2.6366019999999999</v>
      </c>
      <c r="H4096">
        <f t="shared" si="126"/>
        <v>6.001251908484756E-2</v>
      </c>
      <c r="N4096">
        <f t="shared" si="127"/>
        <v>4.4461507439675731E-2</v>
      </c>
    </row>
    <row r="4097" spans="1:14" x14ac:dyDescent="0.25">
      <c r="A4097" s="1">
        <v>-4.76277625527075</v>
      </c>
      <c r="B4097" s="1">
        <v>-2.63543720584138</v>
      </c>
      <c r="C4097" s="1">
        <v>0.117541457112897</v>
      </c>
      <c r="D4097">
        <v>-4.7060279999999999</v>
      </c>
      <c r="E4097">
        <v>0.13521469999999999</v>
      </c>
      <c r="F4097">
        <v>-2.6429770000000001</v>
      </c>
      <c r="H4097">
        <f t="shared" si="126"/>
        <v>5.9912907510611749E-2</v>
      </c>
      <c r="N4097">
        <f t="shared" si="127"/>
        <v>4.4503525351072465E-2</v>
      </c>
    </row>
    <row r="4098" spans="1:14" x14ac:dyDescent="0.25">
      <c r="A4098" s="1">
        <v>-4.7592045993854404</v>
      </c>
      <c r="B4098" s="1">
        <v>-2.6416923149882998</v>
      </c>
      <c r="C4098" s="1">
        <v>0.11748714668466199</v>
      </c>
      <c r="D4098">
        <v>-4.7025540000000001</v>
      </c>
      <c r="E4098">
        <v>0.1350835</v>
      </c>
      <c r="F4098">
        <v>-2.6493470000000001</v>
      </c>
      <c r="H4098">
        <f t="shared" si="126"/>
        <v>5.9812342065465054E-2</v>
      </c>
      <c r="N4098">
        <f t="shared" si="127"/>
        <v>4.4545965752862404E-2</v>
      </c>
    </row>
    <row r="4099" spans="1:14" x14ac:dyDescent="0.25">
      <c r="A4099" s="1">
        <v>-4.7556240712715399</v>
      </c>
      <c r="B4099" s="1">
        <v>-2.6479424523836501</v>
      </c>
      <c r="C4099" s="1">
        <v>0.117432626204104</v>
      </c>
      <c r="D4099">
        <v>-4.6990699999999999</v>
      </c>
      <c r="E4099">
        <v>0.13495209999999999</v>
      </c>
      <c r="F4099">
        <v>-2.6557119999999999</v>
      </c>
      <c r="H4099">
        <f t="shared" ref="H4099:H4162" si="128">SQRT(((D4099-A4099)^2)+((E4099-C4099)^2)+((F4099-B4099)^2))</f>
        <v>5.9713154410349467E-2</v>
      </c>
      <c r="N4099">
        <f t="shared" ref="N4099:N4162" si="129">((H4099-$L$2)^2)</f>
        <v>4.4587844515860106E-2</v>
      </c>
    </row>
    <row r="4100" spans="1:14" x14ac:dyDescent="0.25">
      <c r="A4100" s="1">
        <v>-4.7520340647020403</v>
      </c>
      <c r="B4100" s="1">
        <v>-2.6541871051795098</v>
      </c>
      <c r="C4100" s="1">
        <v>0.117377920086901</v>
      </c>
      <c r="D4100">
        <v>-4.6955780000000003</v>
      </c>
      <c r="E4100">
        <v>0.13482050000000001</v>
      </c>
      <c r="F4100">
        <v>-2.6620729999999999</v>
      </c>
      <c r="H4100">
        <f t="shared" si="128"/>
        <v>5.9613070486140916E-2</v>
      </c>
      <c r="N4100">
        <f t="shared" si="129"/>
        <v>4.4630121643228195E-2</v>
      </c>
    </row>
    <row r="4101" spans="1:14" x14ac:dyDescent="0.25">
      <c r="A4101" s="1">
        <v>-4.7484361491962597</v>
      </c>
      <c r="B4101" s="1">
        <v>-2.66042672353066</v>
      </c>
      <c r="C4101" s="1">
        <v>0.117322992149755</v>
      </c>
      <c r="D4101">
        <v>-4.6920760000000001</v>
      </c>
      <c r="E4101">
        <v>0.13468859999999999</v>
      </c>
      <c r="F4101">
        <v>-2.668428</v>
      </c>
      <c r="H4101">
        <f t="shared" si="128"/>
        <v>5.9515134029689783E-2</v>
      </c>
      <c r="N4101">
        <f t="shared" si="129"/>
        <v>4.4671511037630326E-2</v>
      </c>
    </row>
    <row r="4102" spans="1:14" x14ac:dyDescent="0.25">
      <c r="A4102" s="1">
        <v>-4.7448295116529398</v>
      </c>
      <c r="B4102" s="1">
        <v>-2.6666610676454701</v>
      </c>
      <c r="C4102" s="1">
        <v>0.117267865806223</v>
      </c>
      <c r="D4102">
        <v>-4.6885669999999999</v>
      </c>
      <c r="E4102">
        <v>0.13455639999999999</v>
      </c>
      <c r="F4102">
        <v>-2.674779</v>
      </c>
      <c r="H4102">
        <f t="shared" si="128"/>
        <v>5.9416028626788166E-2</v>
      </c>
      <c r="N4102">
        <f t="shared" si="129"/>
        <v>4.471341397399714E-2</v>
      </c>
    </row>
    <row r="4103" spans="1:14" x14ac:dyDescent="0.25">
      <c r="A4103" s="1">
        <v>-4.7412145626500397</v>
      </c>
      <c r="B4103" s="1">
        <v>-2.67289097486446</v>
      </c>
      <c r="C4103" s="1">
        <v>0.117212502450714</v>
      </c>
      <c r="D4103">
        <v>-4.6850480000000001</v>
      </c>
      <c r="E4103">
        <v>0.13442399999999999</v>
      </c>
      <c r="F4103">
        <v>-2.6811240000000001</v>
      </c>
      <c r="H4103">
        <f t="shared" si="128"/>
        <v>5.9318640499360198E-2</v>
      </c>
      <c r="N4103">
        <f t="shared" si="129"/>
        <v>4.4754609962122181E-2</v>
      </c>
    </row>
    <row r="4104" spans="1:14" x14ac:dyDescent="0.25">
      <c r="A4104" s="1">
        <v>-4.7375914291490799</v>
      </c>
      <c r="B4104" s="1">
        <v>-2.67911570018574</v>
      </c>
      <c r="C4104" s="1">
        <v>0.117156926519295</v>
      </c>
      <c r="D4104">
        <v>-4.6815199999999999</v>
      </c>
      <c r="E4104">
        <v>0.1342913</v>
      </c>
      <c r="F4104">
        <v>-2.6874639999999999</v>
      </c>
      <c r="H4104">
        <f t="shared" si="128"/>
        <v>5.9222344019680274E-2</v>
      </c>
      <c r="N4104">
        <f t="shared" si="129"/>
        <v>4.4795362825313642E-2</v>
      </c>
    </row>
    <row r="4105" spans="1:14" x14ac:dyDescent="0.25">
      <c r="A4105" s="1">
        <v>-4.7339593876585297</v>
      </c>
      <c r="B4105" s="1">
        <v>-2.68533662914035</v>
      </c>
      <c r="C4105" s="1">
        <v>0.11710110163010599</v>
      </c>
      <c r="D4105">
        <v>-4.6779830000000002</v>
      </c>
      <c r="E4105">
        <v>0.13415840000000001</v>
      </c>
      <c r="F4105">
        <v>-2.6938</v>
      </c>
      <c r="H4105">
        <f t="shared" si="128"/>
        <v>5.9126441202608654E-2</v>
      </c>
      <c r="N4105">
        <f t="shared" si="129"/>
        <v>4.483596752215431E-2</v>
      </c>
    </row>
    <row r="4106" spans="1:14" x14ac:dyDescent="0.25">
      <c r="A4106" s="1">
        <v>-4.7303184425026297</v>
      </c>
      <c r="B4106" s="1">
        <v>-2.6915526707255002</v>
      </c>
      <c r="C4106" s="1">
        <v>0.1170450632122</v>
      </c>
      <c r="D4106">
        <v>-4.6744380000000003</v>
      </c>
      <c r="E4106">
        <v>0.13402520000000001</v>
      </c>
      <c r="F4106">
        <v>-2.7001309999999998</v>
      </c>
      <c r="H4106">
        <f t="shared" si="128"/>
        <v>5.9029963855348942E-2</v>
      </c>
      <c r="N4106">
        <f t="shared" si="129"/>
        <v>4.487683403207423E-2</v>
      </c>
    </row>
    <row r="4107" spans="1:14" x14ac:dyDescent="0.25">
      <c r="A4107" s="1">
        <v>-4.7266678851181902</v>
      </c>
      <c r="B4107" s="1">
        <v>-2.6977634943368001</v>
      </c>
      <c r="C4107" s="1">
        <v>0.116988829900809</v>
      </c>
      <c r="D4107">
        <v>-4.670884</v>
      </c>
      <c r="E4107">
        <v>0.1338917</v>
      </c>
      <c r="F4107">
        <v>-2.7064560000000002</v>
      </c>
      <c r="H4107">
        <f t="shared" si="128"/>
        <v>5.893308503017923E-2</v>
      </c>
      <c r="N4107">
        <f t="shared" si="129"/>
        <v>4.4917889334769263E-2</v>
      </c>
    </row>
    <row r="4108" spans="1:14" x14ac:dyDescent="0.25">
      <c r="A4108" s="1">
        <v>-4.7230092979274598</v>
      </c>
      <c r="B4108" s="1">
        <v>-2.7039691380495099</v>
      </c>
      <c r="C4108" s="1">
        <v>0.116932379203995</v>
      </c>
      <c r="D4108">
        <v>-4.6673210000000003</v>
      </c>
      <c r="E4108">
        <v>0.13375809999999999</v>
      </c>
      <c r="F4108">
        <v>-2.712777</v>
      </c>
      <c r="H4108">
        <f t="shared" si="128"/>
        <v>5.8837656636727999E-2</v>
      </c>
      <c r="N4108">
        <f t="shared" si="129"/>
        <v>4.495834832516693E-2</v>
      </c>
    </row>
    <row r="4109" spans="1:14" x14ac:dyDescent="0.25">
      <c r="A4109" s="1">
        <v>-4.7193417600462499</v>
      </c>
      <c r="B4109" s="1">
        <v>-2.71016954521588</v>
      </c>
      <c r="C4109" s="1">
        <v>0.116875729993922</v>
      </c>
      <c r="D4109">
        <v>-4.6637490000000001</v>
      </c>
      <c r="E4109">
        <v>0.1336241</v>
      </c>
      <c r="F4109">
        <v>-2.7190919999999998</v>
      </c>
      <c r="H4109">
        <f t="shared" si="128"/>
        <v>5.8742429867984378E-2</v>
      </c>
      <c r="N4109">
        <f t="shared" si="129"/>
        <v>4.4998739987759294E-2</v>
      </c>
    </row>
    <row r="4110" spans="1:14" x14ac:dyDescent="0.25">
      <c r="A4110" s="1">
        <v>-4.7156658721286897</v>
      </c>
      <c r="B4110" s="1">
        <v>-2.7163653407015298</v>
      </c>
      <c r="C4110" s="1">
        <v>0.116818848521553</v>
      </c>
      <c r="D4110">
        <v>-4.6601689999999998</v>
      </c>
      <c r="E4110">
        <v>0.13349</v>
      </c>
      <c r="F4110">
        <v>-2.725403</v>
      </c>
      <c r="H4110">
        <f t="shared" si="128"/>
        <v>5.8647330657760642E-2</v>
      </c>
      <c r="N4110">
        <f t="shared" si="129"/>
        <v>4.5039095644609964E-2</v>
      </c>
    </row>
    <row r="4111" spans="1:14" x14ac:dyDescent="0.25">
      <c r="A4111" s="1">
        <v>-4.7119815447158899</v>
      </c>
      <c r="B4111" s="1">
        <v>-2.7225557171838601</v>
      </c>
      <c r="C4111" s="1">
        <v>0.11676176427641299</v>
      </c>
      <c r="D4111">
        <v>-4.6565799999999999</v>
      </c>
      <c r="E4111">
        <v>0.13335549999999999</v>
      </c>
      <c r="F4111">
        <v>-2.7317079999999998</v>
      </c>
      <c r="H4111">
        <f t="shared" si="128"/>
        <v>5.8552946150621746E-2</v>
      </c>
      <c r="N4111">
        <f t="shared" si="129"/>
        <v>4.5079165899226711E-2</v>
      </c>
    </row>
    <row r="4112" spans="1:14" x14ac:dyDescent="0.25">
      <c r="A4112" s="1">
        <v>-4.7082884472592896</v>
      </c>
      <c r="B4112" s="1">
        <v>-2.7287421025266898</v>
      </c>
      <c r="C4112" s="1">
        <v>0.116704433732386</v>
      </c>
      <c r="D4112">
        <v>-4.6529819999999997</v>
      </c>
      <c r="E4112">
        <v>0.1332208</v>
      </c>
      <c r="F4112">
        <v>-2.7380080000000002</v>
      </c>
      <c r="H4112">
        <f t="shared" si="128"/>
        <v>5.8458962692785561E-2</v>
      </c>
      <c r="N4112">
        <f t="shared" si="129"/>
        <v>4.5119083594757581E-2</v>
      </c>
    </row>
    <row r="4113" spans="1:14" x14ac:dyDescent="0.25">
      <c r="A4113" s="1">
        <v>-4.7045863837941599</v>
      </c>
      <c r="B4113" s="1">
        <v>-2.73492332643794</v>
      </c>
      <c r="C4113" s="1">
        <v>0.11664689888911001</v>
      </c>
      <c r="D4113">
        <v>-4.649375</v>
      </c>
      <c r="E4113">
        <v>0.13308590000000001</v>
      </c>
      <c r="F4113">
        <v>-2.7443040000000001</v>
      </c>
      <c r="H4113">
        <f t="shared" si="128"/>
        <v>5.8365526592910978E-2</v>
      </c>
      <c r="N4113">
        <f t="shared" si="129"/>
        <v>4.5158786322102899E-2</v>
      </c>
    </row>
    <row r="4114" spans="1:14" x14ac:dyDescent="0.25">
      <c r="A4114" s="1">
        <v>-4.7008747426167403</v>
      </c>
      <c r="B4114" s="1">
        <v>-2.7410992495127502</v>
      </c>
      <c r="C4114" s="1">
        <v>0.116589169827594</v>
      </c>
      <c r="D4114">
        <v>-4.6457600000000001</v>
      </c>
      <c r="E4114">
        <v>0.1329507</v>
      </c>
      <c r="F4114">
        <v>-2.750594</v>
      </c>
      <c r="H4114">
        <f t="shared" si="128"/>
        <v>5.8270788651838247E-2</v>
      </c>
      <c r="N4114">
        <f t="shared" si="129"/>
        <v>4.519906005307775E-2</v>
      </c>
    </row>
    <row r="4115" spans="1:14" x14ac:dyDescent="0.25">
      <c r="A4115" s="1">
        <v>-4.6971551524323498</v>
      </c>
      <c r="B4115" s="1">
        <v>-2.7472695632811899</v>
      </c>
      <c r="C4115" s="1">
        <v>0.116531235281571</v>
      </c>
      <c r="D4115">
        <v>-4.6421359999999998</v>
      </c>
      <c r="E4115">
        <v>0.13281519999999999</v>
      </c>
      <c r="F4115">
        <v>-2.7568790000000001</v>
      </c>
      <c r="H4115">
        <f t="shared" si="128"/>
        <v>5.8177451949857892E-2</v>
      </c>
      <c r="N4115">
        <f t="shared" si="129"/>
        <v>4.523875566223029E-2</v>
      </c>
    </row>
    <row r="4116" spans="1:14" x14ac:dyDescent="0.25">
      <c r="A4116" s="1">
        <v>-4.6934267435074899</v>
      </c>
      <c r="B4116" s="1">
        <v>-2.7534345226616899</v>
      </c>
      <c r="C4116" s="1">
        <v>0.116473102938756</v>
      </c>
      <c r="D4116">
        <v>-4.638503</v>
      </c>
      <c r="E4116">
        <v>0.13267960000000001</v>
      </c>
      <c r="F4116">
        <v>-2.7631589999999999</v>
      </c>
      <c r="H4116">
        <f t="shared" si="128"/>
        <v>5.8084710616271046E-2</v>
      </c>
      <c r="N4116">
        <f t="shared" si="129"/>
        <v>4.5278215321457094E-2</v>
      </c>
    </row>
    <row r="4117" spans="1:14" x14ac:dyDescent="0.25">
      <c r="A4117" s="1">
        <v>-4.6896903013541902</v>
      </c>
      <c r="B4117" s="1">
        <v>-2.7595946280880801</v>
      </c>
      <c r="C4117" s="1">
        <v>0.116414741232406</v>
      </c>
      <c r="D4117">
        <v>-4.6348609999999999</v>
      </c>
      <c r="E4117">
        <v>0.13254360000000001</v>
      </c>
      <c r="F4117">
        <v>-2.769434</v>
      </c>
      <c r="H4117">
        <f t="shared" si="128"/>
        <v>5.7993151421134932E-2</v>
      </c>
      <c r="N4117">
        <f t="shared" si="129"/>
        <v>4.5317188877847414E-2</v>
      </c>
    </row>
    <row r="4118" spans="1:14" x14ac:dyDescent="0.25">
      <c r="A4118" s="1">
        <v>-4.6859455225062803</v>
      </c>
      <c r="B4118" s="1">
        <v>-2.7657492172860598</v>
      </c>
      <c r="C4118" s="1">
        <v>0.11635617744618</v>
      </c>
      <c r="D4118">
        <v>-4.6312110000000004</v>
      </c>
      <c r="E4118">
        <v>0.13240740000000001</v>
      </c>
      <c r="F4118">
        <v>-2.775703</v>
      </c>
      <c r="H4118">
        <f t="shared" si="128"/>
        <v>5.7901532706648197E-2</v>
      </c>
      <c r="N4118">
        <f t="shared" si="129"/>
        <v>4.5356204552074245E-2</v>
      </c>
    </row>
    <row r="4119" spans="1:14" x14ac:dyDescent="0.25">
      <c r="A4119" s="1">
        <v>-4.6821924156292001</v>
      </c>
      <c r="B4119" s="1">
        <v>-2.7718997986911802</v>
      </c>
      <c r="C4119" s="1">
        <v>0.11629736024116499</v>
      </c>
      <c r="D4119">
        <v>-4.6275519999999997</v>
      </c>
      <c r="E4119">
        <v>0.132271</v>
      </c>
      <c r="F4119">
        <v>-2.781968</v>
      </c>
      <c r="H4119">
        <f t="shared" si="128"/>
        <v>5.7810906106648456E-2</v>
      </c>
      <c r="N4119">
        <f t="shared" si="129"/>
        <v>4.5394814252302108E-2</v>
      </c>
    </row>
    <row r="4120" spans="1:14" x14ac:dyDescent="0.25">
      <c r="A4120" s="1">
        <v>-4.6784304647058397</v>
      </c>
      <c r="B4120" s="1">
        <v>-2.7780452861036999</v>
      </c>
      <c r="C4120" s="1">
        <v>0.116238334041891</v>
      </c>
      <c r="D4120">
        <v>-4.6238840000000003</v>
      </c>
      <c r="E4120">
        <v>0.13213430000000001</v>
      </c>
      <c r="F4120">
        <v>-2.7882280000000002</v>
      </c>
      <c r="H4120">
        <f t="shared" si="128"/>
        <v>5.7720760632034671E-2</v>
      </c>
      <c r="N4120">
        <f t="shared" si="129"/>
        <v>4.5433235274201719E-2</v>
      </c>
    </row>
    <row r="4121" spans="1:14" x14ac:dyDescent="0.25">
      <c r="A4121" s="1">
        <v>-4.6746590758695703</v>
      </c>
      <c r="B4121" s="1">
        <v>-2.7841857524602598</v>
      </c>
      <c r="C4121" s="1">
        <v>0.116179100596976</v>
      </c>
      <c r="D4121">
        <v>-4.6202079999999999</v>
      </c>
      <c r="E4121">
        <v>0.13199730000000001</v>
      </c>
      <c r="F4121">
        <v>-2.7944819999999999</v>
      </c>
      <c r="H4121">
        <f t="shared" si="128"/>
        <v>5.7629400561754494E-2</v>
      </c>
      <c r="N4121">
        <f t="shared" si="129"/>
        <v>4.5472190552885233E-2</v>
      </c>
    </row>
    <row r="4122" spans="1:14" x14ac:dyDescent="0.25">
      <c r="A4122" s="1">
        <v>-4.6708796976600198</v>
      </c>
      <c r="B4122" s="1">
        <v>-2.7903205568040002</v>
      </c>
      <c r="C4122" s="1">
        <v>0.116119662286293</v>
      </c>
      <c r="D4122">
        <v>-4.6165219999999998</v>
      </c>
      <c r="E4122">
        <v>0.13186010000000001</v>
      </c>
      <c r="F4122">
        <v>-2.8007309999999999</v>
      </c>
      <c r="H4122">
        <f t="shared" si="128"/>
        <v>5.7540403212476415E-2</v>
      </c>
      <c r="N4122">
        <f t="shared" si="129"/>
        <v>4.5510154435612439E-2</v>
      </c>
    </row>
    <row r="4123" spans="1:14" x14ac:dyDescent="0.25">
      <c r="A4123" s="1">
        <v>-4.6670914578697396</v>
      </c>
      <c r="B4123" s="1">
        <v>-2.79645020943147</v>
      </c>
      <c r="C4123" s="1">
        <v>0.116060017871588</v>
      </c>
      <c r="D4123">
        <v>-4.6128280000000004</v>
      </c>
      <c r="E4123">
        <v>0.1317227</v>
      </c>
      <c r="F4123">
        <v>-2.806975</v>
      </c>
      <c r="H4123">
        <f t="shared" si="128"/>
        <v>5.7450967685044721E-2</v>
      </c>
      <c r="N4123">
        <f t="shared" si="129"/>
        <v>4.5548321191628612E-2</v>
      </c>
    </row>
    <row r="4124" spans="1:14" x14ac:dyDescent="0.25">
      <c r="A4124" s="1">
        <v>-4.6632951706282197</v>
      </c>
      <c r="B4124" s="1">
        <v>-2.8025749566153801</v>
      </c>
      <c r="C4124" s="1">
        <v>0.11600014459519301</v>
      </c>
      <c r="D4124">
        <v>-4.6091259999999998</v>
      </c>
      <c r="E4124">
        <v>0.13158500000000001</v>
      </c>
      <c r="F4124">
        <v>-2.8132130000000002</v>
      </c>
      <c r="H4124">
        <f t="shared" si="128"/>
        <v>5.7361613746398407E-2</v>
      </c>
      <c r="N4124">
        <f t="shared" si="129"/>
        <v>4.5586469105041605E-2</v>
      </c>
    </row>
    <row r="4125" spans="1:14" x14ac:dyDescent="0.25">
      <c r="A4125" s="1">
        <v>-4.6594902936910803</v>
      </c>
      <c r="B4125" s="1">
        <v>-2.8086942142909699</v>
      </c>
      <c r="C4125" s="1">
        <v>0.11594006998493001</v>
      </c>
      <c r="D4125">
        <v>-4.6054149999999998</v>
      </c>
      <c r="E4125">
        <v>0.13144710000000001</v>
      </c>
      <c r="F4125">
        <v>-2.8194469999999998</v>
      </c>
      <c r="H4125">
        <f t="shared" si="128"/>
        <v>5.7273272720957759E-2</v>
      </c>
      <c r="N4125">
        <f t="shared" si="129"/>
        <v>4.562420027276258E-2</v>
      </c>
    </row>
    <row r="4126" spans="1:14" x14ac:dyDescent="0.25">
      <c r="A4126" s="1">
        <v>-4.6556771551323601</v>
      </c>
      <c r="B4126" s="1">
        <v>-2.8148093459848198</v>
      </c>
      <c r="C4126" s="1">
        <v>0.11587974292376001</v>
      </c>
      <c r="D4126">
        <v>-4.6016950000000003</v>
      </c>
      <c r="E4126">
        <v>0.13130890000000001</v>
      </c>
      <c r="F4126">
        <v>-2.8256749999999999</v>
      </c>
      <c r="H4126">
        <f t="shared" si="128"/>
        <v>5.7185613557913746E-2</v>
      </c>
      <c r="N4126">
        <f t="shared" si="129"/>
        <v>4.5661655639558589E-2</v>
      </c>
    </row>
    <row r="4127" spans="1:14" x14ac:dyDescent="0.25">
      <c r="A4127" s="1">
        <v>-4.6518549679718202</v>
      </c>
      <c r="B4127" s="1">
        <v>-2.8209192907442402</v>
      </c>
      <c r="C4127" s="1">
        <v>0.11581921162191799</v>
      </c>
      <c r="D4127">
        <v>-4.5979669999999997</v>
      </c>
      <c r="E4127">
        <v>0.1311705</v>
      </c>
      <c r="F4127">
        <v>-2.8318979999999998</v>
      </c>
      <c r="H4127">
        <f t="shared" si="128"/>
        <v>5.7097348484158955E-2</v>
      </c>
      <c r="N4127">
        <f t="shared" si="129"/>
        <v>4.5699385430334506E-2</v>
      </c>
    </row>
    <row r="4128" spans="1:14" x14ac:dyDescent="0.25">
      <c r="A4128" s="1">
        <v>-4.6480232878328804</v>
      </c>
      <c r="B4128" s="1">
        <v>-2.8270241873853799</v>
      </c>
      <c r="C4128" s="1">
        <v>0.115758472986374</v>
      </c>
      <c r="D4128">
        <v>-4.5942299999999996</v>
      </c>
      <c r="E4128">
        <v>0.1310318</v>
      </c>
      <c r="F4128">
        <v>-2.8381159999999999</v>
      </c>
      <c r="H4128">
        <f t="shared" si="128"/>
        <v>5.7008952288339486E-2</v>
      </c>
      <c r="N4128">
        <f t="shared" si="129"/>
        <v>4.5737186886735857E-2</v>
      </c>
    </row>
    <row r="4129" spans="1:14" x14ac:dyDescent="0.25">
      <c r="A4129" s="1">
        <v>-4.6441834269441697</v>
      </c>
      <c r="B4129" s="1">
        <v>-2.83312303474196</v>
      </c>
      <c r="C4129" s="1">
        <v>0.115697543604979</v>
      </c>
      <c r="D4129">
        <v>-4.590484</v>
      </c>
      <c r="E4129">
        <v>0.13089290000000001</v>
      </c>
      <c r="F4129">
        <v>-2.844328</v>
      </c>
      <c r="H4129">
        <f t="shared" si="128"/>
        <v>5.6921687927694226E-2</v>
      </c>
      <c r="N4129">
        <f t="shared" si="129"/>
        <v>4.5774519657798246E-2</v>
      </c>
    </row>
    <row r="4130" spans="1:14" x14ac:dyDescent="0.25">
      <c r="A4130" s="1">
        <v>-4.64033472246836</v>
      </c>
      <c r="B4130" s="1">
        <v>-2.8392165597092101</v>
      </c>
      <c r="C4130" s="1">
        <v>0.115636411789577</v>
      </c>
      <c r="D4130">
        <v>-4.5867300000000002</v>
      </c>
      <c r="E4130">
        <v>0.1307537</v>
      </c>
      <c r="F4130">
        <v>-2.850536</v>
      </c>
      <c r="H4130">
        <f t="shared" si="128"/>
        <v>5.6834218585669227E-2</v>
      </c>
      <c r="N4130">
        <f t="shared" si="129"/>
        <v>4.5811955406268076E-2</v>
      </c>
    </row>
    <row r="4131" spans="1:14" x14ac:dyDescent="0.25">
      <c r="A4131" s="1">
        <v>-4.6364780896173796</v>
      </c>
      <c r="B4131" s="1">
        <v>-2.84530477472885</v>
      </c>
      <c r="C4131" s="1">
        <v>0.115575062292418</v>
      </c>
      <c r="D4131">
        <v>-4.5829659999999999</v>
      </c>
      <c r="E4131">
        <v>0.13061429999999999</v>
      </c>
      <c r="F4131">
        <v>-2.8567369999999999</v>
      </c>
      <c r="H4131">
        <f t="shared" si="128"/>
        <v>5.6748728450018632E-2</v>
      </c>
      <c r="N4131">
        <f t="shared" si="129"/>
        <v>4.584855886630599E-2</v>
      </c>
    </row>
    <row r="4132" spans="1:14" x14ac:dyDescent="0.25">
      <c r="A4132" s="1">
        <v>-4.6326129080845702</v>
      </c>
      <c r="B4132" s="1">
        <v>-2.8513873061991299</v>
      </c>
      <c r="C4132" s="1">
        <v>0.11551351624636801</v>
      </c>
      <c r="D4132">
        <v>-4.5791950000000003</v>
      </c>
      <c r="E4132">
        <v>0.1304746</v>
      </c>
      <c r="F4132">
        <v>-2.8629340000000001</v>
      </c>
      <c r="H4132">
        <f t="shared" si="128"/>
        <v>5.6662448490563774E-2</v>
      </c>
      <c r="N4132">
        <f t="shared" si="129"/>
        <v>4.5885515317653641E-2</v>
      </c>
    </row>
    <row r="4133" spans="1:14" x14ac:dyDescent="0.25">
      <c r="A4133" s="1">
        <v>-4.6287398653191199</v>
      </c>
      <c r="B4133" s="1">
        <v>-2.8574654134048099</v>
      </c>
      <c r="C4133" s="1">
        <v>0.115451720988135</v>
      </c>
      <c r="D4133">
        <v>-4.5754140000000003</v>
      </c>
      <c r="E4133">
        <v>0.1303347</v>
      </c>
      <c r="F4133">
        <v>-2.8691260000000001</v>
      </c>
      <c r="H4133">
        <f t="shared" si="128"/>
        <v>5.657844338654449E-2</v>
      </c>
      <c r="N4133">
        <f t="shared" si="129"/>
        <v>4.5921511680865675E-2</v>
      </c>
    </row>
    <row r="4134" spans="1:14" x14ac:dyDescent="0.25">
      <c r="A4134" s="1">
        <v>-4.6248579515383597</v>
      </c>
      <c r="B4134" s="1">
        <v>-2.86353827115239</v>
      </c>
      <c r="C4134" s="1">
        <v>0.11538972056088</v>
      </c>
      <c r="D4134">
        <v>-4.571625</v>
      </c>
      <c r="E4134">
        <v>0.13019459999999999</v>
      </c>
      <c r="F4134">
        <v>-2.8753120000000001</v>
      </c>
      <c r="H4134">
        <f t="shared" si="128"/>
        <v>5.6493825110973554E-2</v>
      </c>
      <c r="N4134">
        <f t="shared" si="129"/>
        <v>4.5957785057992868E-2</v>
      </c>
    </row>
    <row r="4135" spans="1:14" x14ac:dyDescent="0.25">
      <c r="A4135" s="1">
        <v>-4.6209668701292603</v>
      </c>
      <c r="B4135" s="1">
        <v>-2.8696061729975102</v>
      </c>
      <c r="C4135" s="1">
        <v>0.115327504109195</v>
      </c>
      <c r="D4135">
        <v>-4.5678280000000004</v>
      </c>
      <c r="E4135">
        <v>0.13005420000000001</v>
      </c>
      <c r="F4135">
        <v>-2.8814920000000002</v>
      </c>
      <c r="H4135">
        <f t="shared" si="128"/>
        <v>5.6408226120023677E-2</v>
      </c>
      <c r="N4135">
        <f t="shared" si="129"/>
        <v>4.5994493409514087E-2</v>
      </c>
    </row>
    <row r="4136" spans="1:14" x14ac:dyDescent="0.25">
      <c r="A4136" s="1">
        <v>-4.6170676526681298</v>
      </c>
      <c r="B4136" s="1">
        <v>-2.8756679316576101</v>
      </c>
      <c r="C4136" s="1">
        <v>0.115265098290861</v>
      </c>
      <c r="D4136">
        <v>-4.5640219999999996</v>
      </c>
      <c r="E4136">
        <v>0.12991349999999999</v>
      </c>
      <c r="F4136">
        <v>-2.8876680000000001</v>
      </c>
      <c r="H4136">
        <f t="shared" si="128"/>
        <v>5.6324227290236714E-2</v>
      </c>
      <c r="N4136">
        <f t="shared" si="129"/>
        <v>4.6030529792440628E-2</v>
      </c>
    </row>
    <row r="4137" spans="1:14" x14ac:dyDescent="0.25">
      <c r="A4137" s="1">
        <v>-4.6131597956820096</v>
      </c>
      <c r="B4137" s="1">
        <v>-2.8817245294665801</v>
      </c>
      <c r="C4137" s="1">
        <v>0.115202479971925</v>
      </c>
      <c r="D4137">
        <v>-4.5602070000000001</v>
      </c>
      <c r="E4137">
        <v>0.12977259999999999</v>
      </c>
      <c r="F4137">
        <v>-2.8938380000000001</v>
      </c>
      <c r="H4137">
        <f t="shared" si="128"/>
        <v>5.6240760454826635E-2</v>
      </c>
      <c r="N4137">
        <f t="shared" si="129"/>
        <v>4.6066351922003937E-2</v>
      </c>
    </row>
    <row r="4138" spans="1:14" x14ac:dyDescent="0.25">
      <c r="A4138" s="1">
        <v>-4.60924411392911</v>
      </c>
      <c r="B4138" s="1">
        <v>-2.88777578007267</v>
      </c>
      <c r="C4138" s="1">
        <v>0.11513964287992901</v>
      </c>
      <c r="D4138">
        <v>-4.5563840000000004</v>
      </c>
      <c r="E4138">
        <v>0.12963150000000001</v>
      </c>
      <c r="F4138">
        <v>-2.9000020000000002</v>
      </c>
      <c r="H4138">
        <f t="shared" si="128"/>
        <v>5.6157688886727224E-2</v>
      </c>
      <c r="N4138">
        <f t="shared" si="129"/>
        <v>4.610201824613934E-2</v>
      </c>
    </row>
    <row r="4139" spans="1:14" x14ac:dyDescent="0.25">
      <c r="A4139" s="1">
        <v>-4.6053198290226103</v>
      </c>
      <c r="B4139" s="1">
        <v>-2.8938215337155802</v>
      </c>
      <c r="C4139" s="1">
        <v>0.11507660209176999</v>
      </c>
      <c r="D4139">
        <v>-4.5525520000000004</v>
      </c>
      <c r="E4139">
        <v>0.1294901</v>
      </c>
      <c r="F4139">
        <v>-2.9061620000000001</v>
      </c>
      <c r="H4139">
        <f t="shared" si="128"/>
        <v>5.6075661474715113E-2</v>
      </c>
      <c r="N4139">
        <f t="shared" si="129"/>
        <v>4.6137249810202549E-2</v>
      </c>
    </row>
    <row r="4140" spans="1:14" x14ac:dyDescent="0.25">
      <c r="A4140" s="1">
        <v>-4.6013878137296302</v>
      </c>
      <c r="B4140" s="1">
        <v>-2.8998628088932499</v>
      </c>
      <c r="C4140" s="1">
        <v>0.115013310334199</v>
      </c>
      <c r="D4140">
        <v>-4.5487120000000001</v>
      </c>
      <c r="E4140">
        <v>0.12934850000000001</v>
      </c>
      <c r="F4140">
        <v>-2.912315</v>
      </c>
      <c r="H4140">
        <f t="shared" si="128"/>
        <v>5.599371463112808E-2</v>
      </c>
      <c r="N4140">
        <f t="shared" si="129"/>
        <v>4.6172460206523318E-2</v>
      </c>
    </row>
    <row r="4141" spans="1:14" x14ac:dyDescent="0.25">
      <c r="A4141" s="1">
        <v>-4.5974467908300296</v>
      </c>
      <c r="B4141" s="1">
        <v>-2.90589897232883</v>
      </c>
      <c r="C4141" s="1">
        <v>0.114949809308907</v>
      </c>
      <c r="D4141">
        <v>-4.5448630000000003</v>
      </c>
      <c r="E4141">
        <v>0.1292066</v>
      </c>
      <c r="F4141">
        <v>-2.9184640000000002</v>
      </c>
      <c r="H4141">
        <f t="shared" si="128"/>
        <v>5.5912351580336708E-2</v>
      </c>
      <c r="N4141">
        <f t="shared" si="129"/>
        <v>4.6207433049875825E-2</v>
      </c>
    </row>
    <row r="4142" spans="1:14" x14ac:dyDescent="0.25">
      <c r="A4142" s="1">
        <v>-4.5934965805799104</v>
      </c>
      <c r="B4142" s="1">
        <v>-2.91193028621473</v>
      </c>
      <c r="C4142" s="1">
        <v>0.114886087321416</v>
      </c>
      <c r="D4142">
        <v>-4.5410060000000003</v>
      </c>
      <c r="E4142">
        <v>0.1290645</v>
      </c>
      <c r="F4142">
        <v>-2.924607</v>
      </c>
      <c r="H4142">
        <f t="shared" si="128"/>
        <v>5.5829987534423788E-2</v>
      </c>
      <c r="N4142">
        <f t="shared" si="129"/>
        <v>4.6242849643116861E-2</v>
      </c>
    </row>
    <row r="4143" spans="1:14" x14ac:dyDescent="0.25">
      <c r="A4143" s="1">
        <v>-4.5895378931281199</v>
      </c>
      <c r="B4143" s="1">
        <v>-2.9179553094249102</v>
      </c>
      <c r="C4143" s="1">
        <v>0.11482218396583101</v>
      </c>
      <c r="D4143">
        <v>-4.5371389999999998</v>
      </c>
      <c r="E4143">
        <v>0.12892219999999999</v>
      </c>
      <c r="F4143">
        <v>-2.9307449999999999</v>
      </c>
      <c r="H4143">
        <f t="shared" si="128"/>
        <v>5.5749714243415724E-2</v>
      </c>
      <c r="N4143">
        <f t="shared" si="129"/>
        <v>4.6277380265825063E-2</v>
      </c>
    </row>
    <row r="4144" spans="1:14" x14ac:dyDescent="0.25">
      <c r="A4144" s="1">
        <v>-4.5855704962870796</v>
      </c>
      <c r="B4144" s="1">
        <v>-2.9239750954783101</v>
      </c>
      <c r="C4144" s="1">
        <v>0.114758069424479</v>
      </c>
      <c r="D4144">
        <v>-4.5332650000000001</v>
      </c>
      <c r="E4144">
        <v>0.12877959999999999</v>
      </c>
      <c r="F4144">
        <v>-2.936877</v>
      </c>
      <c r="H4144">
        <f t="shared" si="128"/>
        <v>5.5668010578830245E-2</v>
      </c>
      <c r="N4144">
        <f t="shared" si="129"/>
        <v>4.6312539416843643E-2</v>
      </c>
    </row>
    <row r="4145" spans="1:14" x14ac:dyDescent="0.25">
      <c r="A4145" s="1">
        <v>-4.5815951441737397</v>
      </c>
      <c r="B4145" s="1">
        <v>-2.9299891837600098</v>
      </c>
      <c r="C4145" s="1">
        <v>0.114693748701464</v>
      </c>
      <c r="D4145">
        <v>-4.529382</v>
      </c>
      <c r="E4145">
        <v>0.12863669999999999</v>
      </c>
      <c r="F4145">
        <v>-2.9430040000000002</v>
      </c>
      <c r="H4145">
        <f t="shared" si="128"/>
        <v>5.5587802233779564E-2</v>
      </c>
      <c r="N4145">
        <f t="shared" si="129"/>
        <v>4.6347068080783232E-2</v>
      </c>
    </row>
    <row r="4146" spans="1:14" x14ac:dyDescent="0.25">
      <c r="A4146" s="1">
        <v>-4.5776110956903002</v>
      </c>
      <c r="B4146" s="1">
        <v>-2.9359976122009899</v>
      </c>
      <c r="C4146" s="1">
        <v>0.11462922955349</v>
      </c>
      <c r="D4146">
        <v>-4.5254899999999996</v>
      </c>
      <c r="E4146">
        <v>0.12849369999999999</v>
      </c>
      <c r="F4146">
        <v>-2.949125</v>
      </c>
      <c r="H4146">
        <f t="shared" si="128"/>
        <v>5.550820180068191E-2</v>
      </c>
      <c r="N4146">
        <f t="shared" si="129"/>
        <v>4.6381347767270958E-2</v>
      </c>
    </row>
    <row r="4147" spans="1:14" x14ac:dyDescent="0.25">
      <c r="A4147" s="1">
        <v>-4.5736194817705504</v>
      </c>
      <c r="B4147" s="1">
        <v>-2.9420011071655701</v>
      </c>
      <c r="C4147" s="1">
        <v>0.114564471168103</v>
      </c>
      <c r="D4147">
        <v>-4.5215909999999999</v>
      </c>
      <c r="E4147">
        <v>0.1283503</v>
      </c>
      <c r="F4147">
        <v>-2.955241</v>
      </c>
      <c r="H4147">
        <f t="shared" si="128"/>
        <v>5.5428393032795571E-2</v>
      </c>
      <c r="N4147">
        <f t="shared" si="129"/>
        <v>4.6415729894759152E-2</v>
      </c>
    </row>
    <row r="4148" spans="1:14" x14ac:dyDescent="0.25">
      <c r="A4148" s="1">
        <v>-4.5696189478740896</v>
      </c>
      <c r="B4148" s="1">
        <v>-2.9479993315173298</v>
      </c>
      <c r="C4148" s="1">
        <v>0.114499506770007</v>
      </c>
      <c r="D4148">
        <v>-4.5176819999999998</v>
      </c>
      <c r="E4148">
        <v>0.12820680000000001</v>
      </c>
      <c r="F4148">
        <v>-2.9613510000000001</v>
      </c>
      <c r="H4148">
        <f t="shared" si="128"/>
        <v>5.534982830542539E-2</v>
      </c>
      <c r="N4148">
        <f t="shared" si="129"/>
        <v>4.644958852420928E-2</v>
      </c>
    </row>
    <row r="4149" spans="1:14" x14ac:dyDescent="0.25">
      <c r="A4149" s="1">
        <v>-4.5656095280415201</v>
      </c>
      <c r="B4149" s="1">
        <v>-2.9539925592864602</v>
      </c>
      <c r="C4149" s="1">
        <v>0.11443432139146301</v>
      </c>
      <c r="D4149">
        <v>-4.5137650000000002</v>
      </c>
      <c r="E4149">
        <v>0.12806300000000001</v>
      </c>
      <c r="F4149">
        <v>-2.9674559999999999</v>
      </c>
      <c r="H4149">
        <f t="shared" si="128"/>
        <v>5.5270789792708129E-2</v>
      </c>
      <c r="N4149">
        <f t="shared" si="129"/>
        <v>4.6483663795176967E-2</v>
      </c>
    </row>
    <row r="4150" spans="1:14" x14ac:dyDescent="0.25">
      <c r="A4150" s="1">
        <v>-4.5615916402198398</v>
      </c>
      <c r="B4150" s="1">
        <v>-2.95997930385249</v>
      </c>
      <c r="C4150" s="1">
        <v>0.114368960067676</v>
      </c>
      <c r="D4150">
        <v>-4.5098399999999996</v>
      </c>
      <c r="E4150">
        <v>0.1279189</v>
      </c>
      <c r="F4150">
        <v>-2.9735559999999999</v>
      </c>
      <c r="H4150">
        <f t="shared" si="128"/>
        <v>5.51920267420501E-2</v>
      </c>
      <c r="N4150">
        <f t="shared" si="129"/>
        <v>4.6517632737221218E-2</v>
      </c>
    </row>
    <row r="4151" spans="1:14" x14ac:dyDescent="0.25">
      <c r="A4151" s="1">
        <v>-4.5575653672029199</v>
      </c>
      <c r="B4151" s="1">
        <v>-2.9659607599630902</v>
      </c>
      <c r="C4151" s="1">
        <v>0.11430338322313401</v>
      </c>
      <c r="D4151">
        <v>-4.5059060000000004</v>
      </c>
      <c r="E4151">
        <v>0.12777469999999999</v>
      </c>
      <c r="F4151">
        <v>-2.9796490000000002</v>
      </c>
      <c r="H4151">
        <f t="shared" si="128"/>
        <v>5.5113832300220385E-2</v>
      </c>
      <c r="N4151">
        <f t="shared" si="129"/>
        <v>4.6551368722755643E-2</v>
      </c>
    </row>
    <row r="4152" spans="1:14" x14ac:dyDescent="0.25">
      <c r="A4152" s="1">
        <v>-4.5535313032264204</v>
      </c>
      <c r="B4152" s="1">
        <v>-2.9719363632756499</v>
      </c>
      <c r="C4152" s="1">
        <v>0.114237602615123</v>
      </c>
      <c r="D4152">
        <v>-4.5019640000000001</v>
      </c>
      <c r="E4152">
        <v>0.1276301</v>
      </c>
      <c r="F4152">
        <v>-2.985738</v>
      </c>
      <c r="H4152">
        <f t="shared" si="128"/>
        <v>5.5036632568866782E-2</v>
      </c>
      <c r="N4152">
        <f t="shared" si="129"/>
        <v>4.658468754964587E-2</v>
      </c>
    </row>
    <row r="4153" spans="1:14" x14ac:dyDescent="0.25">
      <c r="A4153" s="1">
        <v>-4.5494887198810403</v>
      </c>
      <c r="B4153" s="1">
        <v>-2.9779064434423002</v>
      </c>
      <c r="C4153" s="1">
        <v>0.11417161528604999</v>
      </c>
      <c r="D4153">
        <v>-4.4980130000000003</v>
      </c>
      <c r="E4153">
        <v>0.1274853</v>
      </c>
      <c r="F4153">
        <v>-2.9918200000000001</v>
      </c>
      <c r="H4153">
        <f t="shared" si="128"/>
        <v>5.4959903511724653E-2</v>
      </c>
      <c r="N4153">
        <f t="shared" si="129"/>
        <v>4.661781504787612E-2</v>
      </c>
    </row>
    <row r="4154" spans="1:14" x14ac:dyDescent="0.25">
      <c r="A4154" s="1">
        <v>-4.5454388051978301</v>
      </c>
      <c r="B4154" s="1">
        <v>-2.9838714689082799</v>
      </c>
      <c r="C4154" s="1">
        <v>0.114105388336725</v>
      </c>
      <c r="D4154">
        <v>-4.4940530000000001</v>
      </c>
      <c r="E4154">
        <v>0.12734029999999999</v>
      </c>
      <c r="F4154">
        <v>-2.9978980000000002</v>
      </c>
      <c r="H4154">
        <f t="shared" si="128"/>
        <v>5.4885402768231721E-2</v>
      </c>
      <c r="N4154">
        <f t="shared" si="129"/>
        <v>4.6649991746325677E-2</v>
      </c>
    </row>
    <row r="4155" spans="1:14" x14ac:dyDescent="0.25">
      <c r="A4155" s="1">
        <v>-4.5413800608049497</v>
      </c>
      <c r="B4155" s="1">
        <v>-2.9898314511830999</v>
      </c>
      <c r="C4155" s="1">
        <v>0.114038945209729</v>
      </c>
      <c r="D4155">
        <v>-4.4900849999999997</v>
      </c>
      <c r="E4155">
        <v>0.12719510000000001</v>
      </c>
      <c r="F4155">
        <v>-3.0039690000000001</v>
      </c>
      <c r="H4155">
        <f t="shared" si="128"/>
        <v>5.4810016953102017E-2</v>
      </c>
      <c r="N4155">
        <f t="shared" si="129"/>
        <v>4.6682562004484299E-2</v>
      </c>
    </row>
    <row r="4156" spans="1:14" x14ac:dyDescent="0.25">
      <c r="A4156" s="1">
        <v>-4.53731257828733</v>
      </c>
      <c r="B4156" s="1">
        <v>-2.9957865920887898</v>
      </c>
      <c r="C4156" s="1">
        <v>0.11397227268289301</v>
      </c>
      <c r="D4156">
        <v>-4.4861089999999999</v>
      </c>
      <c r="E4156">
        <v>0.12704960000000001</v>
      </c>
      <c r="F4156">
        <v>-3.0100359999999999</v>
      </c>
      <c r="H4156">
        <f t="shared" si="128"/>
        <v>5.4734527905204007E-2</v>
      </c>
      <c r="N4156">
        <f t="shared" si="129"/>
        <v>4.671518825350926E-2</v>
      </c>
    </row>
    <row r="4157" spans="1:14" x14ac:dyDescent="0.25">
      <c r="A4157" s="1">
        <v>-4.5332363619232696</v>
      </c>
      <c r="B4157" s="1">
        <v>-3.00173536169586</v>
      </c>
      <c r="C4157" s="1">
        <v>0.113905422579704</v>
      </c>
      <c r="D4157">
        <v>-4.4821239999999998</v>
      </c>
      <c r="E4157">
        <v>0.12690389999999999</v>
      </c>
      <c r="F4157">
        <v>-3.0160960000000001</v>
      </c>
      <c r="H4157">
        <f t="shared" si="128"/>
        <v>5.4659508679859227E-2</v>
      </c>
      <c r="N4157">
        <f t="shared" si="129"/>
        <v>4.6747622736971924E-2</v>
      </c>
    </row>
    <row r="4158" spans="1:14" x14ac:dyDescent="0.25">
      <c r="A4158" s="1">
        <v>-4.5291517511782402</v>
      </c>
      <c r="B4158" s="1">
        <v>-3.0076788994087198</v>
      </c>
      <c r="C4158" s="1">
        <v>0.11383835293898401</v>
      </c>
      <c r="D4158">
        <v>-4.4781310000000003</v>
      </c>
      <c r="E4158">
        <v>0.12675790000000001</v>
      </c>
      <c r="F4158">
        <v>-3.022151</v>
      </c>
      <c r="H4158">
        <f t="shared" si="128"/>
        <v>5.4584553149932526E-2</v>
      </c>
      <c r="N4158">
        <f t="shared" si="129"/>
        <v>4.6780040923224582E-2</v>
      </c>
    </row>
    <row r="4159" spans="1:14" x14ac:dyDescent="0.25">
      <c r="A4159" s="1">
        <v>-4.5250591121345503</v>
      </c>
      <c r="B4159" s="1">
        <v>-3.0136164509965502</v>
      </c>
      <c r="C4159" s="1">
        <v>0.113771086107959</v>
      </c>
      <c r="D4159">
        <v>-4.4741299999999997</v>
      </c>
      <c r="E4159">
        <v>0.12661169999999999</v>
      </c>
      <c r="F4159">
        <v>-3.0282010000000001</v>
      </c>
      <c r="H4159">
        <f t="shared" si="128"/>
        <v>5.4510227458451611E-2</v>
      </c>
      <c r="N4159">
        <f t="shared" si="129"/>
        <v>4.6812197800455382E-2</v>
      </c>
    </row>
    <row r="4160" spans="1:14" x14ac:dyDescent="0.25">
      <c r="A4160" s="1">
        <v>-4.5209578171148603</v>
      </c>
      <c r="B4160" s="1">
        <v>-3.0195484796488801</v>
      </c>
      <c r="C4160" s="1">
        <v>0.11370361269845999</v>
      </c>
      <c r="D4160">
        <v>-4.4701199999999996</v>
      </c>
      <c r="E4160">
        <v>0.1264653</v>
      </c>
      <c r="F4160">
        <v>-3.0342449999999999</v>
      </c>
      <c r="H4160">
        <f t="shared" si="128"/>
        <v>5.4436495315341407E-2</v>
      </c>
      <c r="N4160">
        <f t="shared" si="129"/>
        <v>4.684410879666865E-2</v>
      </c>
    </row>
    <row r="4161" spans="1:14" x14ac:dyDescent="0.25">
      <c r="A4161" s="1">
        <v>-4.51684910302777</v>
      </c>
      <c r="B4161" s="1">
        <v>-3.0254750668806798</v>
      </c>
      <c r="C4161" s="1">
        <v>0.11363591245069</v>
      </c>
      <c r="D4161">
        <v>-4.4661010000000001</v>
      </c>
      <c r="E4161">
        <v>0.1263186</v>
      </c>
      <c r="F4161">
        <v>-3.0402830000000001</v>
      </c>
      <c r="H4161">
        <f t="shared" si="128"/>
        <v>5.4364468245875743E-2</v>
      </c>
      <c r="N4161">
        <f t="shared" si="129"/>
        <v>4.687529234198444E-2</v>
      </c>
    </row>
    <row r="4162" spans="1:14" x14ac:dyDescent="0.25">
      <c r="A4162" s="1">
        <v>-4.5127315206135998</v>
      </c>
      <c r="B4162" s="1">
        <v>-3.0313965066250002</v>
      </c>
      <c r="C4162" s="1">
        <v>0.113567998647306</v>
      </c>
      <c r="D4162">
        <v>-4.4620749999999996</v>
      </c>
      <c r="E4162">
        <v>0.1261717</v>
      </c>
      <c r="F4162">
        <v>-3.0463149999999999</v>
      </c>
      <c r="H4162">
        <f t="shared" si="128"/>
        <v>5.4290863071459083E-2</v>
      </c>
      <c r="N4162">
        <f t="shared" si="129"/>
        <v>4.6907169834540234E-2</v>
      </c>
    </row>
    <row r="4163" spans="1:14" x14ac:dyDescent="0.25">
      <c r="A4163" s="1">
        <v>-4.5086053195307398</v>
      </c>
      <c r="B4163" s="1">
        <v>-3.03731285266803</v>
      </c>
      <c r="C4163" s="1">
        <v>0.113499861473704</v>
      </c>
      <c r="D4163">
        <v>-4.4580390000000003</v>
      </c>
      <c r="E4163">
        <v>0.12602450000000001</v>
      </c>
      <c r="F4163">
        <v>-3.0523419999999999</v>
      </c>
      <c r="H4163">
        <f t="shared" ref="H4163:H4226" si="130">SQRT(((D4163-A4163)^2)+((E4163-C4163)^2)+((F4163-B4163)^2))</f>
        <v>5.4218949737386904E-2</v>
      </c>
      <c r="N4163">
        <f t="shared" ref="N4163:N4226" si="131">((H4163-$L$2)^2)</f>
        <v>4.6938325076645776E-2</v>
      </c>
    </row>
    <row r="4164" spans="1:14" x14ac:dyDescent="0.25">
      <c r="A4164" s="1">
        <v>-4.5044702427466996</v>
      </c>
      <c r="B4164" s="1">
        <v>-3.0432226309137098</v>
      </c>
      <c r="C4164" s="1">
        <v>0.11343155422210099</v>
      </c>
      <c r="D4164">
        <v>-4.4539960000000001</v>
      </c>
      <c r="E4164">
        <v>0.12587709999999999</v>
      </c>
      <c r="F4164">
        <v>-3.0583629999999999</v>
      </c>
      <c r="H4164">
        <f t="shared" si="130"/>
        <v>5.4145836096893177E-2</v>
      </c>
      <c r="N4164">
        <f t="shared" si="131"/>
        <v>4.6970010934764383E-2</v>
      </c>
    </row>
    <row r="4165" spans="1:14" x14ac:dyDescent="0.25">
      <c r="A4165" s="1">
        <v>-4.5003270053683</v>
      </c>
      <c r="B4165" s="1">
        <v>-3.0491269111135701</v>
      </c>
      <c r="C4165" s="1">
        <v>0.113363031601521</v>
      </c>
      <c r="D4165">
        <v>-4.4499440000000003</v>
      </c>
      <c r="E4165">
        <v>0.12572949999999999</v>
      </c>
      <c r="F4165">
        <v>-3.0643790000000002</v>
      </c>
      <c r="H4165">
        <f t="shared" si="130"/>
        <v>5.4074050948604298E-2</v>
      </c>
      <c r="N4165">
        <f t="shared" si="131"/>
        <v>4.7001131454899835E-2</v>
      </c>
    </row>
    <row r="4166" spans="1:14" x14ac:dyDescent="0.25">
      <c r="A4166" s="1">
        <v>-4.4961758090765498</v>
      </c>
      <c r="B4166" s="1">
        <v>-3.05502491776361</v>
      </c>
      <c r="C4166" s="1">
        <v>0.113294319977986</v>
      </c>
      <c r="D4166">
        <v>-4.4458840000000004</v>
      </c>
      <c r="E4166">
        <v>0.12558159999999999</v>
      </c>
      <c r="F4166">
        <v>-3.070389</v>
      </c>
      <c r="H4166">
        <f t="shared" si="130"/>
        <v>5.4002762276554317E-2</v>
      </c>
      <c r="N4166">
        <f t="shared" si="131"/>
        <v>4.7032046940658975E-2</v>
      </c>
    </row>
    <row r="4167" spans="1:14" x14ac:dyDescent="0.25">
      <c r="A4167" s="1">
        <v>-4.4920162247892401</v>
      </c>
      <c r="B4167" s="1">
        <v>-3.0609173438055901</v>
      </c>
      <c r="C4167" s="1">
        <v>0.11322539902088299</v>
      </c>
      <c r="D4167">
        <v>-4.4418150000000001</v>
      </c>
      <c r="E4167">
        <v>0.1254335</v>
      </c>
      <c r="F4167">
        <v>-3.0763929999999999</v>
      </c>
      <c r="H4167">
        <f t="shared" si="130"/>
        <v>5.3932333849961496E-2</v>
      </c>
      <c r="N4167">
        <f t="shared" si="131"/>
        <v>4.7062599347973071E-2</v>
      </c>
    </row>
    <row r="4168" spans="1:14" x14ac:dyDescent="0.25">
      <c r="A4168" s="1">
        <v>-4.4878494484777898</v>
      </c>
      <c r="B4168" s="1">
        <v>-3.0668040352656898</v>
      </c>
      <c r="C4168" s="1">
        <v>0.113156257183539</v>
      </c>
      <c r="D4168">
        <v>-4.4377380000000004</v>
      </c>
      <c r="E4168">
        <v>0.12528520000000001</v>
      </c>
      <c r="F4168">
        <v>-3.0823909999999999</v>
      </c>
      <c r="H4168">
        <f t="shared" si="130"/>
        <v>5.3862992787402239E-2</v>
      </c>
      <c r="N4168">
        <f t="shared" si="131"/>
        <v>4.7092689739952238E-2</v>
      </c>
    </row>
    <row r="4169" spans="1:14" x14ac:dyDescent="0.25">
      <c r="A4169" s="1">
        <v>-4.4836741035807002</v>
      </c>
      <c r="B4169" s="1">
        <v>-3.0726856917594398</v>
      </c>
      <c r="C4169" s="1">
        <v>0.11308689275506401</v>
      </c>
      <c r="D4169">
        <v>-4.4336529999999996</v>
      </c>
      <c r="E4169">
        <v>0.12513659999999999</v>
      </c>
      <c r="F4169">
        <v>-3.088384</v>
      </c>
      <c r="H4169">
        <f t="shared" si="130"/>
        <v>5.3793523120683182E-2</v>
      </c>
      <c r="N4169">
        <f t="shared" si="131"/>
        <v>4.7122845582540984E-2</v>
      </c>
    </row>
    <row r="4170" spans="1:14" x14ac:dyDescent="0.25">
      <c r="A4170" s="1">
        <v>-4.4794904497229702</v>
      </c>
      <c r="B4170" s="1">
        <v>-3.07856228823344</v>
      </c>
      <c r="C4170" s="1">
        <v>0.113017299017161</v>
      </c>
      <c r="D4170">
        <v>-4.4295590000000002</v>
      </c>
      <c r="E4170">
        <v>0.1249878</v>
      </c>
      <c r="F4170">
        <v>-3.0943710000000002</v>
      </c>
      <c r="H4170">
        <f t="shared" si="130"/>
        <v>5.3724835345823084E-2</v>
      </c>
      <c r="N4170">
        <f t="shared" si="131"/>
        <v>4.7152671506177857E-2</v>
      </c>
    </row>
    <row r="4171" spans="1:14" x14ac:dyDescent="0.25">
      <c r="A4171" s="1">
        <v>-4.47529787065353</v>
      </c>
      <c r="B4171" s="1">
        <v>-3.0844325333720501</v>
      </c>
      <c r="C4171" s="1">
        <v>0.112947527443271</v>
      </c>
      <c r="D4171">
        <v>-4.4254569999999998</v>
      </c>
      <c r="E4171">
        <v>0.1248387</v>
      </c>
      <c r="F4171">
        <v>-3.100352</v>
      </c>
      <c r="H4171">
        <f t="shared" si="130"/>
        <v>5.3655771264555022E-2</v>
      </c>
      <c r="N4171">
        <f t="shared" si="131"/>
        <v>4.7182670345030951E-2</v>
      </c>
    </row>
    <row r="4172" spans="1:14" x14ac:dyDescent="0.25">
      <c r="A4172" s="1">
        <v>-4.47109729109137</v>
      </c>
      <c r="B4172" s="1">
        <v>-3.0902973488761001</v>
      </c>
      <c r="C4172" s="1">
        <v>0.11287753417166201</v>
      </c>
      <c r="D4172">
        <v>-4.4213469999999999</v>
      </c>
      <c r="E4172">
        <v>0.12468940000000001</v>
      </c>
      <c r="F4172">
        <v>-3.106328</v>
      </c>
      <c r="H4172">
        <f t="shared" si="130"/>
        <v>5.3587250475079506E-2</v>
      </c>
      <c r="N4172">
        <f t="shared" si="131"/>
        <v>4.7212442625790843E-2</v>
      </c>
    </row>
    <row r="4173" spans="1:14" x14ac:dyDescent="0.25">
      <c r="A4173" s="1">
        <v>-4.4668886097988603</v>
      </c>
      <c r="B4173" s="1">
        <v>-3.0961559525383602</v>
      </c>
      <c r="C4173" s="1">
        <v>0.11280735066064899</v>
      </c>
      <c r="D4173">
        <v>-4.4172279999999997</v>
      </c>
      <c r="E4173">
        <v>0.1245399</v>
      </c>
      <c r="F4173">
        <v>-3.112298</v>
      </c>
      <c r="H4173">
        <f t="shared" si="130"/>
        <v>5.3520039012026364E-2</v>
      </c>
      <c r="N4173">
        <f t="shared" si="131"/>
        <v>4.7241655127026813E-2</v>
      </c>
    </row>
    <row r="4174" spans="1:14" x14ac:dyDescent="0.25">
      <c r="A4174" s="1">
        <v>-4.4626715357181999</v>
      </c>
      <c r="B4174" s="1">
        <v>-3.1020091213450001</v>
      </c>
      <c r="C4174" s="1">
        <v>0.11273695138826401</v>
      </c>
      <c r="D4174">
        <v>-4.4131010000000002</v>
      </c>
      <c r="E4174">
        <v>0.12439020000000001</v>
      </c>
      <c r="F4174">
        <v>-3.1182620000000001</v>
      </c>
      <c r="H4174">
        <f t="shared" si="130"/>
        <v>5.3452710681221711E-2</v>
      </c>
      <c r="N4174">
        <f t="shared" si="131"/>
        <v>4.7270927481499428E-2</v>
      </c>
    </row>
    <row r="4175" spans="1:14" x14ac:dyDescent="0.25">
      <c r="A4175" s="1">
        <v>-4.4584470891626502</v>
      </c>
      <c r="B4175" s="1">
        <v>-3.1078563717501799</v>
      </c>
      <c r="C4175" s="1">
        <v>0.112666338527247</v>
      </c>
      <c r="D4175">
        <v>-4.4089669999999996</v>
      </c>
      <c r="E4175">
        <v>0.1242402</v>
      </c>
      <c r="F4175">
        <v>-3.1242200000000002</v>
      </c>
      <c r="H4175">
        <f t="shared" si="130"/>
        <v>5.3385408328799386E-2</v>
      </c>
      <c r="N4175">
        <f t="shared" si="131"/>
        <v>4.7300197602306228E-2</v>
      </c>
    </row>
    <row r="4176" spans="1:14" x14ac:dyDescent="0.25">
      <c r="A4176" s="1">
        <v>-4.4542140368281098</v>
      </c>
      <c r="B4176" s="1">
        <v>-3.1136986448248498</v>
      </c>
      <c r="C4176" s="1">
        <v>0.11259549985502899</v>
      </c>
      <c r="D4176">
        <v>-4.4048230000000004</v>
      </c>
      <c r="E4176">
        <v>0.12409000000000001</v>
      </c>
      <c r="F4176">
        <v>-3.130172</v>
      </c>
      <c r="H4176">
        <f t="shared" si="130"/>
        <v>5.3319503779246158E-2</v>
      </c>
      <c r="N4176">
        <f t="shared" si="131"/>
        <v>4.7328868590779345E-2</v>
      </c>
    </row>
    <row r="4177" spans="1:14" x14ac:dyDescent="0.25">
      <c r="A4177" s="1">
        <v>-4.4499726378573001</v>
      </c>
      <c r="B4177" s="1">
        <v>-3.1195356916015098</v>
      </c>
      <c r="C4177" s="1">
        <v>0.11252443711247</v>
      </c>
      <c r="D4177">
        <v>-4.400671</v>
      </c>
      <c r="E4177">
        <v>0.12393949999999999</v>
      </c>
      <c r="F4177">
        <v>-3.1361189999999999</v>
      </c>
      <c r="H4177">
        <f t="shared" si="130"/>
        <v>5.3253744221210084E-2</v>
      </c>
      <c r="N4177">
        <f t="shared" si="131"/>
        <v>4.7357485160595236E-2</v>
      </c>
    </row>
    <row r="4178" spans="1:14" x14ac:dyDescent="0.25">
      <c r="A4178" s="1">
        <v>-4.4457220540737001</v>
      </c>
      <c r="B4178" s="1">
        <v>-3.1253663583362301</v>
      </c>
      <c r="C4178" s="1">
        <v>0.112453199717043</v>
      </c>
      <c r="D4178">
        <v>-4.3965110000000003</v>
      </c>
      <c r="E4178">
        <v>0.1237888</v>
      </c>
      <c r="F4178">
        <v>-3.1420599999999999</v>
      </c>
      <c r="H4178">
        <f t="shared" si="130"/>
        <v>5.3187417203864447E-2</v>
      </c>
      <c r="N4178">
        <f t="shared" si="131"/>
        <v>4.7386357432440289E-2</v>
      </c>
    </row>
    <row r="4179" spans="1:14" x14ac:dyDescent="0.25">
      <c r="A4179" s="1">
        <v>-4.4414634950101402</v>
      </c>
      <c r="B4179" s="1">
        <v>-3.1311912795070298</v>
      </c>
      <c r="C4179" s="1">
        <v>0.11238174923256899</v>
      </c>
      <c r="D4179">
        <v>-4.3923430000000003</v>
      </c>
      <c r="E4179">
        <v>0.1236379</v>
      </c>
      <c r="F4179">
        <v>-3.1479949999999999</v>
      </c>
      <c r="H4179">
        <f t="shared" si="130"/>
        <v>5.3121455011569202E-2</v>
      </c>
      <c r="N4179">
        <f t="shared" si="131"/>
        <v>4.7415079621360559E-2</v>
      </c>
    </row>
    <row r="4180" spans="1:14" x14ac:dyDescent="0.25">
      <c r="A4180" s="1">
        <v>-4.4371967050597103</v>
      </c>
      <c r="B4180" s="1">
        <v>-3.1370097118129698</v>
      </c>
      <c r="C4180" s="1">
        <v>0.112310118684602</v>
      </c>
      <c r="D4180">
        <v>-4.388166</v>
      </c>
      <c r="E4180">
        <v>0.1234867</v>
      </c>
      <c r="F4180">
        <v>-3.1539239999999999</v>
      </c>
      <c r="H4180">
        <f t="shared" si="130"/>
        <v>5.3056754079249056E-2</v>
      </c>
      <c r="N4180">
        <f t="shared" si="131"/>
        <v>4.7443261068683962E-2</v>
      </c>
    </row>
    <row r="4181" spans="1:14" x14ac:dyDescent="0.25">
      <c r="A4181" s="1">
        <v>-4.4329216936691198</v>
      </c>
      <c r="B4181" s="1">
        <v>-3.1428224884429001</v>
      </c>
      <c r="C4181" s="1">
        <v>0.11223827643444401</v>
      </c>
      <c r="D4181">
        <v>-4.3839819999999996</v>
      </c>
      <c r="E4181">
        <v>0.1233354</v>
      </c>
      <c r="F4181">
        <v>-3.1598470000000001</v>
      </c>
      <c r="H4181">
        <f t="shared" si="130"/>
        <v>5.2991261181579485E-2</v>
      </c>
      <c r="N4181">
        <f t="shared" si="131"/>
        <v>4.7471795994991399E-2</v>
      </c>
    </row>
    <row r="4182" spans="1:14" x14ac:dyDescent="0.25">
      <c r="A4182" s="1">
        <v>-4.4286393582551096</v>
      </c>
      <c r="B4182" s="1">
        <v>-3.1486289262388101</v>
      </c>
      <c r="C4182" s="1">
        <v>0.11216623339496901</v>
      </c>
      <c r="D4182">
        <v>-4.3797879999999996</v>
      </c>
      <c r="E4182">
        <v>0.12318369999999999</v>
      </c>
      <c r="F4182">
        <v>-3.1657649999999999</v>
      </c>
      <c r="H4182">
        <f t="shared" si="130"/>
        <v>5.2929054381417172E-2</v>
      </c>
      <c r="N4182">
        <f t="shared" si="131"/>
        <v>4.7498907128922428E-2</v>
      </c>
    </row>
    <row r="4183" spans="1:14" x14ac:dyDescent="0.25">
      <c r="A4183" s="1">
        <v>-4.42434875890019</v>
      </c>
      <c r="B4183" s="1">
        <v>-3.15443028056358</v>
      </c>
      <c r="C4183" s="1">
        <v>0.11209396226292501</v>
      </c>
      <c r="D4183">
        <v>-4.3755870000000003</v>
      </c>
      <c r="E4183">
        <v>0.1230319</v>
      </c>
      <c r="F4183">
        <v>-3.1716769999999999</v>
      </c>
      <c r="H4183">
        <f t="shared" si="130"/>
        <v>5.286583910521931E-2</v>
      </c>
      <c r="N4183">
        <f t="shared" si="131"/>
        <v>4.7526465708166217E-2</v>
      </c>
    </row>
    <row r="4184" spans="1:14" x14ac:dyDescent="0.25">
      <c r="A4184" s="1">
        <v>-4.4200501284139602</v>
      </c>
      <c r="B4184" s="1">
        <v>-3.1602262215249501</v>
      </c>
      <c r="C4184" s="1">
        <v>0.11202146887456101</v>
      </c>
      <c r="D4184">
        <v>-4.371378</v>
      </c>
      <c r="E4184">
        <v>0.1228798</v>
      </c>
      <c r="F4184">
        <v>-3.1775820000000001</v>
      </c>
      <c r="H4184">
        <f t="shared" si="130"/>
        <v>5.2802485601055903E-2</v>
      </c>
      <c r="N4184">
        <f t="shared" si="131"/>
        <v>4.7554092566204034E-2</v>
      </c>
    </row>
    <row r="4185" spans="1:14" x14ac:dyDescent="0.25">
      <c r="A4185" s="1">
        <v>-4.41574244450881</v>
      </c>
      <c r="B4185" s="1">
        <v>-3.1660159193749</v>
      </c>
      <c r="C4185" s="1">
        <v>0.111948793603387</v>
      </c>
      <c r="D4185">
        <v>-4.3671600000000002</v>
      </c>
      <c r="E4185">
        <v>0.1227275</v>
      </c>
      <c r="F4185">
        <v>-3.1834820000000001</v>
      </c>
      <c r="H4185">
        <f t="shared" si="130"/>
        <v>5.2739912764797746E-2</v>
      </c>
      <c r="N4185">
        <f t="shared" si="131"/>
        <v>4.75813868743157E-2</v>
      </c>
    </row>
    <row r="4186" spans="1:14" x14ac:dyDescent="0.25">
      <c r="A4186" s="1">
        <v>-4.4114270634906703</v>
      </c>
      <c r="B4186" s="1">
        <v>-3.1717997844106498</v>
      </c>
      <c r="C4186" s="1">
        <v>0.111875903120694</v>
      </c>
      <c r="D4186">
        <v>-4.3629350000000002</v>
      </c>
      <c r="E4186">
        <v>0.1225749</v>
      </c>
      <c r="F4186">
        <v>-3.1893760000000002</v>
      </c>
      <c r="H4186">
        <f t="shared" si="130"/>
        <v>5.2677054874488739E-2</v>
      </c>
      <c r="N4186">
        <f t="shared" si="131"/>
        <v>4.7608813407483463E-2</v>
      </c>
    </row>
    <row r="4187" spans="1:14" x14ac:dyDescent="0.25">
      <c r="A4187" s="1">
        <v>-4.4071034902177804</v>
      </c>
      <c r="B4187" s="1">
        <v>-3.1775772560359901</v>
      </c>
      <c r="C4187" s="1">
        <v>0.11180282788151399</v>
      </c>
      <c r="D4187">
        <v>-4.3586999999999998</v>
      </c>
      <c r="E4187">
        <v>0.12242219999999999</v>
      </c>
      <c r="F4187">
        <v>-3.1952639999999999</v>
      </c>
      <c r="H4187">
        <f t="shared" si="130"/>
        <v>5.2616440790898188E-2</v>
      </c>
      <c r="N4187">
        <f t="shared" si="131"/>
        <v>4.763526839353438E-2</v>
      </c>
    </row>
    <row r="4188" spans="1:14" x14ac:dyDescent="0.25">
      <c r="A4188" s="1">
        <v>-4.4027719073617098</v>
      </c>
      <c r="B4188" s="1">
        <v>-3.1833491946719898</v>
      </c>
      <c r="C4188" s="1">
        <v>0.11172953279082801</v>
      </c>
      <c r="D4188">
        <v>-4.354457</v>
      </c>
      <c r="E4188">
        <v>0.12226910000000001</v>
      </c>
      <c r="F4188">
        <v>-3.201146</v>
      </c>
      <c r="H4188">
        <f t="shared" si="130"/>
        <v>5.2556056075492762E-2</v>
      </c>
      <c r="N4188">
        <f t="shared" si="131"/>
        <v>4.7661630578435241E-2</v>
      </c>
    </row>
    <row r="4189" spans="1:14" x14ac:dyDescent="0.25">
      <c r="A4189" s="1">
        <v>-4.3984329036698497</v>
      </c>
      <c r="B4189" s="1">
        <v>-3.18911476419327</v>
      </c>
      <c r="C4189" s="1">
        <v>0.111656038207621</v>
      </c>
      <c r="D4189">
        <v>-4.3502070000000002</v>
      </c>
      <c r="E4189">
        <v>0.1221159</v>
      </c>
      <c r="F4189">
        <v>-3.2070219999999998</v>
      </c>
      <c r="H4189">
        <f t="shared" si="130"/>
        <v>5.2495862577227048E-2</v>
      </c>
      <c r="N4189">
        <f t="shared" si="131"/>
        <v>4.768791654159988E-2</v>
      </c>
    </row>
    <row r="4190" spans="1:14" x14ac:dyDescent="0.25">
      <c r="A4190" s="1">
        <v>-4.3940857694692399</v>
      </c>
      <c r="B4190" s="1">
        <v>-3.1948754054223398</v>
      </c>
      <c r="C4190" s="1">
        <v>0.111582306720132</v>
      </c>
      <c r="D4190">
        <v>-4.3459490000000001</v>
      </c>
      <c r="E4190">
        <v>0.1219624</v>
      </c>
      <c r="F4190">
        <v>-3.2128930000000002</v>
      </c>
      <c r="H4190">
        <f t="shared" si="130"/>
        <v>5.2435947839229897E-2</v>
      </c>
      <c r="N4190">
        <f t="shared" si="131"/>
        <v>4.7714087968898068E-2</v>
      </c>
    </row>
    <row r="4191" spans="1:14" x14ac:dyDescent="0.25">
      <c r="A4191" s="1">
        <v>-4.3897305707108396</v>
      </c>
      <c r="B4191" s="1">
        <v>-3.2006306224892298</v>
      </c>
      <c r="C4191" s="1">
        <v>0.11150835304997</v>
      </c>
      <c r="D4191">
        <v>-4.3416810000000003</v>
      </c>
      <c r="E4191">
        <v>0.12180870000000001</v>
      </c>
      <c r="F4191">
        <v>-3.2187570000000001</v>
      </c>
      <c r="H4191">
        <f t="shared" si="130"/>
        <v>5.2377704745911628E-2</v>
      </c>
      <c r="N4191">
        <f t="shared" si="131"/>
        <v>4.7739536084992075E-2</v>
      </c>
    </row>
    <row r="4192" spans="1:14" x14ac:dyDescent="0.25">
      <c r="A4192" s="1">
        <v>-4.3853661275301201</v>
      </c>
      <c r="B4192" s="1">
        <v>-3.2063798077016199</v>
      </c>
      <c r="C4192" s="1">
        <v>0.11143421157208799</v>
      </c>
      <c r="D4192">
        <v>-4.3374069999999998</v>
      </c>
      <c r="E4192">
        <v>0.12165479999999999</v>
      </c>
      <c r="F4192">
        <v>-3.224615</v>
      </c>
      <c r="H4192">
        <f t="shared" si="130"/>
        <v>5.2316924407136312E-2</v>
      </c>
      <c r="N4192">
        <f t="shared" si="131"/>
        <v>4.7766100032343599E-2</v>
      </c>
    </row>
    <row r="4193" spans="1:14" x14ac:dyDescent="0.25">
      <c r="A4193" s="1">
        <v>-4.3809938722012198</v>
      </c>
      <c r="B4193" s="1">
        <v>-3.2121229697381799</v>
      </c>
      <c r="C4193" s="1">
        <v>0.111359861217177</v>
      </c>
      <c r="D4193">
        <v>-4.3331239999999998</v>
      </c>
      <c r="E4193">
        <v>0.1215007</v>
      </c>
      <c r="F4193">
        <v>-3.2304680000000001</v>
      </c>
      <c r="H4193">
        <f t="shared" si="130"/>
        <v>5.2258027240678052E-2</v>
      </c>
      <c r="N4193">
        <f t="shared" si="131"/>
        <v>4.7791847990989247E-2</v>
      </c>
    </row>
    <row r="4194" spans="1:14" x14ac:dyDescent="0.25">
      <c r="A4194" s="1">
        <v>-4.3766131700508897</v>
      </c>
      <c r="B4194" s="1">
        <v>-3.21785965395381</v>
      </c>
      <c r="C4194" s="1">
        <v>0.111285331011928</v>
      </c>
      <c r="D4194">
        <v>-4.3288320000000002</v>
      </c>
      <c r="E4194">
        <v>0.1213463</v>
      </c>
      <c r="F4194">
        <v>-3.2363140000000001</v>
      </c>
      <c r="H4194">
        <f t="shared" si="130"/>
        <v>5.2199867781475208E-2</v>
      </c>
      <c r="N4194">
        <f t="shared" si="131"/>
        <v>4.7817280255552208E-2</v>
      </c>
    </row>
    <row r="4195" spans="1:14" x14ac:dyDescent="0.25">
      <c r="A4195" s="1">
        <v>-4.3722244663388299</v>
      </c>
      <c r="B4195" s="1">
        <v>-3.2235905850434601</v>
      </c>
      <c r="C4195" s="1">
        <v>0.111210587091081</v>
      </c>
      <c r="D4195">
        <v>-4.3245329999999997</v>
      </c>
      <c r="E4195">
        <v>0.1211917</v>
      </c>
      <c r="F4195">
        <v>-3.2421540000000002</v>
      </c>
      <c r="H4195">
        <f t="shared" si="130"/>
        <v>5.2141144514644633E-2</v>
      </c>
      <c r="N4195">
        <f t="shared" si="131"/>
        <v>4.7842965928521948E-2</v>
      </c>
    </row>
    <row r="4196" spans="1:14" x14ac:dyDescent="0.25">
      <c r="A4196" s="1">
        <v>-4.3678281420710201</v>
      </c>
      <c r="B4196" s="1">
        <v>-3.2293147909157902</v>
      </c>
      <c r="C4196" s="1">
        <v>0.111135657472482</v>
      </c>
      <c r="D4196">
        <v>-4.3202249999999998</v>
      </c>
      <c r="E4196">
        <v>0.1210368</v>
      </c>
      <c r="F4196">
        <v>-3.2479879999999999</v>
      </c>
      <c r="H4196">
        <f t="shared" si="130"/>
        <v>5.2084359417070528E-2</v>
      </c>
      <c r="N4196">
        <f t="shared" si="131"/>
        <v>4.7867810401582153E-2</v>
      </c>
    </row>
    <row r="4197" spans="1:14" x14ac:dyDescent="0.25">
      <c r="A4197" s="1">
        <v>-4.3634239007730402</v>
      </c>
      <c r="B4197" s="1">
        <v>-3.2350338176814701</v>
      </c>
      <c r="C4197" s="1">
        <v>0.111060495035089</v>
      </c>
      <c r="D4197">
        <v>-4.3159099999999997</v>
      </c>
      <c r="E4197">
        <v>0.1208818</v>
      </c>
      <c r="F4197">
        <v>-3.2538170000000002</v>
      </c>
      <c r="H4197">
        <f t="shared" si="130"/>
        <v>5.2027269156618879E-2</v>
      </c>
      <c r="N4197">
        <f t="shared" si="131"/>
        <v>4.7892794889910814E-2</v>
      </c>
    </row>
    <row r="4198" spans="1:14" x14ac:dyDescent="0.25">
      <c r="A4198" s="1">
        <v>-4.3590117308839096</v>
      </c>
      <c r="B4198" s="1">
        <v>-3.2407470878309099</v>
      </c>
      <c r="C4198" s="1">
        <v>0.11098511953151501</v>
      </c>
      <c r="D4198">
        <v>-4.3115860000000001</v>
      </c>
      <c r="E4198">
        <v>0.1207265</v>
      </c>
      <c r="F4198">
        <v>-3.259639</v>
      </c>
      <c r="H4198">
        <f t="shared" si="130"/>
        <v>5.1971134187252396E-2</v>
      </c>
      <c r="N4198">
        <f t="shared" si="131"/>
        <v>4.7917367668797395E-2</v>
      </c>
    </row>
    <row r="4199" spans="1:14" x14ac:dyDescent="0.25">
      <c r="A4199" s="1">
        <v>-4.3545904749992701</v>
      </c>
      <c r="B4199" s="1">
        <v>-3.2464543194373898</v>
      </c>
      <c r="C4199" s="1">
        <v>0.110909553501342</v>
      </c>
      <c r="D4199">
        <v>-4.3072540000000004</v>
      </c>
      <c r="E4199">
        <v>0.12057089999999999</v>
      </c>
      <c r="F4199">
        <v>-3.2654550000000002</v>
      </c>
      <c r="H4199">
        <f t="shared" si="130"/>
        <v>5.1914442531592123E-2</v>
      </c>
      <c r="N4199">
        <f t="shared" si="131"/>
        <v>4.7942190530423007E-2</v>
      </c>
    </row>
    <row r="4200" spans="1:14" x14ac:dyDescent="0.25">
      <c r="A4200" s="1">
        <v>-4.3501616193246999</v>
      </c>
      <c r="B4200" s="1">
        <v>-3.25215522796845</v>
      </c>
      <c r="C4200" s="1">
        <v>0.11083378491502099</v>
      </c>
      <c r="D4200">
        <v>-4.3029140000000003</v>
      </c>
      <c r="E4200">
        <v>0.1204152</v>
      </c>
      <c r="F4200">
        <v>-3.2712659999999998</v>
      </c>
      <c r="H4200">
        <f t="shared" si="130"/>
        <v>5.1859065307082536E-2</v>
      </c>
      <c r="N4200">
        <f t="shared" si="131"/>
        <v>4.7966444064690326E-2</v>
      </c>
    </row>
    <row r="4201" spans="1:14" x14ac:dyDescent="0.25">
      <c r="A4201" s="1">
        <v>-4.3457244576668801</v>
      </c>
      <c r="B4201" s="1">
        <v>-3.2578496423525198</v>
      </c>
      <c r="C4201" s="1">
        <v>0.11075783414486701</v>
      </c>
      <c r="D4201">
        <v>-4.2985660000000001</v>
      </c>
      <c r="E4201">
        <v>0.1202592</v>
      </c>
      <c r="F4201">
        <v>-3.2770700000000001</v>
      </c>
      <c r="H4201">
        <f t="shared" si="130"/>
        <v>5.1803650747114856E-2</v>
      </c>
      <c r="N4201">
        <f t="shared" si="131"/>
        <v>4.7990720090226834E-2</v>
      </c>
    </row>
    <row r="4202" spans="1:14" x14ac:dyDescent="0.25">
      <c r="A4202" s="1">
        <v>-4.3412796286877402</v>
      </c>
      <c r="B4202" s="1">
        <v>-3.2635382271332798</v>
      </c>
      <c r="C4202" s="1">
        <v>0.11068166701073</v>
      </c>
      <c r="D4202">
        <v>-4.2942090000000004</v>
      </c>
      <c r="E4202">
        <v>0.120103</v>
      </c>
      <c r="F4202">
        <v>-3.2828680000000001</v>
      </c>
      <c r="H4202">
        <f t="shared" si="130"/>
        <v>5.174983786866176E-2</v>
      </c>
      <c r="N4202">
        <f t="shared" si="131"/>
        <v>4.8014300328531684E-2</v>
      </c>
    </row>
    <row r="4203" spans="1:14" x14ac:dyDescent="0.25">
      <c r="A4203" s="1">
        <v>-4.3368272095827898</v>
      </c>
      <c r="B4203" s="1">
        <v>-3.2692200593073402</v>
      </c>
      <c r="C4203" s="1">
        <v>0.110605313968205</v>
      </c>
      <c r="D4203">
        <v>-4.2898449999999997</v>
      </c>
      <c r="E4203">
        <v>0.1199466</v>
      </c>
      <c r="F4203">
        <v>-3.2886600000000001</v>
      </c>
      <c r="H4203">
        <f t="shared" si="130"/>
        <v>5.1696217812748725E-2</v>
      </c>
      <c r="N4203">
        <f t="shared" si="131"/>
        <v>4.8037801834584067E-2</v>
      </c>
    </row>
    <row r="4204" spans="1:14" x14ac:dyDescent="0.25">
      <c r="A4204" s="1">
        <v>-4.33236721746872</v>
      </c>
      <c r="B4204" s="1">
        <v>-3.2748967739737198</v>
      </c>
      <c r="C4204" s="1">
        <v>0.110528719879849</v>
      </c>
      <c r="D4204">
        <v>-4.2854729999999996</v>
      </c>
      <c r="E4204">
        <v>0.1197899</v>
      </c>
      <c r="F4204">
        <v>-3.2944460000000002</v>
      </c>
      <c r="H4204">
        <f t="shared" si="130"/>
        <v>5.1643095641606497E-2</v>
      </c>
      <c r="N4204">
        <f t="shared" si="131"/>
        <v>4.8061090789647279E-2</v>
      </c>
    </row>
    <row r="4205" spans="1:14" x14ac:dyDescent="0.25">
      <c r="A4205" s="1">
        <v>-4.3278993940576704</v>
      </c>
      <c r="B4205" s="1">
        <v>-3.28056777971217</v>
      </c>
      <c r="C4205" s="1">
        <v>0.110451909297482</v>
      </c>
      <c r="D4205">
        <v>-4.2810930000000003</v>
      </c>
      <c r="E4205">
        <v>0.119633</v>
      </c>
      <c r="F4205">
        <v>-3.3002250000000002</v>
      </c>
      <c r="H4205">
        <f t="shared" si="130"/>
        <v>5.1590088782769591E-2</v>
      </c>
      <c r="N4205">
        <f t="shared" si="131"/>
        <v>4.8084334816938544E-2</v>
      </c>
    </row>
    <row r="4206" spans="1:14" x14ac:dyDescent="0.25">
      <c r="A4206" s="1">
        <v>-4.3234225418343604</v>
      </c>
      <c r="B4206" s="1">
        <v>-3.2862330782714899</v>
      </c>
      <c r="C4206" s="1">
        <v>0.110374895055576</v>
      </c>
      <c r="D4206">
        <v>-4.2767049999999998</v>
      </c>
      <c r="E4206">
        <v>0.1194759</v>
      </c>
      <c r="F4206">
        <v>-3.3059989999999999</v>
      </c>
      <c r="H4206">
        <f t="shared" si="130"/>
        <v>5.1536867074175617E-2</v>
      </c>
      <c r="N4206">
        <f t="shared" si="131"/>
        <v>4.810767871162059E-2</v>
      </c>
    </row>
    <row r="4207" spans="1:14" x14ac:dyDescent="0.25">
      <c r="A4207" s="1">
        <v>-4.3189379991903403</v>
      </c>
      <c r="B4207" s="1">
        <v>-3.29189201670988</v>
      </c>
      <c r="C4207" s="1">
        <v>0.110297679417543</v>
      </c>
      <c r="D4207">
        <v>-4.2723079999999998</v>
      </c>
      <c r="E4207">
        <v>0.1193186</v>
      </c>
      <c r="F4207">
        <v>-3.311766</v>
      </c>
      <c r="H4207">
        <f t="shared" si="130"/>
        <v>5.1485037092946932E-2</v>
      </c>
      <c r="N4207">
        <f t="shared" si="131"/>
        <v>4.8130417617194055E-2</v>
      </c>
    </row>
    <row r="4208" spans="1:14" x14ac:dyDescent="0.25">
      <c r="A4208" s="1">
        <v>-4.3144449761055101</v>
      </c>
      <c r="B4208" s="1">
        <v>-3.2975446117579699</v>
      </c>
      <c r="C4208" s="1">
        <v>0.11022027721331699</v>
      </c>
      <c r="D4208">
        <v>-4.2679039999999997</v>
      </c>
      <c r="E4208">
        <v>0.119161</v>
      </c>
      <c r="F4208">
        <v>-3.3175279999999998</v>
      </c>
      <c r="H4208">
        <f t="shared" si="130"/>
        <v>5.1432818184829296E-2</v>
      </c>
      <c r="N4208">
        <f t="shared" si="131"/>
        <v>4.8153332586513407E-2</v>
      </c>
    </row>
    <row r="4209" spans="1:14" x14ac:dyDescent="0.25">
      <c r="A4209" s="1">
        <v>-4.3099442322433603</v>
      </c>
      <c r="B4209" s="1">
        <v>-3.30319128251731</v>
      </c>
      <c r="C4209" s="1">
        <v>0.110142661414441</v>
      </c>
      <c r="D4209">
        <v>-4.2634910000000001</v>
      </c>
      <c r="E4209">
        <v>0.1190032</v>
      </c>
      <c r="F4209">
        <v>-3.323283</v>
      </c>
      <c r="H4209">
        <f t="shared" si="130"/>
        <v>5.1381796789193433E-2</v>
      </c>
      <c r="N4209">
        <f t="shared" si="131"/>
        <v>4.8175727324722625E-2</v>
      </c>
    </row>
    <row r="4210" spans="1:14" x14ac:dyDescent="0.25">
      <c r="A4210" s="1">
        <v>-4.3054355755550402</v>
      </c>
      <c r="B4210" s="1">
        <v>-3.3088310914152399</v>
      </c>
      <c r="C4210" s="1">
        <v>0.110064866608132</v>
      </c>
      <c r="D4210">
        <v>-4.2590709999999996</v>
      </c>
      <c r="E4210">
        <v>0.1188452</v>
      </c>
      <c r="F4210">
        <v>-3.3290320000000002</v>
      </c>
      <c r="H4210">
        <f t="shared" si="130"/>
        <v>5.1330739606217077E-2</v>
      </c>
      <c r="N4210">
        <f t="shared" si="131"/>
        <v>4.8198142982855664E-2</v>
      </c>
    </row>
    <row r="4211" spans="1:14" x14ac:dyDescent="0.25">
      <c r="A4211" s="1">
        <v>-4.3009194079076902</v>
      </c>
      <c r="B4211" s="1">
        <v>-3.3144655536391001</v>
      </c>
      <c r="C4211" s="1">
        <v>0.109986835955922</v>
      </c>
      <c r="D4211">
        <v>-4.2546419999999996</v>
      </c>
      <c r="E4211">
        <v>0.118687</v>
      </c>
      <c r="F4211">
        <v>-3.334775</v>
      </c>
      <c r="H4211">
        <f t="shared" si="130"/>
        <v>5.1281233882726797E-2</v>
      </c>
      <c r="N4211">
        <f t="shared" si="131"/>
        <v>4.8219882481468322E-2</v>
      </c>
    </row>
    <row r="4212" spans="1:14" x14ac:dyDescent="0.25">
      <c r="A4212" s="1">
        <v>-4.2963953185575798</v>
      </c>
      <c r="B4212" s="1">
        <v>-3.32009403433067</v>
      </c>
      <c r="C4212" s="1">
        <v>0.109908598660747</v>
      </c>
      <c r="D4212">
        <v>-4.2502060000000004</v>
      </c>
      <c r="E4212">
        <v>0.11852849999999999</v>
      </c>
      <c r="F4212">
        <v>-3.3405119999999999</v>
      </c>
      <c r="H4212">
        <f t="shared" si="130"/>
        <v>5.1231329965031623E-2</v>
      </c>
      <c r="N4212">
        <f t="shared" si="131"/>
        <v>4.8241801800436947E-2</v>
      </c>
    </row>
    <row r="4213" spans="1:14" x14ac:dyDescent="0.25">
      <c r="A4213" s="1">
        <v>-4.2918622706070098</v>
      </c>
      <c r="B4213" s="1">
        <v>-3.3257167510810999</v>
      </c>
      <c r="C4213" s="1">
        <v>0.10983015773289199</v>
      </c>
      <c r="D4213">
        <v>-4.2457609999999999</v>
      </c>
      <c r="E4213">
        <v>0.1183699</v>
      </c>
      <c r="F4213">
        <v>-3.3462420000000002</v>
      </c>
      <c r="H4213">
        <f t="shared" si="130"/>
        <v>5.118144383223474E-2</v>
      </c>
      <c r="N4213">
        <f t="shared" si="131"/>
        <v>4.8263718285876854E-2</v>
      </c>
    </row>
    <row r="4214" spans="1:14" x14ac:dyDescent="0.25">
      <c r="A4214" s="1">
        <v>-4.2873215109727703</v>
      </c>
      <c r="B4214" s="1">
        <v>-3.3313327217162598</v>
      </c>
      <c r="C4214" s="1">
        <v>0.10975152793149399</v>
      </c>
      <c r="D4214">
        <v>-4.2413090000000002</v>
      </c>
      <c r="E4214">
        <v>0.11821089999999999</v>
      </c>
      <c r="F4214">
        <v>-3.351966</v>
      </c>
      <c r="H4214">
        <f t="shared" si="130"/>
        <v>5.1131637119761444E-2</v>
      </c>
      <c r="N4214">
        <f t="shared" si="131"/>
        <v>4.8285604844941828E-2</v>
      </c>
    </row>
    <row r="4215" spans="1:14" x14ac:dyDescent="0.25">
      <c r="A4215" s="1">
        <v>-4.2827723603025403</v>
      </c>
      <c r="B4215" s="1">
        <v>-3.3369422161323099</v>
      </c>
      <c r="C4215" s="1">
        <v>0.10967271364052</v>
      </c>
      <c r="D4215">
        <v>-4.2368480000000002</v>
      </c>
      <c r="E4215">
        <v>0.1180518</v>
      </c>
      <c r="F4215">
        <v>-3.3576839999999999</v>
      </c>
      <c r="H4215">
        <f t="shared" si="130"/>
        <v>5.1083045674970379E-2</v>
      </c>
      <c r="N4215">
        <f t="shared" si="131"/>
        <v>4.8306962160349978E-2</v>
      </c>
    </row>
    <row r="4216" spans="1:14" x14ac:dyDescent="0.25">
      <c r="A4216" s="1">
        <v>-4.2782157375270904</v>
      </c>
      <c r="B4216" s="1">
        <v>-3.34254547840162</v>
      </c>
      <c r="C4216" s="1">
        <v>0.10959369234625101</v>
      </c>
      <c r="D4216">
        <v>-4.23238</v>
      </c>
      <c r="E4216">
        <v>0.1178925</v>
      </c>
      <c r="F4216">
        <v>-3.3633959999999998</v>
      </c>
      <c r="H4216">
        <f t="shared" si="130"/>
        <v>5.1034589192534383E-2</v>
      </c>
      <c r="N4216">
        <f t="shared" si="131"/>
        <v>4.8328264858584033E-2</v>
      </c>
    </row>
    <row r="4217" spans="1:14" x14ac:dyDescent="0.25">
      <c r="A4217" s="1">
        <v>-4.2736512600324597</v>
      </c>
      <c r="B4217" s="1">
        <v>-3.3481417559168798</v>
      </c>
      <c r="C4217" s="1">
        <v>0.109514494862738</v>
      </c>
      <c r="D4217">
        <v>-4.2279030000000004</v>
      </c>
      <c r="E4217">
        <v>0.1177329</v>
      </c>
      <c r="F4217">
        <v>-3.3691019999999998</v>
      </c>
      <c r="H4217">
        <f t="shared" si="130"/>
        <v>5.0988011444080168E-2</v>
      </c>
      <c r="N4217">
        <f t="shared" si="131"/>
        <v>4.8348746044207198E-2</v>
      </c>
    </row>
    <row r="4218" spans="1:14" x14ac:dyDescent="0.25">
      <c r="A4218" s="1">
        <v>-4.26907968710458</v>
      </c>
      <c r="B4218" s="1">
        <v>-3.3537324984957002</v>
      </c>
      <c r="C4218" s="1">
        <v>0.109435061183903</v>
      </c>
      <c r="D4218">
        <v>-4.2234189999999998</v>
      </c>
      <c r="E4218">
        <v>0.1175731</v>
      </c>
      <c r="F4218">
        <v>-3.3748010000000002</v>
      </c>
      <c r="H4218">
        <f t="shared" si="130"/>
        <v>5.094121885341342E-2</v>
      </c>
      <c r="N4218">
        <f t="shared" si="131"/>
        <v>4.8369326069371471E-2</v>
      </c>
    </row>
    <row r="4219" spans="1:14" x14ac:dyDescent="0.25">
      <c r="A4219" s="1">
        <v>-4.2645003996553301</v>
      </c>
      <c r="B4219" s="1">
        <v>-3.35931721708676</v>
      </c>
      <c r="C4219" s="1">
        <v>0.10935541924257999</v>
      </c>
      <c r="D4219">
        <v>-4.2189269999999999</v>
      </c>
      <c r="E4219">
        <v>0.11741310000000001</v>
      </c>
      <c r="F4219">
        <v>-3.3804940000000001</v>
      </c>
      <c r="H4219">
        <f t="shared" si="130"/>
        <v>5.0895158020065619E-2</v>
      </c>
      <c r="N4219">
        <f t="shared" si="131"/>
        <v>4.838958853450518E-2</v>
      </c>
    </row>
    <row r="4220" spans="1:14" x14ac:dyDescent="0.25">
      <c r="A4220" s="1">
        <v>-4.2599124758318903</v>
      </c>
      <c r="B4220" s="1">
        <v>-3.36489640032688</v>
      </c>
      <c r="C4220" s="1">
        <v>0.109275560900869</v>
      </c>
      <c r="D4220">
        <v>-4.2144269999999997</v>
      </c>
      <c r="E4220">
        <v>0.11725289999999999</v>
      </c>
      <c r="F4220">
        <v>-3.3861810000000001</v>
      </c>
      <c r="H4220">
        <f t="shared" si="130"/>
        <v>5.0848801696805099E-2</v>
      </c>
      <c r="N4220">
        <f t="shared" si="131"/>
        <v>4.8409985271724784E-2</v>
      </c>
    </row>
    <row r="4221" spans="1:14" x14ac:dyDescent="0.25">
      <c r="A4221" s="1">
        <v>-4.2553168669478598</v>
      </c>
      <c r="B4221" s="1">
        <v>-3.3704688383544399</v>
      </c>
      <c r="C4221" s="1">
        <v>0.109195512584723</v>
      </c>
      <c r="D4221">
        <v>-4.2099190000000002</v>
      </c>
      <c r="E4221">
        <v>0.1170924</v>
      </c>
      <c r="F4221">
        <v>-3.3918620000000002</v>
      </c>
      <c r="H4221">
        <f t="shared" si="130"/>
        <v>5.0803489244915026E-2</v>
      </c>
      <c r="N4221">
        <f t="shared" si="131"/>
        <v>4.8429926860292044E-2</v>
      </c>
    </row>
    <row r="4222" spans="1:14" x14ac:dyDescent="0.25">
      <c r="A4222" s="1">
        <v>-4.2507129318067696</v>
      </c>
      <c r="B4222" s="1">
        <v>-3.3760350398985</v>
      </c>
      <c r="C4222" s="1">
        <v>0.109115269303082</v>
      </c>
      <c r="D4222">
        <v>-4.2054029999999996</v>
      </c>
      <c r="E4222">
        <v>0.1169317</v>
      </c>
      <c r="F4222">
        <v>-3.3975360000000001</v>
      </c>
      <c r="H4222">
        <f t="shared" si="130"/>
        <v>5.0758031822167538E-2</v>
      </c>
      <c r="N4222">
        <f t="shared" si="131"/>
        <v>4.8449936375349639E-2</v>
      </c>
    </row>
    <row r="4223" spans="1:14" x14ac:dyDescent="0.25">
      <c r="A4223" s="1">
        <v>-4.24610155519074</v>
      </c>
      <c r="B4223" s="1">
        <v>-3.3815950071699299</v>
      </c>
      <c r="C4223" s="1">
        <v>0.10903481790351199</v>
      </c>
      <c r="D4223">
        <v>-4.2008789999999996</v>
      </c>
      <c r="E4223">
        <v>0.11677079999999999</v>
      </c>
      <c r="F4223">
        <v>-3.4032040000000001</v>
      </c>
      <c r="H4223">
        <f t="shared" si="130"/>
        <v>5.0713642031575371E-2</v>
      </c>
      <c r="N4223">
        <f t="shared" si="131"/>
        <v>4.8469479926817265E-2</v>
      </c>
    </row>
    <row r="4224" spans="1:14" x14ac:dyDescent="0.25">
      <c r="A4224" s="1">
        <v>-4.2414821072333204</v>
      </c>
      <c r="B4224" s="1">
        <v>-3.38714813535301</v>
      </c>
      <c r="C4224" s="1">
        <v>0.10895418724417</v>
      </c>
      <c r="D4224">
        <v>-4.1963470000000003</v>
      </c>
      <c r="E4224">
        <v>0.1166097</v>
      </c>
      <c r="F4224">
        <v>-3.4088660000000002</v>
      </c>
      <c r="H4224">
        <f t="shared" si="130"/>
        <v>5.0670015051734213E-2</v>
      </c>
      <c r="N4224">
        <f t="shared" si="131"/>
        <v>4.8488691474498455E-2</v>
      </c>
    </row>
    <row r="4225" spans="1:14" x14ac:dyDescent="0.25">
      <c r="A4225" s="1">
        <v>-4.2368555980930296</v>
      </c>
      <c r="B4225" s="1">
        <v>-3.3926956071110101</v>
      </c>
      <c r="C4225" s="1">
        <v>0.108873322488885</v>
      </c>
      <c r="D4225">
        <v>-4.1918069999999998</v>
      </c>
      <c r="E4225">
        <v>0.11644839999999999</v>
      </c>
      <c r="F4225">
        <v>-3.4145210000000001</v>
      </c>
      <c r="H4225">
        <f t="shared" si="130"/>
        <v>5.0627124787069412E-2</v>
      </c>
      <c r="N4225">
        <f t="shared" si="131"/>
        <v>4.8507582313524554E-2</v>
      </c>
    </row>
    <row r="4226" spans="1:14" x14ac:dyDescent="0.25">
      <c r="A4226" s="1">
        <v>-4.2322212048113697</v>
      </c>
      <c r="B4226" s="1">
        <v>-3.3982370001231801</v>
      </c>
      <c r="C4226" s="1">
        <v>0.10879225277827501</v>
      </c>
      <c r="D4226">
        <v>-4.1872600000000002</v>
      </c>
      <c r="E4226">
        <v>0.1162868</v>
      </c>
      <c r="F4226">
        <v>-3.4201700000000002</v>
      </c>
      <c r="H4226">
        <f t="shared" si="130"/>
        <v>5.0583936775869531E-2</v>
      </c>
      <c r="N4226">
        <f t="shared" si="131"/>
        <v>4.8526608011325564E-2</v>
      </c>
    </row>
    <row r="4227" spans="1:14" x14ac:dyDescent="0.25">
      <c r="A4227" s="1">
        <v>-4.2275781982482297</v>
      </c>
      <c r="B4227" s="1">
        <v>-3.4037728848431601</v>
      </c>
      <c r="C4227" s="1">
        <v>0.108710964446016</v>
      </c>
      <c r="D4227">
        <v>-4.1827040000000002</v>
      </c>
      <c r="E4227">
        <v>0.11612509999999999</v>
      </c>
      <c r="F4227">
        <v>-3.4258130000000002</v>
      </c>
      <c r="H4227">
        <f t="shared" ref="H4227:H4290" si="132">SQRT(((D4227-A4227)^2)+((E4227-C4227)^2)+((F4227-B4227)^2))</f>
        <v>5.0541366726286938E-2</v>
      </c>
      <c r="N4227">
        <f t="shared" ref="N4227:N4290" si="133">((H4227-$L$2)^2)</f>
        <v>4.8545365128029337E-2</v>
      </c>
    </row>
    <row r="4228" spans="1:14" x14ac:dyDescent="0.25">
      <c r="A4228" s="1">
        <v>-4.2229272577696904</v>
      </c>
      <c r="B4228" s="1">
        <v>-3.4093017771465601</v>
      </c>
      <c r="C4228" s="1">
        <v>0.108629497046212</v>
      </c>
      <c r="D4228">
        <v>-4.1781410000000001</v>
      </c>
      <c r="E4228">
        <v>0.1159631</v>
      </c>
      <c r="F4228">
        <v>-3.4314490000000002</v>
      </c>
      <c r="H4228">
        <f t="shared" si="132"/>
        <v>5.0498416781290148E-2</v>
      </c>
      <c r="N4228">
        <f t="shared" si="133"/>
        <v>4.85642933064502E-2</v>
      </c>
    </row>
    <row r="4229" spans="1:14" x14ac:dyDescent="0.25">
      <c r="A4229" s="1">
        <v>-4.2182679604039004</v>
      </c>
      <c r="B4229" s="1">
        <v>-3.4148243161940002</v>
      </c>
      <c r="C4229" s="1">
        <v>0.10854783750640901</v>
      </c>
      <c r="D4229">
        <v>-4.1735699999999998</v>
      </c>
      <c r="E4229">
        <v>0.1158009</v>
      </c>
      <c r="F4229">
        <v>-3.4370790000000002</v>
      </c>
      <c r="H4229">
        <f t="shared" si="132"/>
        <v>5.0455777975467235E-2</v>
      </c>
      <c r="N4229">
        <f t="shared" si="133"/>
        <v>4.8583088014241993E-2</v>
      </c>
    </row>
    <row r="4230" spans="1:14" x14ac:dyDescent="0.25">
      <c r="A4230" s="1">
        <v>-4.2136012296663603</v>
      </c>
      <c r="B4230" s="1">
        <v>-3.4203402374905698</v>
      </c>
      <c r="C4230" s="1">
        <v>0.108465982200967</v>
      </c>
      <c r="D4230">
        <v>-4.16899</v>
      </c>
      <c r="E4230">
        <v>0.1156384</v>
      </c>
      <c r="F4230">
        <v>-3.4427029999999998</v>
      </c>
      <c r="H4230">
        <f t="shared" si="132"/>
        <v>5.0415260948266483E-2</v>
      </c>
      <c r="N4230">
        <f t="shared" si="133"/>
        <v>4.8600950835021167E-2</v>
      </c>
    </row>
    <row r="4231" spans="1:14" x14ac:dyDescent="0.25">
      <c r="A4231" s="1">
        <v>-4.2089263860208499</v>
      </c>
      <c r="B4231" s="1">
        <v>-3.4258491524091701</v>
      </c>
      <c r="C4231" s="1">
        <v>0.108383953152856</v>
      </c>
      <c r="D4231">
        <v>-4.1644030000000001</v>
      </c>
      <c r="E4231">
        <v>0.1154758</v>
      </c>
      <c r="F4231">
        <v>-3.4483199999999998</v>
      </c>
      <c r="H4231">
        <f t="shared" si="132"/>
        <v>5.0374251219400278E-2</v>
      </c>
      <c r="N4231">
        <f t="shared" si="133"/>
        <v>4.8619034217534385E-2</v>
      </c>
    </row>
    <row r="4232" spans="1:14" x14ac:dyDescent="0.25">
      <c r="A4232" s="1">
        <v>-4.2042447466625097</v>
      </c>
      <c r="B4232" s="1">
        <v>-3.4313519897288498</v>
      </c>
      <c r="C4232" s="1">
        <v>0.108301699748782</v>
      </c>
      <c r="D4232">
        <v>-4.1598090000000001</v>
      </c>
      <c r="E4232">
        <v>0.1153129</v>
      </c>
      <c r="F4232">
        <v>-3.4539309999999999</v>
      </c>
      <c r="H4232">
        <f t="shared" si="132"/>
        <v>5.0333927079477044E-2</v>
      </c>
      <c r="N4232">
        <f t="shared" si="133"/>
        <v>4.8636818566938071E-2</v>
      </c>
    </row>
    <row r="4233" spans="1:14" x14ac:dyDescent="0.25">
      <c r="A4233" s="1">
        <v>-4.1995554003056501</v>
      </c>
      <c r="B4233" s="1">
        <v>-3.4368485637482502</v>
      </c>
      <c r="C4233" s="1">
        <v>0.10821924488036699</v>
      </c>
      <c r="D4233">
        <v>-4.1552069999999999</v>
      </c>
      <c r="E4233">
        <v>0.1151498</v>
      </c>
      <c r="F4233">
        <v>-3.4595349999999998</v>
      </c>
      <c r="H4233">
        <f t="shared" si="132"/>
        <v>5.0294011509733116E-2</v>
      </c>
      <c r="N4233">
        <f t="shared" si="133"/>
        <v>4.8654425925483934E-2</v>
      </c>
    </row>
    <row r="4234" spans="1:14" x14ac:dyDescent="0.25">
      <c r="A4234" s="1">
        <v>-4.1948578642269796</v>
      </c>
      <c r="B4234" s="1">
        <v>-3.4423396025857702</v>
      </c>
      <c r="C4234" s="1">
        <v>0.10813656622437599</v>
      </c>
      <c r="D4234">
        <v>-4.1505960000000002</v>
      </c>
      <c r="E4234">
        <v>0.11498650000000001</v>
      </c>
      <c r="F4234">
        <v>-3.4651329999999998</v>
      </c>
      <c r="H4234">
        <f t="shared" si="132"/>
        <v>5.0255081168584369E-2</v>
      </c>
      <c r="N4234">
        <f t="shared" si="133"/>
        <v>4.8671601754366918E-2</v>
      </c>
    </row>
    <row r="4235" spans="1:14" x14ac:dyDescent="0.25">
      <c r="A4235" s="1">
        <v>-4.1901524809876403</v>
      </c>
      <c r="B4235" s="1">
        <v>-3.4478235649804199</v>
      </c>
      <c r="C4235" s="1">
        <v>0.10805370990504801</v>
      </c>
      <c r="D4235">
        <v>-4.1459780000000004</v>
      </c>
      <c r="E4235">
        <v>0.11482299999999999</v>
      </c>
      <c r="F4235">
        <v>-3.4707249999999998</v>
      </c>
      <c r="H4235">
        <f t="shared" si="132"/>
        <v>5.0216369690301348E-2</v>
      </c>
      <c r="N4235">
        <f t="shared" si="133"/>
        <v>4.86886840279191E-2</v>
      </c>
    </row>
    <row r="4236" spans="1:14" x14ac:dyDescent="0.25">
      <c r="A4236" s="1">
        <v>-4.1854390230497698</v>
      </c>
      <c r="B4236" s="1">
        <v>-3.4533012898206898</v>
      </c>
      <c r="C4236" s="1">
        <v>0.10797065247872301</v>
      </c>
      <c r="D4236">
        <v>-4.1413520000000004</v>
      </c>
      <c r="E4236">
        <v>0.11465930000000001</v>
      </c>
      <c r="F4236">
        <v>-3.4763099999999998</v>
      </c>
      <c r="H4236">
        <f t="shared" si="132"/>
        <v>5.0177727640560464E-2</v>
      </c>
      <c r="N4236">
        <f t="shared" si="133"/>
        <v>4.8705738653730596E-2</v>
      </c>
    </row>
    <row r="4237" spans="1:14" x14ac:dyDescent="0.25">
      <c r="A4237" s="1">
        <v>-4.1807182786892998</v>
      </c>
      <c r="B4237" s="1">
        <v>-3.4587723485255699</v>
      </c>
      <c r="C4237" s="1">
        <v>0.10788739857858499</v>
      </c>
      <c r="D4237">
        <v>-4.1367180000000001</v>
      </c>
      <c r="E4237">
        <v>0.11449529999999999</v>
      </c>
      <c r="F4237">
        <v>-3.4818880000000001</v>
      </c>
      <c r="H4237">
        <f t="shared" si="132"/>
        <v>5.0140026216771202E-2</v>
      </c>
      <c r="N4237">
        <f t="shared" si="133"/>
        <v>4.8722381013578848E-2</v>
      </c>
    </row>
    <row r="4238" spans="1:14" x14ac:dyDescent="0.25">
      <c r="A4238" s="1">
        <v>-4.1759894519974097</v>
      </c>
      <c r="B4238" s="1">
        <v>-3.46423662921522</v>
      </c>
      <c r="C4238" s="1">
        <v>0.107803961977365</v>
      </c>
      <c r="D4238">
        <v>-4.1320769999999998</v>
      </c>
      <c r="E4238">
        <v>0.11433119999999999</v>
      </c>
      <c r="F4238">
        <v>-3.4874610000000001</v>
      </c>
      <c r="H4238">
        <f t="shared" si="132"/>
        <v>5.0102691294758889E-2</v>
      </c>
      <c r="N4238">
        <f t="shared" si="133"/>
        <v>4.873886439177029E-2</v>
      </c>
    </row>
    <row r="4239" spans="1:14" x14ac:dyDescent="0.25">
      <c r="A4239" s="1">
        <v>-4.1712539525102903</v>
      </c>
      <c r="B4239" s="1">
        <v>-3.4696947469064501</v>
      </c>
      <c r="C4239" s="1">
        <v>0.10772030115126401</v>
      </c>
      <c r="D4239">
        <v>-4.1274280000000001</v>
      </c>
      <c r="E4239">
        <v>0.1141668</v>
      </c>
      <c r="F4239">
        <v>-3.493026</v>
      </c>
      <c r="H4239">
        <f t="shared" si="132"/>
        <v>5.0066144566525667E-2</v>
      </c>
      <c r="N4239">
        <f t="shared" si="133"/>
        <v>4.8755002482327135E-2</v>
      </c>
    </row>
    <row r="4240" spans="1:14" x14ac:dyDescent="0.25">
      <c r="A4240" s="1">
        <v>-4.1665107062554796</v>
      </c>
      <c r="B4240" s="1">
        <v>-3.47514673283515</v>
      </c>
      <c r="C4240" s="1">
        <v>0.107636434030342</v>
      </c>
      <c r="D4240">
        <v>-4.1227710000000002</v>
      </c>
      <c r="E4240">
        <v>0.1140022</v>
      </c>
      <c r="F4240">
        <v>-3.498586</v>
      </c>
      <c r="H4240">
        <f t="shared" si="132"/>
        <v>5.0030831743249043E-2</v>
      </c>
      <c r="N4240">
        <f t="shared" si="133"/>
        <v>4.8770598249911791E-2</v>
      </c>
    </row>
    <row r="4241" spans="1:14" x14ac:dyDescent="0.25">
      <c r="A4241" s="1">
        <v>-4.1617593886742599</v>
      </c>
      <c r="B4241" s="1">
        <v>-3.4805933055004998</v>
      </c>
      <c r="C4241" s="1">
        <v>0.10755233659666801</v>
      </c>
      <c r="D4241">
        <v>-4.118106</v>
      </c>
      <c r="E4241">
        <v>0.11383740000000001</v>
      </c>
      <c r="F4241">
        <v>-3.5041389999999999</v>
      </c>
      <c r="H4241">
        <f t="shared" si="132"/>
        <v>4.9995200711605181E-2</v>
      </c>
      <c r="N4241">
        <f t="shared" si="133"/>
        <v>4.8786337080755665E-2</v>
      </c>
    </row>
    <row r="4242" spans="1:14" x14ac:dyDescent="0.25">
      <c r="A4242" s="1">
        <v>-4.1569999348939799</v>
      </c>
      <c r="B4242" s="1">
        <v>-3.4860328226877</v>
      </c>
      <c r="C4242" s="1">
        <v>0.107468063949719</v>
      </c>
      <c r="D4242">
        <v>-4.1134339999999998</v>
      </c>
      <c r="E4242">
        <v>0.1136723</v>
      </c>
      <c r="F4242">
        <v>-3.5096850000000002</v>
      </c>
      <c r="H4242">
        <f t="shared" si="132"/>
        <v>4.9959070445381643E-2</v>
      </c>
      <c r="N4242">
        <f t="shared" si="133"/>
        <v>4.8802299024733306E-2</v>
      </c>
    </row>
    <row r="4243" spans="1:14" x14ac:dyDescent="0.25">
      <c r="A4243" s="1">
        <v>-4.15223234832618</v>
      </c>
      <c r="B4243" s="1">
        <v>-3.49146612006209</v>
      </c>
      <c r="C4243" s="1">
        <v>0.107383588683568</v>
      </c>
      <c r="D4243">
        <v>-4.1087530000000001</v>
      </c>
      <c r="E4243">
        <v>0.1135071</v>
      </c>
      <c r="F4243">
        <v>-3.5152239999999999</v>
      </c>
      <c r="H4243">
        <f t="shared" si="132"/>
        <v>4.9923821777342926E-2</v>
      </c>
      <c r="N4243">
        <f t="shared" si="133"/>
        <v>4.8817874004591887E-2</v>
      </c>
    </row>
    <row r="4244" spans="1:14" x14ac:dyDescent="0.25">
      <c r="A4244" s="1">
        <v>-4.1474572788501201</v>
      </c>
      <c r="B4244" s="1">
        <v>-3.4968925092893399</v>
      </c>
      <c r="C4244" s="1">
        <v>0.10729892710091</v>
      </c>
      <c r="D4244">
        <v>-4.1040650000000003</v>
      </c>
      <c r="E4244">
        <v>0.1133417</v>
      </c>
      <c r="F4244">
        <v>-3.5207570000000001</v>
      </c>
      <c r="H4244">
        <f t="shared" si="132"/>
        <v>4.9889065785958697E-2</v>
      </c>
      <c r="N4244">
        <f t="shared" si="133"/>
        <v>4.8833233723377743E-2</v>
      </c>
    </row>
    <row r="4245" spans="1:14" x14ac:dyDescent="0.25">
      <c r="A4245" s="1">
        <v>-4.1426739812754798</v>
      </c>
      <c r="B4245" s="1">
        <v>-3.5023120562379599</v>
      </c>
      <c r="C4245" s="1">
        <v>0.10721408597415601</v>
      </c>
      <c r="D4245">
        <v>-4.0993700000000004</v>
      </c>
      <c r="E4245">
        <v>0.113176</v>
      </c>
      <c r="F4245">
        <v>-3.5262850000000001</v>
      </c>
      <c r="H4245">
        <f t="shared" si="132"/>
        <v>4.9854601049216789E-2</v>
      </c>
      <c r="N4245">
        <f t="shared" si="133"/>
        <v>4.8848467113644246E-2</v>
      </c>
    </row>
    <row r="4246" spans="1:14" x14ac:dyDescent="0.25">
      <c r="A4246" s="1">
        <v>-4.1378840004967801</v>
      </c>
      <c r="B4246" s="1">
        <v>-3.5077249773297199</v>
      </c>
      <c r="C4246" s="1">
        <v>0.107129035499007</v>
      </c>
      <c r="D4246">
        <v>-4.0946660000000001</v>
      </c>
      <c r="E4246">
        <v>0.1130101</v>
      </c>
      <c r="F4246">
        <v>-3.5318040000000002</v>
      </c>
      <c r="H4246">
        <f t="shared" si="132"/>
        <v>4.9821499569567176E-2</v>
      </c>
      <c r="N4246">
        <f t="shared" si="133"/>
        <v>4.8863100181742239E-2</v>
      </c>
    </row>
    <row r="4247" spans="1:14" x14ac:dyDescent="0.25">
      <c r="A4247" s="1">
        <v>-4.13308630209798</v>
      </c>
      <c r="B4247" s="1">
        <v>-3.5131315423376202</v>
      </c>
      <c r="C4247" s="1">
        <v>0.10704378514709199</v>
      </c>
      <c r="D4247">
        <v>-4.0899549999999998</v>
      </c>
      <c r="E4247">
        <v>0.112844</v>
      </c>
      <c r="F4247">
        <v>-3.537318</v>
      </c>
      <c r="H4247">
        <f t="shared" si="132"/>
        <v>4.9788918920390494E-2</v>
      </c>
      <c r="N4247">
        <f t="shared" si="133"/>
        <v>4.8877505147900256E-2</v>
      </c>
    </row>
    <row r="4248" spans="1:14" x14ac:dyDescent="0.25">
      <c r="A4248" s="1">
        <v>-4.1282808398646598</v>
      </c>
      <c r="B4248" s="1">
        <v>-3.5185324449503601</v>
      </c>
      <c r="C4248" s="1">
        <v>0.10695830846919301</v>
      </c>
      <c r="D4248">
        <v>-4.0852370000000002</v>
      </c>
      <c r="E4248">
        <v>0.11267770000000001</v>
      </c>
      <c r="F4248">
        <v>-3.5428250000000001</v>
      </c>
      <c r="H4248">
        <f t="shared" si="132"/>
        <v>4.9755520503929118E-2</v>
      </c>
      <c r="N4248">
        <f t="shared" si="133"/>
        <v>4.8892273879205972E-2</v>
      </c>
    </row>
    <row r="4249" spans="1:14" x14ac:dyDescent="0.25">
      <c r="A4249" s="1">
        <v>-4.1234672489556896</v>
      </c>
      <c r="B4249" s="1">
        <v>-3.5239261225865999</v>
      </c>
      <c r="C4249" s="1">
        <v>0.106872662050065</v>
      </c>
      <c r="D4249">
        <v>-4.0805100000000003</v>
      </c>
      <c r="E4249">
        <v>0.11251120000000001</v>
      </c>
      <c r="F4249">
        <v>-3.5483259999999999</v>
      </c>
      <c r="H4249">
        <f t="shared" si="132"/>
        <v>4.9723961686925902E-2</v>
      </c>
      <c r="N4249">
        <f t="shared" si="133"/>
        <v>4.8906231192273573E-2</v>
      </c>
    </row>
    <row r="4250" spans="1:14" x14ac:dyDescent="0.25">
      <c r="A4250" s="1">
        <v>-4.1186458443523097</v>
      </c>
      <c r="B4250" s="1">
        <v>-3.5293134608463399</v>
      </c>
      <c r="C4250" s="1">
        <v>0.106786811681806</v>
      </c>
      <c r="D4250">
        <v>-4.0757760000000003</v>
      </c>
      <c r="E4250">
        <v>0.1123445</v>
      </c>
      <c r="F4250">
        <v>-3.55382</v>
      </c>
      <c r="H4250">
        <f t="shared" si="132"/>
        <v>4.9691869712492232E-2</v>
      </c>
      <c r="N4250">
        <f t="shared" si="133"/>
        <v>4.8920426344095422E-2</v>
      </c>
    </row>
    <row r="4251" spans="1:14" x14ac:dyDescent="0.25">
      <c r="A4251" s="1">
        <v>-4.1138171077078001</v>
      </c>
      <c r="B4251" s="1">
        <v>-3.5346936993870202</v>
      </c>
      <c r="C4251" s="1">
        <v>0.10670077928925201</v>
      </c>
      <c r="D4251">
        <v>-4.071034</v>
      </c>
      <c r="E4251">
        <v>0.1121775</v>
      </c>
      <c r="F4251">
        <v>-3.559307</v>
      </c>
      <c r="H4251">
        <f t="shared" si="132"/>
        <v>4.9660883418900917E-2</v>
      </c>
      <c r="N4251">
        <f t="shared" si="133"/>
        <v>4.8934134377815193E-2</v>
      </c>
    </row>
    <row r="4252" spans="1:14" x14ac:dyDescent="0.25">
      <c r="A4252" s="1">
        <v>-4.1089803735321304</v>
      </c>
      <c r="B4252" s="1">
        <v>-3.54006720038113</v>
      </c>
      <c r="C4252" s="1">
        <v>0.106614560134783</v>
      </c>
      <c r="D4252">
        <v>-4.0662849999999997</v>
      </c>
      <c r="E4252">
        <v>0.1120104</v>
      </c>
      <c r="F4252">
        <v>-3.5647880000000001</v>
      </c>
      <c r="H4252">
        <f t="shared" si="132"/>
        <v>4.9629909759091435E-2</v>
      </c>
      <c r="N4252">
        <f t="shared" si="133"/>
        <v>4.8947838741599747E-2</v>
      </c>
    </row>
    <row r="4253" spans="1:14" x14ac:dyDescent="0.25">
      <c r="A4253" s="1">
        <v>-4.1041371484036304</v>
      </c>
      <c r="B4253" s="1">
        <v>-3.5454338888585899</v>
      </c>
      <c r="C4253" s="1">
        <v>0.106528134798529</v>
      </c>
      <c r="D4253">
        <v>-4.061528</v>
      </c>
      <c r="E4253">
        <v>0.111843</v>
      </c>
      <c r="F4253">
        <v>-3.570262</v>
      </c>
      <c r="H4253">
        <f t="shared" si="132"/>
        <v>4.9600629256518716E-2</v>
      </c>
      <c r="N4253">
        <f t="shared" si="133"/>
        <v>4.8960795728519781E-2</v>
      </c>
    </row>
    <row r="4254" spans="1:14" x14ac:dyDescent="0.25">
      <c r="A4254" s="1">
        <v>-4.0992863868178402</v>
      </c>
      <c r="B4254" s="1">
        <v>-3.5507943566429501</v>
      </c>
      <c r="C4254" s="1">
        <v>0.106441501716367</v>
      </c>
      <c r="D4254">
        <v>-4.0567630000000001</v>
      </c>
      <c r="E4254">
        <v>0.11167539999999999</v>
      </c>
      <c r="F4254">
        <v>-3.5757289999999999</v>
      </c>
      <c r="H4254">
        <f t="shared" si="132"/>
        <v>4.9571852467366416E-2</v>
      </c>
      <c r="N4254">
        <f t="shared" si="133"/>
        <v>4.8973531486682653E-2</v>
      </c>
    </row>
    <row r="4255" spans="1:14" x14ac:dyDescent="0.25">
      <c r="A4255" s="1">
        <v>-4.09442815438209</v>
      </c>
      <c r="B4255" s="1">
        <v>-3.5561492433530302</v>
      </c>
      <c r="C4255" s="1">
        <v>0.106354635233398</v>
      </c>
      <c r="D4255">
        <v>-4.0519910000000001</v>
      </c>
      <c r="E4255">
        <v>0.1115076</v>
      </c>
      <c r="F4255">
        <v>-3.5811899999999999</v>
      </c>
      <c r="H4255">
        <f t="shared" si="132"/>
        <v>4.9542957232970308E-2</v>
      </c>
      <c r="N4255">
        <f t="shared" si="133"/>
        <v>4.8986321331663779E-2</v>
      </c>
    </row>
    <row r="4256" spans="1:14" x14ac:dyDescent="0.25">
      <c r="A4256" s="1">
        <v>-4.0895616722116097</v>
      </c>
      <c r="B4256" s="1">
        <v>-3.5614971235623401</v>
      </c>
      <c r="C4256" s="1">
        <v>0.10626759277513401</v>
      </c>
      <c r="D4256">
        <v>-4.0472099999999998</v>
      </c>
      <c r="E4256">
        <v>0.1113396</v>
      </c>
      <c r="F4256">
        <v>-3.5866440000000002</v>
      </c>
      <c r="H4256">
        <f t="shared" si="132"/>
        <v>4.9515197575892733E-2</v>
      </c>
      <c r="N4256">
        <f t="shared" si="133"/>
        <v>4.8998610110844699E-2</v>
      </c>
    </row>
    <row r="4257" spans="1:14" x14ac:dyDescent="0.25">
      <c r="A4257" s="1">
        <v>-4.0846874451260096</v>
      </c>
      <c r="B4257" s="1">
        <v>-3.5668387824847398</v>
      </c>
      <c r="C4257" s="1">
        <v>0.106180339986631</v>
      </c>
      <c r="D4257">
        <v>-4.0424230000000003</v>
      </c>
      <c r="E4257">
        <v>0.1111714</v>
      </c>
      <c r="F4257">
        <v>-3.5920920000000001</v>
      </c>
      <c r="H4257">
        <f t="shared" si="132"/>
        <v>4.9486553696327887E-2</v>
      </c>
      <c r="N4257">
        <f t="shared" si="133"/>
        <v>4.901129193752659E-2</v>
      </c>
    </row>
    <row r="4258" spans="1:14" x14ac:dyDescent="0.25">
      <c r="A4258" s="1">
        <v>-4.0798056760410102</v>
      </c>
      <c r="B4258" s="1">
        <v>-3.5721733318714302</v>
      </c>
      <c r="C4258" s="1">
        <v>0.106092907622917</v>
      </c>
      <c r="D4258">
        <v>-4.0376269999999996</v>
      </c>
      <c r="E4258">
        <v>0.111003</v>
      </c>
      <c r="F4258">
        <v>-3.5975329999999999</v>
      </c>
      <c r="H4258">
        <f t="shared" si="132"/>
        <v>4.9459705693778652E-2</v>
      </c>
      <c r="N4258">
        <f t="shared" si="133"/>
        <v>4.9023180145242588E-2</v>
      </c>
    </row>
    <row r="4259" spans="1:14" x14ac:dyDescent="0.25">
      <c r="A4259" s="1">
        <v>-4.0749158052697396</v>
      </c>
      <c r="B4259" s="1">
        <v>-3.5775012602896301</v>
      </c>
      <c r="C4259" s="1">
        <v>0.10600528488884101</v>
      </c>
      <c r="D4259">
        <v>-4.0328249999999999</v>
      </c>
      <c r="E4259">
        <v>0.1108344</v>
      </c>
      <c r="F4259">
        <v>-3.602967</v>
      </c>
      <c r="H4259">
        <f t="shared" si="132"/>
        <v>4.943136797629908E-2</v>
      </c>
      <c r="N4259">
        <f t="shared" si="133"/>
        <v>4.9035729557694634E-2</v>
      </c>
    </row>
    <row r="4260" spans="1:14" x14ac:dyDescent="0.25">
      <c r="A4260" s="1">
        <v>-4.0700192336065797</v>
      </c>
      <c r="B4260" s="1">
        <v>-3.5828220811804998</v>
      </c>
      <c r="C4260" s="1">
        <v>0.10591746791104301</v>
      </c>
      <c r="D4260">
        <v>-4.0280139999999998</v>
      </c>
      <c r="E4260">
        <v>0.1106656</v>
      </c>
      <c r="F4260">
        <v>-3.6083940000000001</v>
      </c>
      <c r="H4260">
        <f t="shared" si="132"/>
        <v>4.9405540587960851E-2</v>
      </c>
      <c r="N4260">
        <f t="shared" si="133"/>
        <v>4.9047168665022414E-2</v>
      </c>
    </row>
    <row r="4261" spans="1:14" x14ac:dyDescent="0.25">
      <c r="A4261" s="1">
        <v>-4.0651150442974897</v>
      </c>
      <c r="B4261" s="1">
        <v>-3.58813657878685</v>
      </c>
      <c r="C4261" s="1">
        <v>0.105829446526436</v>
      </c>
      <c r="D4261">
        <v>-4.0231969999999997</v>
      </c>
      <c r="E4261">
        <v>0.1104965</v>
      </c>
      <c r="F4261">
        <v>-3.6138150000000002</v>
      </c>
      <c r="H4261">
        <f t="shared" si="132"/>
        <v>4.9378994945739885E-2</v>
      </c>
      <c r="N4261">
        <f t="shared" si="133"/>
        <v>4.9058927281637632E-2</v>
      </c>
    </row>
    <row r="4262" spans="1:14" x14ac:dyDescent="0.25">
      <c r="A4262" s="1">
        <v>-4.0602034813488999</v>
      </c>
      <c r="B4262" s="1">
        <v>-3.5934452091631899</v>
      </c>
      <c r="C4262" s="1">
        <v>0.10574119972337299</v>
      </c>
      <c r="D4262">
        <v>-4.0183710000000001</v>
      </c>
      <c r="E4262">
        <v>0.1103273</v>
      </c>
      <c r="F4262">
        <v>-3.6192289999999998</v>
      </c>
      <c r="H4262">
        <f t="shared" si="132"/>
        <v>4.9353750429624747E-2</v>
      </c>
      <c r="N4262">
        <f t="shared" si="133"/>
        <v>4.9070110860863186E-2</v>
      </c>
    </row>
    <row r="4263" spans="1:14" x14ac:dyDescent="0.25">
      <c r="A4263" s="1">
        <v>-4.0552835283901603</v>
      </c>
      <c r="B4263" s="1">
        <v>-3.5987467185073698</v>
      </c>
      <c r="C4263" s="1">
        <v>0.10565278236334399</v>
      </c>
      <c r="D4263">
        <v>-4.0135379999999996</v>
      </c>
      <c r="E4263">
        <v>0.1101578</v>
      </c>
      <c r="F4263">
        <v>-3.6246369999999999</v>
      </c>
      <c r="H4263">
        <f t="shared" si="132"/>
        <v>4.9328399530573802E-2</v>
      </c>
      <c r="N4263">
        <f t="shared" si="133"/>
        <v>4.9081342851458286E-2</v>
      </c>
    </row>
    <row r="4264" spans="1:14" x14ac:dyDescent="0.25">
      <c r="A4264" s="1">
        <v>-4.0503559952565498</v>
      </c>
      <c r="B4264" s="1">
        <v>-3.6040417301311098</v>
      </c>
      <c r="C4264" s="1">
        <v>0.105564160766514</v>
      </c>
      <c r="D4264">
        <v>-4.0086979999999999</v>
      </c>
      <c r="E4264">
        <v>0.10998810000000001</v>
      </c>
      <c r="F4264">
        <v>-3.6300370000000002</v>
      </c>
      <c r="H4264">
        <f t="shared" si="132"/>
        <v>4.9302270360428113E-2</v>
      </c>
      <c r="N4264">
        <f t="shared" si="133"/>
        <v>4.9092921008628831E-2</v>
      </c>
    </row>
    <row r="4265" spans="1:14" x14ac:dyDescent="0.25">
      <c r="A4265" s="1">
        <v>-4.0454209203195104</v>
      </c>
      <c r="B4265" s="1">
        <v>-3.6093293526822698</v>
      </c>
      <c r="C4265" s="1">
        <v>0.105475368749783</v>
      </c>
      <c r="D4265">
        <v>-4.0038489999999998</v>
      </c>
      <c r="E4265">
        <v>0.10981829999999999</v>
      </c>
      <c r="F4265">
        <v>-3.6354320000000002</v>
      </c>
      <c r="H4265">
        <f t="shared" si="132"/>
        <v>4.927914171218558E-2</v>
      </c>
      <c r="N4265">
        <f t="shared" si="133"/>
        <v>4.9103170736848133E-2</v>
      </c>
    </row>
    <row r="4266" spans="1:14" x14ac:dyDescent="0.25">
      <c r="A4266" s="1">
        <v>-4.0404779921105103</v>
      </c>
      <c r="B4266" s="1">
        <v>-3.6146102554566402</v>
      </c>
      <c r="C4266" s="1">
        <v>0.105386385868252</v>
      </c>
      <c r="D4266">
        <v>-3.9989940000000002</v>
      </c>
      <c r="E4266">
        <v>0.1096482</v>
      </c>
      <c r="F4266">
        <v>-3.640819</v>
      </c>
      <c r="H4266">
        <f t="shared" si="132"/>
        <v>4.9254268359783082E-2</v>
      </c>
      <c r="N4266">
        <f t="shared" si="133"/>
        <v>4.9114194844884308E-2</v>
      </c>
    </row>
    <row r="4267" spans="1:14" x14ac:dyDescent="0.25">
      <c r="A4267" s="1">
        <v>-4.0355284779997804</v>
      </c>
      <c r="B4267" s="1">
        <v>-3.6198837105070698</v>
      </c>
      <c r="C4267" s="1">
        <v>0.10529721849283</v>
      </c>
      <c r="D4267">
        <v>-3.9941300000000002</v>
      </c>
      <c r="E4267">
        <v>0.1094779</v>
      </c>
      <c r="F4267">
        <v>-3.6461990000000002</v>
      </c>
      <c r="H4267">
        <f t="shared" si="132"/>
        <v>4.9232169763879133E-2</v>
      </c>
      <c r="N4267">
        <f t="shared" si="133"/>
        <v>4.9123990192276215E-2</v>
      </c>
    </row>
    <row r="4268" spans="1:14" x14ac:dyDescent="0.25">
      <c r="A4268" s="1">
        <v>-4.0305716575256003</v>
      </c>
      <c r="B4268" s="1">
        <v>-3.6251508081890802</v>
      </c>
      <c r="C4268" s="1">
        <v>0.105207842858936</v>
      </c>
      <c r="D4268">
        <v>-3.9892599999999998</v>
      </c>
      <c r="E4268">
        <v>0.1093074</v>
      </c>
      <c r="F4268">
        <v>-3.6515719999999998</v>
      </c>
      <c r="H4268">
        <f t="shared" si="132"/>
        <v>4.9209133227224804E-2</v>
      </c>
      <c r="N4268">
        <f t="shared" si="133"/>
        <v>4.9134202327806846E-2</v>
      </c>
    </row>
    <row r="4269" spans="1:14" x14ac:dyDescent="0.25">
      <c r="A4269" s="1">
        <v>-4.0256078493671996</v>
      </c>
      <c r="B4269" s="1">
        <v>-3.6304119250408902</v>
      </c>
      <c r="C4269" s="1">
        <v>0.105118240486326</v>
      </c>
      <c r="D4269">
        <v>-3.984381</v>
      </c>
      <c r="E4269">
        <v>0.1091367</v>
      </c>
      <c r="F4269">
        <v>-3.6569400000000001</v>
      </c>
      <c r="H4269">
        <f t="shared" si="132"/>
        <v>4.9188818715689475E-2</v>
      </c>
      <c r="N4269">
        <f t="shared" si="133"/>
        <v>4.9143208665669201E-2</v>
      </c>
    </row>
    <row r="4270" spans="1:14" x14ac:dyDescent="0.25">
      <c r="A4270" s="1">
        <v>-4.0206357627313301</v>
      </c>
      <c r="B4270" s="1">
        <v>-3.6356661439391198</v>
      </c>
      <c r="C4270" s="1">
        <v>0.105028458341452</v>
      </c>
      <c r="D4270">
        <v>-3.9794960000000001</v>
      </c>
      <c r="E4270">
        <v>0.1089658</v>
      </c>
      <c r="F4270">
        <v>-3.6623000000000001</v>
      </c>
      <c r="H4270">
        <f t="shared" si="132"/>
        <v>4.9166503084904764E-2</v>
      </c>
      <c r="N4270">
        <f t="shared" si="133"/>
        <v>4.915310314113714E-2</v>
      </c>
    </row>
    <row r="4271" spans="1:14" x14ac:dyDescent="0.25">
      <c r="A4271" s="1">
        <v>-4.0156563407700103</v>
      </c>
      <c r="B4271" s="1">
        <v>-3.6409139218526101</v>
      </c>
      <c r="C4271" s="1">
        <v>0.10493846581425199</v>
      </c>
      <c r="D4271">
        <v>-3.974602</v>
      </c>
      <c r="E4271">
        <v>0.10879469999999999</v>
      </c>
      <c r="F4271">
        <v>-3.6676530000000001</v>
      </c>
      <c r="H4271">
        <f t="shared" si="132"/>
        <v>4.9145780473278611E-2</v>
      </c>
      <c r="N4271">
        <f t="shared" si="133"/>
        <v>4.9162292183421906E-2</v>
      </c>
    </row>
    <row r="4272" spans="1:14" x14ac:dyDescent="0.25">
      <c r="A4272" s="1">
        <v>-4.0106693227977601</v>
      </c>
      <c r="B4272" s="1">
        <v>-3.6461544364570901</v>
      </c>
      <c r="C4272" s="1">
        <v>0.104848298759512</v>
      </c>
      <c r="D4272">
        <v>-3.9697019999999998</v>
      </c>
      <c r="E4272">
        <v>0.10862330000000001</v>
      </c>
      <c r="F4272">
        <v>-3.6729989999999999</v>
      </c>
      <c r="H4272">
        <f t="shared" si="132"/>
        <v>4.9124360183018106E-2</v>
      </c>
      <c r="N4272">
        <f t="shared" si="133"/>
        <v>4.9171791500548623E-2</v>
      </c>
    </row>
    <row r="4273" spans="1:14" x14ac:dyDescent="0.25">
      <c r="A4273" s="1">
        <v>-4.0056745444766904</v>
      </c>
      <c r="B4273" s="1">
        <v>-3.6513884336573601</v>
      </c>
      <c r="C4273" s="1">
        <v>0.104757931910858</v>
      </c>
      <c r="D4273">
        <v>-3.9647929999999998</v>
      </c>
      <c r="E4273">
        <v>0.1084518</v>
      </c>
      <c r="F4273">
        <v>-3.6783389999999998</v>
      </c>
      <c r="H4273">
        <f t="shared" si="132"/>
        <v>4.9104769284140155E-2</v>
      </c>
      <c r="N4273">
        <f t="shared" si="133"/>
        <v>4.9180480335714878E-2</v>
      </c>
    </row>
    <row r="4274" spans="1:14" x14ac:dyDescent="0.25">
      <c r="A4274" s="1">
        <v>-4.0006729678857296</v>
      </c>
      <c r="B4274" s="1">
        <v>-3.6566149113603998</v>
      </c>
      <c r="C4274" s="1">
        <v>0.104667385236881</v>
      </c>
      <c r="D4274">
        <v>-3.9598779999999998</v>
      </c>
      <c r="E4274">
        <v>0.1082801</v>
      </c>
      <c r="F4274">
        <v>-3.6836720000000001</v>
      </c>
      <c r="H4274">
        <f t="shared" si="132"/>
        <v>4.9085304913065023E-2</v>
      </c>
      <c r="N4274">
        <f t="shared" si="133"/>
        <v>4.9189113814233278E-2</v>
      </c>
    </row>
    <row r="4275" spans="1:14" x14ac:dyDescent="0.25">
      <c r="A4275" s="1">
        <v>-3.9956640635884799</v>
      </c>
      <c r="B4275" s="1">
        <v>-3.6618350986399202</v>
      </c>
      <c r="C4275" s="1">
        <v>0.104576626926683</v>
      </c>
      <c r="D4275">
        <v>-3.954955</v>
      </c>
      <c r="E4275">
        <v>0.1081082</v>
      </c>
      <c r="F4275">
        <v>-3.6889980000000002</v>
      </c>
      <c r="H4275">
        <f t="shared" si="132"/>
        <v>4.9066516861506662E-2</v>
      </c>
      <c r="N4275">
        <f t="shared" si="133"/>
        <v>4.9197448027947399E-2</v>
      </c>
    </row>
    <row r="4276" spans="1:14" x14ac:dyDescent="0.25">
      <c r="A4276" s="1">
        <v>-3.99064815304029</v>
      </c>
      <c r="B4276" s="1">
        <v>-3.6670491445287898</v>
      </c>
      <c r="C4276" s="1">
        <v>0.10448564714289001</v>
      </c>
      <c r="D4276">
        <v>-3.950024</v>
      </c>
      <c r="E4276">
        <v>0.107936</v>
      </c>
      <c r="F4276">
        <v>-3.6943169999999999</v>
      </c>
      <c r="H4276">
        <f t="shared" si="132"/>
        <v>4.9048574771121206E-2</v>
      </c>
      <c r="N4276">
        <f t="shared" si="133"/>
        <v>4.920540763977322E-2</v>
      </c>
    </row>
    <row r="4277" spans="1:14" x14ac:dyDescent="0.25">
      <c r="A4277" s="1">
        <v>-3.9856237798192602</v>
      </c>
      <c r="B4277" s="1">
        <v>-3.6722563797165302</v>
      </c>
      <c r="C4277" s="1">
        <v>0.10439448655064</v>
      </c>
      <c r="D4277">
        <v>-3.9450859999999999</v>
      </c>
      <c r="E4277">
        <v>0.1077637</v>
      </c>
      <c r="F4277">
        <v>-3.6996289999999998</v>
      </c>
      <c r="H4277">
        <f t="shared" si="132"/>
        <v>4.9029822895103263E-2</v>
      </c>
      <c r="N4277">
        <f t="shared" si="133"/>
        <v>4.9213727183176924E-2</v>
      </c>
    </row>
    <row r="4278" spans="1:14" x14ac:dyDescent="0.25">
      <c r="A4278" s="1">
        <v>-3.9805920424341101</v>
      </c>
      <c r="B4278" s="1">
        <v>-3.6774569325279201</v>
      </c>
      <c r="C4278" s="1">
        <v>0.10430312312481101</v>
      </c>
      <c r="D4278">
        <v>-3.9401410000000001</v>
      </c>
      <c r="E4278">
        <v>0.1075911</v>
      </c>
      <c r="F4278">
        <v>-3.7049349999999999</v>
      </c>
      <c r="H4278">
        <f t="shared" si="132"/>
        <v>4.9011649818569841E-2</v>
      </c>
      <c r="N4278">
        <f t="shared" si="133"/>
        <v>4.9221790604784064E-2</v>
      </c>
    </row>
    <row r="4279" spans="1:14" x14ac:dyDescent="0.25">
      <c r="A4279" s="1">
        <v>-3.9755525218154002</v>
      </c>
      <c r="B4279" s="1">
        <v>-3.6826500356126299</v>
      </c>
      <c r="C4279" s="1">
        <v>0.104211593308045</v>
      </c>
      <c r="D4279">
        <v>-3.9351889999999998</v>
      </c>
      <c r="E4279">
        <v>0.1074184</v>
      </c>
      <c r="F4279">
        <v>-3.7102330000000001</v>
      </c>
      <c r="H4279">
        <f t="shared" si="132"/>
        <v>4.8993034473247328E-2</v>
      </c>
      <c r="N4279">
        <f t="shared" si="133"/>
        <v>4.9230050946552549E-2</v>
      </c>
    </row>
    <row r="4280" spans="1:14" x14ac:dyDescent="0.25">
      <c r="A4280" s="1">
        <v>-3.97050535146938</v>
      </c>
      <c r="B4280" s="1">
        <v>-3.6878364189503401</v>
      </c>
      <c r="C4280" s="1">
        <v>0.104119868447571</v>
      </c>
      <c r="D4280">
        <v>-3.9302280000000001</v>
      </c>
      <c r="E4280">
        <v>0.1072454</v>
      </c>
      <c r="F4280">
        <v>-3.715525</v>
      </c>
      <c r="H4280">
        <f t="shared" si="132"/>
        <v>4.8976438308811064E-2</v>
      </c>
      <c r="N4280">
        <f t="shared" si="133"/>
        <v>4.9237415884794376E-2</v>
      </c>
    </row>
    <row r="4281" spans="1:14" x14ac:dyDescent="0.25">
      <c r="A4281" s="1">
        <v>-3.9654512782625599</v>
      </c>
      <c r="B4281" s="1">
        <v>-3.6930149026644399</v>
      </c>
      <c r="C4281" s="1">
        <v>0.104027977821567</v>
      </c>
      <c r="D4281">
        <v>-3.9252609999999999</v>
      </c>
      <c r="E4281">
        <v>0.1070723</v>
      </c>
      <c r="F4281">
        <v>-3.7208100000000002</v>
      </c>
      <c r="H4281">
        <f t="shared" si="132"/>
        <v>4.896012459380978E-2</v>
      </c>
      <c r="N4281">
        <f t="shared" si="133"/>
        <v>4.9244656016339788E-2</v>
      </c>
    </row>
    <row r="4282" spans="1:14" x14ac:dyDescent="0.25">
      <c r="A4282" s="1">
        <v>-3.9603901317102101</v>
      </c>
      <c r="B4282" s="1">
        <v>-3.69818686858379</v>
      </c>
      <c r="C4282" s="1">
        <v>0.103935878875159</v>
      </c>
      <c r="D4282">
        <v>-3.9202859999999999</v>
      </c>
      <c r="E4282">
        <v>0.10689890000000001</v>
      </c>
      <c r="F4282">
        <v>-3.7260879999999998</v>
      </c>
      <c r="H4282">
        <f t="shared" si="132"/>
        <v>4.8944805737899867E-2</v>
      </c>
      <c r="N4282">
        <f t="shared" si="133"/>
        <v>4.9251455107602531E-2</v>
      </c>
    </row>
    <row r="4283" spans="1:14" x14ac:dyDescent="0.25">
      <c r="A4283" s="1">
        <v>-3.9553222652604001</v>
      </c>
      <c r="B4283" s="1">
        <v>-3.7033523592770301</v>
      </c>
      <c r="C4283" s="1">
        <v>0.103843566039554</v>
      </c>
      <c r="D4283">
        <v>-3.9153030000000002</v>
      </c>
      <c r="E4283">
        <v>0.1067254</v>
      </c>
      <c r="F4283">
        <v>-3.7313589999999999</v>
      </c>
      <c r="H4283">
        <f t="shared" si="132"/>
        <v>4.89307519208865E-2</v>
      </c>
      <c r="N4283">
        <f t="shared" si="133"/>
        <v>4.925769313925589E-2</v>
      </c>
    </row>
    <row r="4284" spans="1:14" x14ac:dyDescent="0.25">
      <c r="A4284" s="1">
        <v>-3.95024617421547</v>
      </c>
      <c r="B4284" s="1">
        <v>-3.7085111160248698</v>
      </c>
      <c r="C4284" s="1">
        <v>0.10375106654107701</v>
      </c>
      <c r="D4284">
        <v>-3.9103129999999999</v>
      </c>
      <c r="E4284">
        <v>0.1065516</v>
      </c>
      <c r="F4284">
        <v>-3.7366229999999998</v>
      </c>
      <c r="H4284">
        <f t="shared" si="132"/>
        <v>4.8916044517201086E-2</v>
      </c>
      <c r="N4284">
        <f t="shared" si="133"/>
        <v>4.92642216997492E-2</v>
      </c>
    </row>
    <row r="4285" spans="1:14" x14ac:dyDescent="0.25">
      <c r="A4285" s="1">
        <v>-3.9451630222975602</v>
      </c>
      <c r="B4285" s="1">
        <v>-3.71366304620497</v>
      </c>
      <c r="C4285" s="1">
        <v>0.103658364591928</v>
      </c>
      <c r="D4285">
        <v>-3.9053170000000001</v>
      </c>
      <c r="E4285">
        <v>0.10637770000000001</v>
      </c>
      <c r="F4285">
        <v>-3.7418800000000001</v>
      </c>
      <c r="H4285">
        <f t="shared" si="132"/>
        <v>4.890088710309979E-2</v>
      </c>
      <c r="N4285">
        <f t="shared" si="133"/>
        <v>4.9270950470825976E-2</v>
      </c>
    </row>
    <row r="4286" spans="1:14" x14ac:dyDescent="0.25">
      <c r="A4286" s="1">
        <v>-3.9400722024464399</v>
      </c>
      <c r="B4286" s="1">
        <v>-3.7188076129611498</v>
      </c>
      <c r="C4286" s="1">
        <v>0.10356549129069099</v>
      </c>
      <c r="D4286">
        <v>-3.900312</v>
      </c>
      <c r="E4286">
        <v>0.10620350000000001</v>
      </c>
      <c r="F4286">
        <v>-3.7471299999999998</v>
      </c>
      <c r="H4286">
        <f t="shared" si="132"/>
        <v>4.8887528022090593E-2</v>
      </c>
      <c r="N4286">
        <f t="shared" si="133"/>
        <v>4.9276881295938123E-2</v>
      </c>
    </row>
    <row r="4287" spans="1:14" x14ac:dyDescent="0.25">
      <c r="A4287" s="1">
        <v>-3.9349740318509498</v>
      </c>
      <c r="B4287" s="1">
        <v>-3.7239455528819398</v>
      </c>
      <c r="C4287" s="1">
        <v>0.10347241533146501</v>
      </c>
      <c r="D4287">
        <v>-3.8953000000000002</v>
      </c>
      <c r="E4287">
        <v>0.1060291</v>
      </c>
      <c r="F4287">
        <v>-3.752373</v>
      </c>
      <c r="H4287">
        <f t="shared" si="132"/>
        <v>4.8874177123043136E-2</v>
      </c>
      <c r="N4287">
        <f t="shared" si="133"/>
        <v>4.9282808845233173E-2</v>
      </c>
    </row>
    <row r="4288" spans="1:14" x14ac:dyDescent="0.25">
      <c r="A4288" s="1">
        <v>-3.9298688807551199</v>
      </c>
      <c r="B4288" s="1">
        <v>-3.7290756308566801</v>
      </c>
      <c r="C4288" s="1">
        <v>0.103379173100655</v>
      </c>
      <c r="D4288">
        <v>-3.8902809999999999</v>
      </c>
      <c r="E4288">
        <v>0.10585459999999999</v>
      </c>
      <c r="F4288">
        <v>-3.757609</v>
      </c>
      <c r="H4288">
        <f t="shared" si="132"/>
        <v>4.8861858291356017E-2</v>
      </c>
      <c r="N4288">
        <f t="shared" si="133"/>
        <v>4.9288278492158007E-2</v>
      </c>
    </row>
    <row r="4289" spans="1:14" x14ac:dyDescent="0.25">
      <c r="A4289" s="1">
        <v>-3.9247568300191</v>
      </c>
      <c r="B4289" s="1">
        <v>-3.73419929941692</v>
      </c>
      <c r="C4289" s="1">
        <v>0.103285715294592</v>
      </c>
      <c r="D4289">
        <v>-3.8852549999999999</v>
      </c>
      <c r="E4289">
        <v>0.1056798</v>
      </c>
      <c r="F4289">
        <v>-3.7628379999999999</v>
      </c>
      <c r="H4289">
        <f t="shared" si="132"/>
        <v>4.884978390455634E-2</v>
      </c>
      <c r="N4289">
        <f t="shared" si="133"/>
        <v>4.9293639898386296E-2</v>
      </c>
    </row>
    <row r="4290" spans="1:14" x14ac:dyDescent="0.25">
      <c r="A4290" s="1">
        <v>-3.9196380903010701</v>
      </c>
      <c r="B4290" s="1">
        <v>-3.7393164574650202</v>
      </c>
      <c r="C4290" s="1">
        <v>0.103192044072957</v>
      </c>
      <c r="D4290">
        <v>-3.8802210000000001</v>
      </c>
      <c r="E4290">
        <v>0.1055049</v>
      </c>
      <c r="F4290">
        <v>-3.7680609999999999</v>
      </c>
      <c r="H4290">
        <f t="shared" si="132"/>
        <v>4.8839584722714643E-2</v>
      </c>
      <c r="N4290">
        <f t="shared" si="133"/>
        <v>4.929816888200439E-2</v>
      </c>
    </row>
    <row r="4291" spans="1:14" x14ac:dyDescent="0.25">
      <c r="A4291" s="1">
        <v>-3.9145110989174299</v>
      </c>
      <c r="B4291" s="1">
        <v>-3.7444271598290402</v>
      </c>
      <c r="C4291" s="1">
        <v>0.103098176539199</v>
      </c>
      <c r="D4291">
        <v>-3.8751799999999998</v>
      </c>
      <c r="E4291">
        <v>0.1053297</v>
      </c>
      <c r="F4291">
        <v>-3.7732760000000001</v>
      </c>
      <c r="H4291">
        <f t="shared" ref="H4291:H4354" si="134">SQRT(((D4291-A4291)^2)+((E4291-C4291)^2)+((F4291-B4291)^2))</f>
        <v>4.8827969630308825E-2</v>
      </c>
      <c r="N4291">
        <f t="shared" ref="N4291:N4354" si="135">((H4291-$L$2)^2)</f>
        <v>4.9303326859208928E-2</v>
      </c>
    </row>
    <row r="4292" spans="1:14" x14ac:dyDescent="0.25">
      <c r="A4292" s="1">
        <v>-3.9093769542224899</v>
      </c>
      <c r="B4292" s="1">
        <v>-3.74953095181329</v>
      </c>
      <c r="C4292" s="1">
        <v>0.103004109833489</v>
      </c>
      <c r="D4292">
        <v>-3.8701319999999999</v>
      </c>
      <c r="E4292">
        <v>0.1051544</v>
      </c>
      <c r="F4292">
        <v>-3.7784849999999999</v>
      </c>
      <c r="H4292">
        <f t="shared" si="134"/>
        <v>4.8817282658130873E-2</v>
      </c>
      <c r="N4292">
        <f t="shared" si="135"/>
        <v>4.9308072919361734E-2</v>
      </c>
    </row>
    <row r="4293" spans="1:14" x14ac:dyDescent="0.25">
      <c r="A4293" s="1">
        <v>-3.9042349119984601</v>
      </c>
      <c r="B4293" s="1">
        <v>-3.7546274279514402</v>
      </c>
      <c r="C4293" s="1">
        <v>0.102909872198011</v>
      </c>
      <c r="D4293">
        <v>-3.8650760000000002</v>
      </c>
      <c r="E4293">
        <v>0.1049788</v>
      </c>
      <c r="F4293">
        <v>-3.7836859999999999</v>
      </c>
      <c r="H4293">
        <f t="shared" si="134"/>
        <v>4.8806776790260402E-2</v>
      </c>
      <c r="N4293">
        <f t="shared" si="135"/>
        <v>4.9312738774150718E-2</v>
      </c>
    </row>
    <row r="4294" spans="1:14" x14ac:dyDescent="0.25">
      <c r="A4294" s="1">
        <v>-3.8990854993600901</v>
      </c>
      <c r="B4294" s="1">
        <v>-3.75971713934887</v>
      </c>
      <c r="C4294" s="1">
        <v>0.10281543610355701</v>
      </c>
      <c r="D4294">
        <v>-3.8600129999999999</v>
      </c>
      <c r="E4294">
        <v>0.10480299999999999</v>
      </c>
      <c r="F4294">
        <v>-3.7888799999999998</v>
      </c>
      <c r="H4294">
        <f t="shared" si="134"/>
        <v>4.8796342668727809E-2</v>
      </c>
      <c r="N4294">
        <f t="shared" si="135"/>
        <v>4.9317372983523344E-2</v>
      </c>
    </row>
    <row r="4295" spans="1:14" x14ac:dyDescent="0.25">
      <c r="A4295" s="1">
        <v>-3.8939287979066299</v>
      </c>
      <c r="B4295" s="1">
        <v>-3.7647987757814398</v>
      </c>
      <c r="C4295" s="1">
        <v>0.102720844662233</v>
      </c>
      <c r="D4295">
        <v>-3.854943</v>
      </c>
      <c r="E4295">
        <v>0.1046271</v>
      </c>
      <c r="F4295">
        <v>-3.7940670000000001</v>
      </c>
      <c r="H4295">
        <f t="shared" si="134"/>
        <v>4.878683425615226E-2</v>
      </c>
      <c r="N4295">
        <f t="shared" si="135"/>
        <v>4.9321596238262717E-2</v>
      </c>
    </row>
    <row r="4296" spans="1:14" x14ac:dyDescent="0.25">
      <c r="A4296" s="1">
        <v>-3.8887652785469502</v>
      </c>
      <c r="B4296" s="1">
        <v>-3.76987371888641</v>
      </c>
      <c r="C4296" s="1">
        <v>0.102626044963155</v>
      </c>
      <c r="D4296">
        <v>-3.849866</v>
      </c>
      <c r="E4296">
        <v>0.1044509</v>
      </c>
      <c r="F4296">
        <v>-3.7992469999999998</v>
      </c>
      <c r="H4296">
        <f t="shared" si="134"/>
        <v>4.8777798338554508E-2</v>
      </c>
      <c r="N4296">
        <f t="shared" si="135"/>
        <v>4.9325609797286757E-2</v>
      </c>
    </row>
    <row r="4297" spans="1:14" x14ac:dyDescent="0.25">
      <c r="A4297" s="1">
        <v>-3.8835951102305302</v>
      </c>
      <c r="B4297" s="1">
        <v>-3.7749417491271</v>
      </c>
      <c r="C4297" s="1">
        <v>0.102531044825926</v>
      </c>
      <c r="D4297">
        <v>-3.8447809999999998</v>
      </c>
      <c r="E4297">
        <v>0.1042746</v>
      </c>
      <c r="F4297">
        <v>-3.8044199999999999</v>
      </c>
      <c r="H4297">
        <f t="shared" si="134"/>
        <v>4.8770302563736753E-2</v>
      </c>
      <c r="N4297">
        <f t="shared" si="135"/>
        <v>4.9328939382140516E-2</v>
      </c>
    </row>
    <row r="4298" spans="1:14" x14ac:dyDescent="0.25">
      <c r="A4298" s="1">
        <v>-3.8784168895868301</v>
      </c>
      <c r="B4298" s="1">
        <v>-3.7800032595633501</v>
      </c>
      <c r="C4298" s="1">
        <v>0.10243584766234901</v>
      </c>
      <c r="D4298">
        <v>-3.8396889999999999</v>
      </c>
      <c r="E4298">
        <v>0.1040981</v>
      </c>
      <c r="F4298">
        <v>-3.8095859999999999</v>
      </c>
      <c r="H4298">
        <f t="shared" si="134"/>
        <v>4.8762188696016576E-2</v>
      </c>
      <c r="N4298">
        <f t="shared" si="135"/>
        <v>4.9332543647356279E-2</v>
      </c>
    </row>
    <row r="4299" spans="1:14" x14ac:dyDescent="0.25">
      <c r="A4299" s="1">
        <v>-3.8732316787690699</v>
      </c>
      <c r="B4299" s="1">
        <v>-3.7850575312029302</v>
      </c>
      <c r="C4299" s="1">
        <v>0.102340460120283</v>
      </c>
      <c r="D4299">
        <v>-3.8345899999999999</v>
      </c>
      <c r="E4299">
        <v>0.10392129999999999</v>
      </c>
      <c r="F4299">
        <v>-3.8147449999999998</v>
      </c>
      <c r="H4299">
        <f t="shared" si="134"/>
        <v>4.8754735117671193E-2</v>
      </c>
      <c r="N4299">
        <f t="shared" si="135"/>
        <v>4.9335854721133603E-2</v>
      </c>
    </row>
    <row r="4300" spans="1:14" x14ac:dyDescent="0.25">
      <c r="A4300" s="1">
        <v>-3.8680387265979301</v>
      </c>
      <c r="B4300" s="1">
        <v>-3.7901044369832002</v>
      </c>
      <c r="C4300" s="1">
        <v>0.10224490067728501</v>
      </c>
      <c r="D4300">
        <v>-3.8294839999999999</v>
      </c>
      <c r="E4300">
        <v>0.1037444</v>
      </c>
      <c r="F4300">
        <v>-3.8198970000000001</v>
      </c>
      <c r="H4300">
        <f t="shared" si="134"/>
        <v>4.8747433290071439E-2</v>
      </c>
      <c r="N4300">
        <f t="shared" si="135"/>
        <v>4.9339098491015795E-2</v>
      </c>
    </row>
    <row r="4301" spans="1:14" x14ac:dyDescent="0.25">
      <c r="A4301" s="1">
        <v>-3.8628387491676501</v>
      </c>
      <c r="B4301" s="1">
        <v>-3.7951444297679102</v>
      </c>
      <c r="C4301" s="1">
        <v>0.10214914303181501</v>
      </c>
      <c r="D4301">
        <v>-3.8243710000000002</v>
      </c>
      <c r="E4301">
        <v>0.1035673</v>
      </c>
      <c r="F4301">
        <v>-3.8250419999999998</v>
      </c>
      <c r="H4301">
        <f t="shared" si="134"/>
        <v>4.8740574483630943E-2</v>
      </c>
      <c r="N4301">
        <f t="shared" si="135"/>
        <v>4.9342145549939868E-2</v>
      </c>
    </row>
    <row r="4302" spans="1:14" x14ac:dyDescent="0.25">
      <c r="A4302" s="1">
        <v>-3.8576315199603401</v>
      </c>
      <c r="B4302" s="1">
        <v>-3.8001763422077701</v>
      </c>
      <c r="C4302" s="1">
        <v>0.10205322973570601</v>
      </c>
      <c r="D4302">
        <v>-3.8192490000000001</v>
      </c>
      <c r="E4302">
        <v>0.10338990000000001</v>
      </c>
      <c r="F4302">
        <v>-3.8301789999999998</v>
      </c>
      <c r="H4302">
        <f t="shared" si="134"/>
        <v>4.873565430461551E-2</v>
      </c>
      <c r="N4302">
        <f t="shared" si="135"/>
        <v>4.9344331421928997E-2</v>
      </c>
    </row>
    <row r="4303" spans="1:14" x14ac:dyDescent="0.25">
      <c r="A4303" s="1">
        <v>-3.85241780893654</v>
      </c>
      <c r="B4303" s="1">
        <v>-3.8052015167916702</v>
      </c>
      <c r="C4303" s="1">
        <v>0.10195710432211701</v>
      </c>
      <c r="D4303">
        <v>-3.8141219999999998</v>
      </c>
      <c r="E4303">
        <v>0.1032124</v>
      </c>
      <c r="F4303">
        <v>-3.8353100000000002</v>
      </c>
      <c r="H4303">
        <f t="shared" si="134"/>
        <v>4.8730539812823673E-2</v>
      </c>
      <c r="N4303">
        <f t="shared" si="135"/>
        <v>4.9346603671947958E-2</v>
      </c>
    </row>
    <row r="4304" spans="1:14" x14ac:dyDescent="0.25">
      <c r="A4304" s="1">
        <v>-3.8471975991120599</v>
      </c>
      <c r="B4304" s="1">
        <v>-3.8102197366709101</v>
      </c>
      <c r="C4304" s="1">
        <v>0.101860777808733</v>
      </c>
      <c r="D4304">
        <v>-3.8089870000000001</v>
      </c>
      <c r="E4304">
        <v>0.10303470000000001</v>
      </c>
      <c r="F4304">
        <v>-3.840433</v>
      </c>
      <c r="H4304">
        <f t="shared" si="134"/>
        <v>4.8726473900813153E-2</v>
      </c>
      <c r="N4304">
        <f t="shared" si="135"/>
        <v>4.9348410099629564E-2</v>
      </c>
    </row>
    <row r="4305" spans="1:14" x14ac:dyDescent="0.25">
      <c r="A4305" s="1">
        <v>-3.8419695841032402</v>
      </c>
      <c r="B4305" s="1">
        <v>-3.8152317230538699</v>
      </c>
      <c r="C4305" s="1">
        <v>0.101764240945701</v>
      </c>
      <c r="D4305">
        <v>-3.8038449999999999</v>
      </c>
      <c r="E4305">
        <v>0.1028568</v>
      </c>
      <c r="F4305">
        <v>-3.8455499999999998</v>
      </c>
      <c r="H4305">
        <f t="shared" si="134"/>
        <v>4.8722433388680431E-2</v>
      </c>
      <c r="N4305">
        <f t="shared" si="135"/>
        <v>4.9350205275255798E-2</v>
      </c>
    </row>
    <row r="4306" spans="1:14" x14ac:dyDescent="0.25">
      <c r="A4306" s="1">
        <v>-3.8367345763451999</v>
      </c>
      <c r="B4306" s="1">
        <v>-3.8202364976967802</v>
      </c>
      <c r="C4306" s="1">
        <v>0.101667512555167</v>
      </c>
      <c r="D4306">
        <v>-3.7986949999999999</v>
      </c>
      <c r="E4306">
        <v>0.1026787</v>
      </c>
      <c r="F4306">
        <v>-3.8506580000000001</v>
      </c>
      <c r="H4306">
        <f t="shared" si="134"/>
        <v>4.871857624105716E-2</v>
      </c>
      <c r="N4306">
        <f t="shared" si="135"/>
        <v>4.9351919013578195E-2</v>
      </c>
    </row>
    <row r="4307" spans="1:14" x14ac:dyDescent="0.25">
      <c r="A4307" s="1">
        <v>-3.8314917648766298</v>
      </c>
      <c r="B4307" s="1">
        <v>-3.82523414472222</v>
      </c>
      <c r="C4307" s="1">
        <v>0.101570603999675</v>
      </c>
      <c r="D4307">
        <v>-3.7935379999999999</v>
      </c>
      <c r="E4307">
        <v>0.10250040000000001</v>
      </c>
      <c r="F4307">
        <v>-3.8557610000000002</v>
      </c>
      <c r="H4307">
        <f t="shared" si="134"/>
        <v>4.8715928422470467E-2</v>
      </c>
      <c r="N4307">
        <f t="shared" si="135"/>
        <v>4.9353095461840329E-2</v>
      </c>
    </row>
    <row r="4308" spans="1:14" x14ac:dyDescent="0.25">
      <c r="A4308" s="1">
        <v>-3.8262419190595902</v>
      </c>
      <c r="B4308" s="1">
        <v>-3.8302248675234201</v>
      </c>
      <c r="C4308" s="1">
        <v>0.101473497212712</v>
      </c>
      <c r="D4308">
        <v>-3.7883749999999998</v>
      </c>
      <c r="E4308">
        <v>0.10232189999999999</v>
      </c>
      <c r="F4308">
        <v>-3.8608560000000001</v>
      </c>
      <c r="H4308">
        <f t="shared" si="134"/>
        <v>4.8712314902423212E-2</v>
      </c>
      <c r="N4308">
        <f t="shared" si="135"/>
        <v>4.9354701002079851E-2</v>
      </c>
    </row>
    <row r="4309" spans="1:14" x14ac:dyDescent="0.25">
      <c r="A4309" s="1">
        <v>-3.8209845030340599</v>
      </c>
      <c r="B4309" s="1">
        <v>-3.8352075808410802</v>
      </c>
      <c r="C4309" s="1">
        <v>0.10137623618109901</v>
      </c>
      <c r="D4309">
        <v>-3.783204</v>
      </c>
      <c r="E4309">
        <v>0.1021432</v>
      </c>
      <c r="F4309">
        <v>-3.8659430000000001</v>
      </c>
      <c r="H4309">
        <f t="shared" si="134"/>
        <v>4.8709553825513702E-2</v>
      </c>
      <c r="N4309">
        <f t="shared" si="135"/>
        <v>4.9355927806864486E-2</v>
      </c>
    </row>
    <row r="4310" spans="1:14" x14ac:dyDescent="0.25">
      <c r="A4310" s="1">
        <v>-3.8157205714798201</v>
      </c>
      <c r="B4310" s="1">
        <v>-3.84018337105632</v>
      </c>
      <c r="C4310" s="1">
        <v>0.101278768594178</v>
      </c>
      <c r="D4310">
        <v>-3.7780260000000001</v>
      </c>
      <c r="E4310">
        <v>0.10196429999999999</v>
      </c>
      <c r="F4310">
        <v>-3.8710239999999998</v>
      </c>
      <c r="H4310">
        <f t="shared" si="134"/>
        <v>4.8708264863340886E-2</v>
      </c>
      <c r="N4310">
        <f t="shared" si="135"/>
        <v>4.9356500525200991E-2</v>
      </c>
    </row>
    <row r="4311" spans="1:14" x14ac:dyDescent="0.25">
      <c r="A4311" s="1">
        <v>-3.8104499755295702</v>
      </c>
      <c r="B4311" s="1">
        <v>-3.8451519522320798</v>
      </c>
      <c r="C4311" s="1">
        <v>0.101181110347773</v>
      </c>
      <c r="D4311">
        <v>-3.7728410000000001</v>
      </c>
      <c r="E4311">
        <v>0.10178520000000001</v>
      </c>
      <c r="F4311">
        <v>-3.8760970000000001</v>
      </c>
      <c r="H4311">
        <f t="shared" si="134"/>
        <v>4.8707247366799516E-2</v>
      </c>
      <c r="N4311">
        <f t="shared" si="135"/>
        <v>4.9356952626871488E-2</v>
      </c>
    </row>
    <row r="4312" spans="1:14" x14ac:dyDescent="0.25">
      <c r="A4312" s="1">
        <v>-3.8051716735296401</v>
      </c>
      <c r="B4312" s="1">
        <v>-3.85011422871673</v>
      </c>
      <c r="C4312" s="1">
        <v>0.101083242439076</v>
      </c>
      <c r="D4312">
        <v>-3.767649</v>
      </c>
      <c r="E4312">
        <v>0.101606</v>
      </c>
      <c r="F4312">
        <v>-3.8811629999999999</v>
      </c>
      <c r="H4312">
        <f t="shared" si="134"/>
        <v>4.8705754305628637E-2</v>
      </c>
      <c r="N4312">
        <f t="shared" si="135"/>
        <v>4.9357616038722116E-2</v>
      </c>
    </row>
    <row r="4313" spans="1:14" x14ac:dyDescent="0.25">
      <c r="A4313" s="1">
        <v>-3.79988629365555</v>
      </c>
      <c r="B4313" s="1">
        <v>-3.8550689662638198</v>
      </c>
      <c r="C4313" s="1">
        <v>0.10098519518546201</v>
      </c>
      <c r="D4313">
        <v>-3.7624490000000002</v>
      </c>
      <c r="E4313">
        <v>0.1014265</v>
      </c>
      <c r="F4313">
        <v>-3.8862220000000001</v>
      </c>
      <c r="H4313">
        <f t="shared" si="134"/>
        <v>4.8705823236639703E-2</v>
      </c>
      <c r="N4313">
        <f t="shared" si="135"/>
        <v>4.9357585410508699E-2</v>
      </c>
    </row>
    <row r="4314" spans="1:14" x14ac:dyDescent="0.25">
      <c r="A4314" s="1">
        <v>-3.7945931707448901</v>
      </c>
      <c r="B4314" s="1">
        <v>-3.8600164536406898</v>
      </c>
      <c r="C4314" s="1">
        <v>0.100886970310798</v>
      </c>
      <c r="D4314">
        <v>-3.7572429999999999</v>
      </c>
      <c r="E4314">
        <v>0.1012469</v>
      </c>
      <c r="F4314">
        <v>-3.891273</v>
      </c>
      <c r="H4314">
        <f t="shared" si="134"/>
        <v>4.8704583915329051E-2</v>
      </c>
      <c r="N4314">
        <f t="shared" si="135"/>
        <v>4.9358136081345955E-2</v>
      </c>
    </row>
    <row r="4315" spans="1:14" x14ac:dyDescent="0.25">
      <c r="A4315" s="1">
        <v>-3.78929319490264</v>
      </c>
      <c r="B4315" s="1">
        <v>-3.8649566789662702</v>
      </c>
      <c r="C4315" s="1">
        <v>0.100788556173108</v>
      </c>
      <c r="D4315">
        <v>-3.7520289999999998</v>
      </c>
      <c r="E4315">
        <v>0.101067</v>
      </c>
      <c r="F4315">
        <v>-3.8963179999999999</v>
      </c>
      <c r="H4315">
        <f t="shared" si="134"/>
        <v>4.870554598490149E-2</v>
      </c>
      <c r="N4315">
        <f t="shared" si="135"/>
        <v>4.9357708602222522E-2</v>
      </c>
    </row>
    <row r="4316" spans="1:14" x14ac:dyDescent="0.25">
      <c r="A4316" s="1">
        <v>-3.7839856715866298</v>
      </c>
      <c r="B4316" s="1">
        <v>-3.8698888010912702</v>
      </c>
      <c r="C4316" s="1">
        <v>0.10068999068793801</v>
      </c>
      <c r="D4316">
        <v>-3.7468089999999998</v>
      </c>
      <c r="E4316">
        <v>0.100887</v>
      </c>
      <c r="F4316">
        <v>-3.9013550000000001</v>
      </c>
      <c r="H4316">
        <f t="shared" si="134"/>
        <v>4.870590720531684E-2</v>
      </c>
      <c r="N4316">
        <f t="shared" si="135"/>
        <v>4.935754810060073E-2</v>
      </c>
    </row>
    <row r="4317" spans="1:14" x14ac:dyDescent="0.25">
      <c r="A4317" s="1">
        <v>-3.7786719450028401</v>
      </c>
      <c r="B4317" s="1">
        <v>-3.8748137108994598</v>
      </c>
      <c r="C4317" s="1">
        <v>0.100591223736423</v>
      </c>
      <c r="D4317">
        <v>-3.741581</v>
      </c>
      <c r="E4317">
        <v>0.1007068</v>
      </c>
      <c r="F4317">
        <v>-3.9063850000000002</v>
      </c>
      <c r="H4317">
        <f t="shared" si="134"/>
        <v>4.8708293488340458E-2</v>
      </c>
      <c r="N4317">
        <f t="shared" si="135"/>
        <v>4.9356487806357117E-2</v>
      </c>
    </row>
    <row r="4318" spans="1:14" x14ac:dyDescent="0.25">
      <c r="A4318" s="1">
        <v>-3.7733517419578302</v>
      </c>
      <c r="B4318" s="1">
        <v>-3.8797312470648699</v>
      </c>
      <c r="C4318" s="1">
        <v>0.100492269179715</v>
      </c>
      <c r="D4318">
        <v>-3.7363469999999999</v>
      </c>
      <c r="E4318">
        <v>0.1005264</v>
      </c>
      <c r="F4318">
        <v>-3.9114080000000002</v>
      </c>
      <c r="H4318">
        <f t="shared" si="134"/>
        <v>4.8711074395785876E-2</v>
      </c>
      <c r="N4318">
        <f t="shared" si="135"/>
        <v>4.9355252183491953E-2</v>
      </c>
    </row>
    <row r="4319" spans="1:14" x14ac:dyDescent="0.25">
      <c r="A4319" s="1">
        <v>-3.7680242807258102</v>
      </c>
      <c r="B4319" s="1">
        <v>-3.88464256223447</v>
      </c>
      <c r="C4319" s="1">
        <v>0.100393096102769</v>
      </c>
      <c r="D4319">
        <v>-3.7311049999999999</v>
      </c>
      <c r="E4319">
        <v>0.1003458</v>
      </c>
      <c r="F4319">
        <v>-3.916423</v>
      </c>
      <c r="H4319">
        <f t="shared" si="134"/>
        <v>4.8713773727778971E-2</v>
      </c>
      <c r="N4319">
        <f t="shared" si="135"/>
        <v>4.9354052821320119E-2</v>
      </c>
    </row>
    <row r="4320" spans="1:14" x14ac:dyDescent="0.25">
      <c r="A4320" s="1">
        <v>-3.7626898576928101</v>
      </c>
      <c r="B4320" s="1">
        <v>-3.88954633569218</v>
      </c>
      <c r="C4320" s="1">
        <v>0.100293742474606</v>
      </c>
      <c r="D4320">
        <v>-3.7258559999999998</v>
      </c>
      <c r="E4320">
        <v>0.100165</v>
      </c>
      <c r="F4320">
        <v>-3.9214310000000001</v>
      </c>
      <c r="H4320">
        <f t="shared" si="134"/>
        <v>4.8717363077052316E-2</v>
      </c>
      <c r="N4320">
        <f t="shared" si="135"/>
        <v>4.9352458030897543E-2</v>
      </c>
    </row>
    <row r="4321" spans="1:14" x14ac:dyDescent="0.25">
      <c r="A4321" s="1">
        <v>-3.7573478865104</v>
      </c>
      <c r="B4321" s="1">
        <v>-3.8944430920878199</v>
      </c>
      <c r="C4321" s="1">
        <v>0.10019419990770501</v>
      </c>
      <c r="D4321">
        <v>-3.7206009999999998</v>
      </c>
      <c r="E4321">
        <v>9.9984009999999998E-2</v>
      </c>
      <c r="F4321">
        <v>-3.9264320000000001</v>
      </c>
      <c r="H4321">
        <f t="shared" si="134"/>
        <v>4.8720304570265938E-2</v>
      </c>
      <c r="N4321">
        <f t="shared" si="135"/>
        <v>4.9351151109811038E-2</v>
      </c>
    </row>
    <row r="4322" spans="1:14" x14ac:dyDescent="0.25">
      <c r="A4322" s="1">
        <v>-3.7519991734259799</v>
      </c>
      <c r="B4322" s="1">
        <v>-3.89933260923508</v>
      </c>
      <c r="C4322" s="1">
        <v>0.100094465643213</v>
      </c>
      <c r="D4322">
        <v>-3.715338</v>
      </c>
      <c r="E4322">
        <v>9.9802840000000004E-2</v>
      </c>
      <c r="F4322">
        <v>-3.9314260000000001</v>
      </c>
      <c r="H4322">
        <f t="shared" si="134"/>
        <v>4.8724864425418485E-2</v>
      </c>
      <c r="N4322">
        <f t="shared" si="135"/>
        <v>4.9349125176108816E-2</v>
      </c>
    </row>
    <row r="4323" spans="1:14" x14ac:dyDescent="0.25">
      <c r="A4323" s="1">
        <v>-3.7466427975877199</v>
      </c>
      <c r="B4323" s="1">
        <v>-3.9042142934098298</v>
      </c>
      <c r="C4323" s="1">
        <v>9.9994572078802704E-2</v>
      </c>
      <c r="D4323">
        <v>-3.7100680000000001</v>
      </c>
      <c r="E4323">
        <v>9.9621479999999998E-2</v>
      </c>
      <c r="F4323">
        <v>-3.9364119999999998</v>
      </c>
      <c r="H4323">
        <f t="shared" si="134"/>
        <v>4.8729327164948731E-2</v>
      </c>
      <c r="N4323">
        <f t="shared" si="135"/>
        <v>4.9347142430931322E-2</v>
      </c>
    </row>
    <row r="4324" spans="1:14" x14ac:dyDescent="0.25">
      <c r="A4324" s="1">
        <v>-3.7412802181353699</v>
      </c>
      <c r="B4324" s="1">
        <v>-3.90908869745676</v>
      </c>
      <c r="C4324" s="1">
        <v>9.9894478504857095E-2</v>
      </c>
      <c r="D4324">
        <v>-3.7047919999999999</v>
      </c>
      <c r="E4324">
        <v>9.9439929999999996E-2</v>
      </c>
      <c r="F4324">
        <v>-3.9413909999999999</v>
      </c>
      <c r="H4324">
        <f t="shared" si="134"/>
        <v>4.8734335192270925E-2</v>
      </c>
      <c r="N4324">
        <f t="shared" si="135"/>
        <v>4.9344917467926547E-2</v>
      </c>
    </row>
    <row r="4325" spans="1:14" x14ac:dyDescent="0.25">
      <c r="A4325" s="1">
        <v>-3.7359109897309901</v>
      </c>
      <c r="B4325" s="1">
        <v>-3.9139557135957102</v>
      </c>
      <c r="C4325" s="1">
        <v>9.9794199525805996E-2</v>
      </c>
      <c r="D4325">
        <v>-3.6995079999999998</v>
      </c>
      <c r="E4325">
        <v>9.9258189999999996E-2</v>
      </c>
      <c r="F4325">
        <v>-3.9463620000000001</v>
      </c>
      <c r="H4325">
        <f t="shared" si="134"/>
        <v>4.8740459231353291E-2</v>
      </c>
      <c r="N4325">
        <f t="shared" si="135"/>
        <v>4.9342196752142055E-2</v>
      </c>
    </row>
    <row r="4326" spans="1:14" x14ac:dyDescent="0.25">
      <c r="A4326" s="1">
        <v>-3.73053459601172</v>
      </c>
      <c r="B4326" s="1">
        <v>-3.9188165309571601</v>
      </c>
      <c r="C4326" s="1">
        <v>9.9693699564521801E-2</v>
      </c>
      <c r="D4326">
        <v>-3.6942170000000001</v>
      </c>
      <c r="E4326">
        <v>9.9076280000000003E-2</v>
      </c>
      <c r="F4326">
        <v>-3.951327</v>
      </c>
      <c r="H4326">
        <f t="shared" si="134"/>
        <v>4.8747098214915338E-2</v>
      </c>
      <c r="N4326">
        <f t="shared" si="135"/>
        <v>4.9339247347636922E-2</v>
      </c>
    </row>
    <row r="4327" spans="1:14" x14ac:dyDescent="0.25">
      <c r="A4327" s="1">
        <v>-3.7251509985156899</v>
      </c>
      <c r="B4327" s="1">
        <v>-3.9236696843966499</v>
      </c>
      <c r="C4327" s="1">
        <v>9.9593026391478004E-2</v>
      </c>
      <c r="D4327">
        <v>-3.68892</v>
      </c>
      <c r="E4327">
        <v>9.8894170000000003E-2</v>
      </c>
      <c r="F4327">
        <v>-3.9562840000000001</v>
      </c>
      <c r="H4327">
        <f t="shared" si="134"/>
        <v>4.875312539699142E-2</v>
      </c>
      <c r="N4327">
        <f t="shared" si="135"/>
        <v>4.9336569815606052E-2</v>
      </c>
    </row>
    <row r="4328" spans="1:14" x14ac:dyDescent="0.25">
      <c r="A4328" s="1">
        <v>-3.7197598177270499</v>
      </c>
      <c r="B4328" s="1">
        <v>-3.92851577384763</v>
      </c>
      <c r="C4328" s="1">
        <v>9.9492165310646405E-2</v>
      </c>
      <c r="D4328">
        <v>-3.6836150000000001</v>
      </c>
      <c r="E4328">
        <v>9.8711880000000002E-2</v>
      </c>
      <c r="F4328">
        <v>-3.961233</v>
      </c>
      <c r="H4328">
        <f t="shared" si="134"/>
        <v>4.8759343522990453E-2</v>
      </c>
      <c r="N4328">
        <f t="shared" si="135"/>
        <v>4.9333807534261746E-2</v>
      </c>
    </row>
    <row r="4329" spans="1:14" x14ac:dyDescent="0.25">
      <c r="A4329" s="1">
        <v>-3.71436182780121</v>
      </c>
      <c r="B4329" s="1">
        <v>-3.93335430125846</v>
      </c>
      <c r="C4329" s="1">
        <v>9.93911241845854E-2</v>
      </c>
      <c r="D4329">
        <v>-3.6783030000000001</v>
      </c>
      <c r="E4329">
        <v>9.8529389999999994E-2</v>
      </c>
      <c r="F4329">
        <v>-3.9661749999999998</v>
      </c>
      <c r="H4329">
        <f t="shared" si="134"/>
        <v>4.8766586040906196E-2</v>
      </c>
      <c r="N4329">
        <f t="shared" si="135"/>
        <v>4.9330590284252823E-2</v>
      </c>
    </row>
    <row r="4330" spans="1:14" x14ac:dyDescent="0.25">
      <c r="A4330" s="1">
        <v>-3.70895609229922</v>
      </c>
      <c r="B4330" s="1">
        <v>-3.9381849150002401</v>
      </c>
      <c r="C4330" s="1">
        <v>9.9289927371508394E-2</v>
      </c>
      <c r="D4330">
        <v>-3.6729850000000002</v>
      </c>
      <c r="E4330">
        <v>9.8346719999999999E-2</v>
      </c>
      <c r="F4330">
        <v>-3.9711099999999999</v>
      </c>
      <c r="H4330">
        <f t="shared" si="134"/>
        <v>4.8773664446974486E-2</v>
      </c>
      <c r="N4330">
        <f t="shared" si="135"/>
        <v>4.9327446036895456E-2</v>
      </c>
    </row>
    <row r="4331" spans="1:14" x14ac:dyDescent="0.25">
      <c r="A4331" s="1">
        <v>-3.7035442456510501</v>
      </c>
      <c r="B4331" s="1">
        <v>-3.9430078141149698</v>
      </c>
      <c r="C4331" s="1">
        <v>9.91885436394217E-2</v>
      </c>
      <c r="D4331">
        <v>-3.6676600000000001</v>
      </c>
      <c r="E4331">
        <v>9.816387E-2</v>
      </c>
      <c r="F4331">
        <v>-3.976038</v>
      </c>
      <c r="H4331">
        <f t="shared" si="134"/>
        <v>4.8782396636613393E-2</v>
      </c>
      <c r="N4331">
        <f t="shared" si="135"/>
        <v>4.9323567312408813E-2</v>
      </c>
    </row>
    <row r="4332" spans="1:14" x14ac:dyDescent="0.25">
      <c r="A4332" s="1">
        <v>-3.6981258278462201</v>
      </c>
      <c r="B4332" s="1">
        <v>-3.9478230575610702</v>
      </c>
      <c r="C4332" s="1">
        <v>9.9086982280469096E-2</v>
      </c>
      <c r="D4332">
        <v>-3.662328</v>
      </c>
      <c r="E4332">
        <v>9.7980830000000005E-2</v>
      </c>
      <c r="F4332">
        <v>-3.9809570000000001</v>
      </c>
      <c r="H4332">
        <f t="shared" si="134"/>
        <v>4.87910462372095E-2</v>
      </c>
      <c r="N4332">
        <f t="shared" si="135"/>
        <v>4.9319725423240868E-2</v>
      </c>
    </row>
    <row r="4333" spans="1:14" x14ac:dyDescent="0.25">
      <c r="A4333" s="1">
        <v>-3.6927006799828099</v>
      </c>
      <c r="B4333" s="1">
        <v>-3.9526319063625999</v>
      </c>
      <c r="C4333" s="1">
        <v>9.8985200827381797E-2</v>
      </c>
      <c r="D4333">
        <v>-3.6569880000000001</v>
      </c>
      <c r="E4333">
        <v>9.7797599999999998E-2</v>
      </c>
      <c r="F4333">
        <v>-3.9858699999999998</v>
      </c>
      <c r="H4333">
        <f t="shared" si="134"/>
        <v>4.8801401372587115E-2</v>
      </c>
      <c r="N4333">
        <f t="shared" si="135"/>
        <v>4.9315126184260337E-2</v>
      </c>
    </row>
    <row r="4334" spans="1:14" x14ac:dyDescent="0.25">
      <c r="A4334" s="1">
        <v>-3.6872684536613902</v>
      </c>
      <c r="B4334" s="1">
        <v>-3.9574329718701202</v>
      </c>
      <c r="C4334" s="1">
        <v>9.8883249050680397E-2</v>
      </c>
      <c r="D4334">
        <v>-3.6516419999999998</v>
      </c>
      <c r="E4334">
        <v>9.7614199999999998E-2</v>
      </c>
      <c r="F4334">
        <v>-3.9907750000000002</v>
      </c>
      <c r="H4334">
        <f t="shared" si="134"/>
        <v>4.881132579426558E-2</v>
      </c>
      <c r="N4334">
        <f t="shared" si="135"/>
        <v>4.9310718448265199E-2</v>
      </c>
    </row>
    <row r="4335" spans="1:14" x14ac:dyDescent="0.25">
      <c r="A4335" s="1">
        <v>-3.6818289961075501</v>
      </c>
      <c r="B4335" s="1">
        <v>-3.9622270119018199</v>
      </c>
      <c r="C4335" s="1">
        <v>9.8781102795256606E-2</v>
      </c>
      <c r="D4335">
        <v>-3.6462889999999999</v>
      </c>
      <c r="E4335">
        <v>9.7430600000000006E-2</v>
      </c>
      <c r="F4335">
        <v>-3.995673</v>
      </c>
      <c r="H4335">
        <f t="shared" si="134"/>
        <v>4.882160690706816E-2</v>
      </c>
      <c r="N4335">
        <f t="shared" si="135"/>
        <v>4.9306152502683213E-2</v>
      </c>
    </row>
    <row r="4336" spans="1:14" x14ac:dyDescent="0.25">
      <c r="A4336" s="1">
        <v>-3.67638292594168</v>
      </c>
      <c r="B4336" s="1">
        <v>-3.9670134069895702</v>
      </c>
      <c r="C4336" s="1">
        <v>9.8678776816999006E-2</v>
      </c>
      <c r="D4336">
        <v>-3.6409289999999999</v>
      </c>
      <c r="E4336">
        <v>9.7246830000000006E-2</v>
      </c>
      <c r="F4336">
        <v>-4.0005639999999998</v>
      </c>
      <c r="H4336">
        <f t="shared" si="134"/>
        <v>4.8833120192307441E-2</v>
      </c>
      <c r="N4336">
        <f t="shared" si="135"/>
        <v>4.9301039587856539E-2</v>
      </c>
    </row>
    <row r="4337" spans="1:14" x14ac:dyDescent="0.25">
      <c r="A4337" s="1">
        <v>-3.6709292614990101</v>
      </c>
      <c r="B4337" s="1">
        <v>-3.9717921436353101</v>
      </c>
      <c r="C4337" s="1">
        <v>9.8576284357131699E-2</v>
      </c>
      <c r="D4337">
        <v>-3.6355629999999999</v>
      </c>
      <c r="E4337">
        <v>9.7062860000000001E-2</v>
      </c>
      <c r="F4337">
        <v>-4.0054470000000002</v>
      </c>
      <c r="H4337">
        <f t="shared" si="134"/>
        <v>4.884375356817959E-2</v>
      </c>
      <c r="N4337">
        <f t="shared" si="135"/>
        <v>4.9296317665944819E-2</v>
      </c>
    </row>
    <row r="4338" spans="1:14" x14ac:dyDescent="0.25">
      <c r="A4338" s="1">
        <v>-3.6654695942006401</v>
      </c>
      <c r="B4338" s="1">
        <v>-3.9765630959903402</v>
      </c>
      <c r="C4338" s="1">
        <v>9.8473605588242696E-2</v>
      </c>
      <c r="D4338">
        <v>-3.6301890000000001</v>
      </c>
      <c r="E4338">
        <v>9.6878710000000007E-2</v>
      </c>
      <c r="F4338">
        <v>-4.0103220000000004</v>
      </c>
      <c r="H4338">
        <f t="shared" si="134"/>
        <v>4.8856193251430063E-2</v>
      </c>
      <c r="N4338">
        <f t="shared" si="135"/>
        <v>4.9290793911154859E-2</v>
      </c>
    </row>
    <row r="4339" spans="1:14" x14ac:dyDescent="0.25">
      <c r="A4339" s="1">
        <v>-3.6600033575680602</v>
      </c>
      <c r="B4339" s="1">
        <v>-3.9813265134325002</v>
      </c>
      <c r="C4339" s="1">
        <v>9.8370744494708104E-2</v>
      </c>
      <c r="D4339">
        <v>-3.6248089999999999</v>
      </c>
      <c r="E4339">
        <v>9.6694390000000005E-2</v>
      </c>
      <c r="F4339">
        <v>-4.0151899999999996</v>
      </c>
      <c r="H4339">
        <f t="shared" si="134"/>
        <v>4.8869097510877126E-2</v>
      </c>
      <c r="N4339">
        <f t="shared" si="135"/>
        <v>4.9285064191582205E-2</v>
      </c>
    </row>
    <row r="4340" spans="1:14" x14ac:dyDescent="0.25">
      <c r="A4340" s="1">
        <v>-3.6545306087900302</v>
      </c>
      <c r="B4340" s="1">
        <v>-3.9860835986936598</v>
      </c>
      <c r="C4340" s="1">
        <v>9.82676580184485E-2</v>
      </c>
      <c r="D4340">
        <v>-3.6194220000000001</v>
      </c>
      <c r="E4340">
        <v>9.6509869999999998E-2</v>
      </c>
      <c r="F4340">
        <v>-4.0200509999999996</v>
      </c>
      <c r="H4340">
        <f t="shared" si="134"/>
        <v>4.8882395413841095E-2</v>
      </c>
      <c r="N4340">
        <f t="shared" si="135"/>
        <v>4.92791600357552E-2</v>
      </c>
    </row>
    <row r="4341" spans="1:14" x14ac:dyDescent="0.25">
      <c r="A4341" s="1">
        <v>-3.6490506005739198</v>
      </c>
      <c r="B4341" s="1">
        <v>-3.9908330270523802</v>
      </c>
      <c r="C4341" s="1">
        <v>9.8164399445014094E-2</v>
      </c>
      <c r="D4341">
        <v>-3.6140279999999998</v>
      </c>
      <c r="E4341">
        <v>9.6325170000000002E-2</v>
      </c>
      <c r="F4341">
        <v>-4.0249040000000003</v>
      </c>
      <c r="H4341">
        <f t="shared" si="134"/>
        <v>4.8895771938984763E-2</v>
      </c>
      <c r="N4341">
        <f t="shared" si="135"/>
        <v>4.9273221329160198E-2</v>
      </c>
    </row>
    <row r="4342" spans="1:14" x14ac:dyDescent="0.25">
      <c r="A4342" s="1">
        <v>-3.64356336952082</v>
      </c>
      <c r="B4342" s="1">
        <v>-3.99557552125265</v>
      </c>
      <c r="C4342" s="1">
        <v>9.8060942217501598E-2</v>
      </c>
      <c r="D4342">
        <v>-3.6086269999999998</v>
      </c>
      <c r="E4342">
        <v>9.6140299999999998E-2</v>
      </c>
      <c r="F4342">
        <v>-4.0297489999999998</v>
      </c>
      <c r="H4342">
        <f t="shared" si="134"/>
        <v>4.8908745961417921E-2</v>
      </c>
      <c r="N4342">
        <f t="shared" si="135"/>
        <v>4.9267461661481722E-2</v>
      </c>
    </row>
    <row r="4343" spans="1:14" x14ac:dyDescent="0.25">
      <c r="A4343" s="1">
        <v>-3.6380693264337598</v>
      </c>
      <c r="B4343" s="1">
        <v>-4.0003102462000397</v>
      </c>
      <c r="C4343" s="1">
        <v>9.7957311858270599E-2</v>
      </c>
      <c r="D4343">
        <v>-3.6032199999999999</v>
      </c>
      <c r="E4343">
        <v>9.5955250000000006E-2</v>
      </c>
      <c r="F4343">
        <v>-4.0345870000000001</v>
      </c>
      <c r="H4343">
        <f t="shared" si="134"/>
        <v>4.8922179587935391E-2</v>
      </c>
      <c r="N4343">
        <f t="shared" si="135"/>
        <v>4.9261498312619417E-2</v>
      </c>
    </row>
    <row r="4344" spans="1:14" x14ac:dyDescent="0.25">
      <c r="A4344" s="1">
        <v>-3.6325675649940599</v>
      </c>
      <c r="B4344" s="1">
        <v>-4.0050373792565699</v>
      </c>
      <c r="C4344" s="1">
        <v>9.7853513952969706E-2</v>
      </c>
      <c r="D4344">
        <v>-3.5978050000000001</v>
      </c>
      <c r="E4344">
        <v>9.5769999999999994E-2</v>
      </c>
      <c r="F4344">
        <v>-4.0394180000000004</v>
      </c>
      <c r="H4344">
        <f t="shared" si="134"/>
        <v>4.8936735057235378E-2</v>
      </c>
      <c r="N4344">
        <f t="shared" si="135"/>
        <v>4.9255037371607448E-2</v>
      </c>
    </row>
    <row r="4345" spans="1:14" x14ac:dyDescent="0.25">
      <c r="A4345" s="1">
        <v>-3.6270596371613602</v>
      </c>
      <c r="B4345" s="1">
        <v>-4.0097563691149496</v>
      </c>
      <c r="C4345" s="1">
        <v>9.7749543756946E-2</v>
      </c>
      <c r="D4345">
        <v>-3.592384</v>
      </c>
      <c r="E4345">
        <v>9.5584580000000002E-2</v>
      </c>
      <c r="F4345">
        <v>-4.0442410000000004</v>
      </c>
      <c r="H4345">
        <f t="shared" si="134"/>
        <v>4.895177880213742E-2</v>
      </c>
      <c r="N4345">
        <f t="shared" si="135"/>
        <v>4.9248360138115052E-2</v>
      </c>
    </row>
    <row r="4346" spans="1:14" x14ac:dyDescent="0.25">
      <c r="A4346" s="1">
        <v>-3.62154505039521</v>
      </c>
      <c r="B4346" s="1">
        <v>-4.0144676053230297</v>
      </c>
      <c r="C4346" s="1">
        <v>9.7645399186379503E-2</v>
      </c>
      <c r="D4346">
        <v>-3.5869559999999998</v>
      </c>
      <c r="E4346">
        <v>9.5398979999999994E-2</v>
      </c>
      <c r="F4346">
        <v>-4.0490570000000004</v>
      </c>
      <c r="H4346">
        <f t="shared" si="134"/>
        <v>4.8968102173992514E-2</v>
      </c>
      <c r="N4346">
        <f t="shared" si="135"/>
        <v>4.9241115448490587E-2</v>
      </c>
    </row>
    <row r="4347" spans="1:14" x14ac:dyDescent="0.25">
      <c r="A4347" s="1">
        <v>-3.6160241859753599</v>
      </c>
      <c r="B4347" s="1">
        <v>-4.0191721523926196</v>
      </c>
      <c r="C4347" s="1">
        <v>9.7541038173251104E-2</v>
      </c>
      <c r="D4347">
        <v>-3.581521</v>
      </c>
      <c r="E4347">
        <v>9.5213199999999998E-2</v>
      </c>
      <c r="F4347">
        <v>-4.0538650000000001</v>
      </c>
      <c r="H4347">
        <f t="shared" si="134"/>
        <v>4.8984511308372197E-2</v>
      </c>
      <c r="N4347">
        <f t="shared" si="135"/>
        <v>4.9233833232588016E-2</v>
      </c>
    </row>
    <row r="4348" spans="1:14" x14ac:dyDescent="0.25">
      <c r="A4348" s="1">
        <v>-3.61049606385376</v>
      </c>
      <c r="B4348" s="1">
        <v>-4.0238688698902001</v>
      </c>
      <c r="C4348" s="1">
        <v>9.74365113371259E-2</v>
      </c>
      <c r="D4348">
        <v>-3.5760800000000001</v>
      </c>
      <c r="E4348">
        <v>9.5027230000000004E-2</v>
      </c>
      <c r="F4348">
        <v>-4.0586650000000004</v>
      </c>
      <c r="H4348">
        <f t="shared" si="134"/>
        <v>4.9000415899925279E-2</v>
      </c>
      <c r="N4348">
        <f t="shared" si="135"/>
        <v>4.9226775441872379E-2</v>
      </c>
    </row>
    <row r="4349" spans="1:14" x14ac:dyDescent="0.25">
      <c r="A4349" s="1">
        <v>-3.6049610205164799</v>
      </c>
      <c r="B4349" s="1">
        <v>-4.0285584631970002</v>
      </c>
      <c r="C4349" s="1">
        <v>9.7331787846205303E-2</v>
      </c>
      <c r="D4349">
        <v>-3.5706310000000001</v>
      </c>
      <c r="E4349">
        <v>9.4841090000000003E-2</v>
      </c>
      <c r="F4349">
        <v>-4.0634579999999998</v>
      </c>
      <c r="H4349">
        <f t="shared" si="134"/>
        <v>4.9017665728662986E-2</v>
      </c>
      <c r="N4349">
        <f t="shared" si="135"/>
        <v>4.9219121263219569E-2</v>
      </c>
    </row>
    <row r="4350" spans="1:14" x14ac:dyDescent="0.25">
      <c r="A4350" s="1">
        <v>-3.5994192975317998</v>
      </c>
      <c r="B4350" s="1">
        <v>-4.0332400588171096</v>
      </c>
      <c r="C4350" s="1">
        <v>9.7226897404789903E-2</v>
      </c>
      <c r="D4350">
        <v>-3.5651760000000001</v>
      </c>
      <c r="E4350">
        <v>9.4654760000000004E-2</v>
      </c>
      <c r="F4350">
        <v>-4.068244</v>
      </c>
      <c r="H4350">
        <f t="shared" si="134"/>
        <v>4.9035652488936335E-2</v>
      </c>
      <c r="N4350">
        <f t="shared" si="135"/>
        <v>4.9211140723481719E-2</v>
      </c>
    </row>
    <row r="4351" spans="1:14" x14ac:dyDescent="0.25">
      <c r="A4351" s="1">
        <v>-3.5938701521822098</v>
      </c>
      <c r="B4351" s="1">
        <v>-4.03791412967069</v>
      </c>
      <c r="C4351" s="1">
        <v>9.7121833197273702E-2</v>
      </c>
      <c r="D4351">
        <v>-3.5597150000000002</v>
      </c>
      <c r="E4351">
        <v>9.4468269999999993E-2</v>
      </c>
      <c r="F4351">
        <v>-4.0730219999999999</v>
      </c>
      <c r="H4351">
        <f t="shared" si="134"/>
        <v>4.9052812124193948E-2</v>
      </c>
      <c r="N4351">
        <f t="shared" si="135"/>
        <v>4.9203527773668827E-2</v>
      </c>
    </row>
    <row r="4352" spans="1:14" x14ac:dyDescent="0.25">
      <c r="A4352" s="1">
        <v>-3.5883149812791801</v>
      </c>
      <c r="B4352" s="1">
        <v>-4.0425798636210901</v>
      </c>
      <c r="C4352" s="1">
        <v>9.7016601581367906E-2</v>
      </c>
      <c r="D4352">
        <v>-3.554246</v>
      </c>
      <c r="E4352">
        <v>9.4281580000000004E-2</v>
      </c>
      <c r="F4352">
        <v>-4.0777919999999996</v>
      </c>
      <c r="H4352">
        <f t="shared" si="134"/>
        <v>4.9072093666549396E-2</v>
      </c>
      <c r="N4352">
        <f t="shared" si="135"/>
        <v>4.9194974132814484E-2</v>
      </c>
    </row>
    <row r="4353" spans="1:14" x14ac:dyDescent="0.25">
      <c r="A4353" s="1">
        <v>-3.5827533457046501</v>
      </c>
      <c r="B4353" s="1">
        <v>-4.0472379037830404</v>
      </c>
      <c r="C4353" s="1">
        <v>9.6911190484570295E-2</v>
      </c>
      <c r="D4353">
        <v>-3.5487709999999999</v>
      </c>
      <c r="E4353">
        <v>9.4094720000000007E-2</v>
      </c>
      <c r="F4353">
        <v>-4.0825550000000002</v>
      </c>
      <c r="H4353">
        <f t="shared" si="134"/>
        <v>4.9092052419702395E-2</v>
      </c>
      <c r="N4353">
        <f t="shared" si="135"/>
        <v>4.9186120852191845E-2</v>
      </c>
    </row>
    <row r="4354" spans="1:14" x14ac:dyDescent="0.25">
      <c r="A4354" s="1">
        <v>-3.5771857878226601</v>
      </c>
      <c r="B4354" s="1">
        <v>-4.0518892010625001</v>
      </c>
      <c r="C4354" s="1">
        <v>9.6805560114501199E-2</v>
      </c>
      <c r="D4354">
        <v>-3.5432890000000001</v>
      </c>
      <c r="E4354">
        <v>9.3907690000000002E-2</v>
      </c>
      <c r="F4354">
        <v>-4.0873100000000004</v>
      </c>
      <c r="H4354">
        <f t="shared" si="134"/>
        <v>4.911234949853014E-2</v>
      </c>
      <c r="N4354">
        <f t="shared" si="135"/>
        <v>4.9177118314533766E-2</v>
      </c>
    </row>
    <row r="4355" spans="1:14" x14ac:dyDescent="0.25">
      <c r="A4355" s="1">
        <v>-3.57161100923335</v>
      </c>
      <c r="B4355" s="1">
        <v>-4.0565329015127602</v>
      </c>
      <c r="C4355" s="1">
        <v>9.6699755863578804E-2</v>
      </c>
      <c r="D4355">
        <v>-3.537801</v>
      </c>
      <c r="E4355">
        <v>9.3720479999999995E-2</v>
      </c>
      <c r="F4355">
        <v>-4.0920569999999996</v>
      </c>
      <c r="H4355">
        <f t="shared" ref="H4355:H4418" si="136">SQRT(((D4355-A4355)^2)+((E4355-C4355)^2)+((F4355-B4355)^2))</f>
        <v>4.9132009752925802E-2</v>
      </c>
      <c r="N4355">
        <f t="shared" ref="N4355:N4418" si="137">((H4355-$L$2)^2)</f>
        <v>4.9168399018655627E-2</v>
      </c>
    </row>
    <row r="4356" spans="1:14" x14ac:dyDescent="0.25">
      <c r="A4356" s="1">
        <v>-3.56602948833453</v>
      </c>
      <c r="B4356" s="1">
        <v>-4.0611696056840101</v>
      </c>
      <c r="C4356" s="1">
        <v>9.6593747674288299E-2</v>
      </c>
      <c r="D4356">
        <v>-3.532305</v>
      </c>
      <c r="E4356">
        <v>9.3533080000000005E-2</v>
      </c>
      <c r="F4356">
        <v>-4.0967969999999996</v>
      </c>
      <c r="H4356">
        <f t="shared" si="136"/>
        <v>4.9153026618767678E-2</v>
      </c>
      <c r="N4356">
        <f t="shared" si="137"/>
        <v>4.915907892236604E-2</v>
      </c>
    </row>
    <row r="4357" spans="1:14" x14ac:dyDescent="0.25">
      <c r="A4357" s="1">
        <v>-3.5604411603923398</v>
      </c>
      <c r="B4357" s="1">
        <v>-4.0657983942799403</v>
      </c>
      <c r="C4357" s="1">
        <v>9.6487571238266998E-2</v>
      </c>
      <c r="D4357">
        <v>-3.5268039999999998</v>
      </c>
      <c r="E4357">
        <v>9.3345520000000001E-2</v>
      </c>
      <c r="F4357">
        <v>-4.1015290000000002</v>
      </c>
      <c r="H4357">
        <f t="shared" si="136"/>
        <v>4.9173236931955994E-2</v>
      </c>
      <c r="N4357">
        <f t="shared" si="137"/>
        <v>4.9150117331478817E-2</v>
      </c>
    </row>
    <row r="4358" spans="1:14" x14ac:dyDescent="0.25">
      <c r="A4358" s="1">
        <v>-3.55484541383478</v>
      </c>
      <c r="B4358" s="1">
        <v>-4.0704198757041903</v>
      </c>
      <c r="C4358" s="1">
        <v>9.6381213162549106E-2</v>
      </c>
      <c r="D4358">
        <v>-3.5212949999999998</v>
      </c>
      <c r="E4358">
        <v>9.3157779999999996E-2</v>
      </c>
      <c r="F4358">
        <v>-4.1062539999999998</v>
      </c>
      <c r="H4358">
        <f t="shared" si="136"/>
        <v>4.9194565288108408E-2</v>
      </c>
      <c r="N4358">
        <f t="shared" si="137"/>
        <v>4.9140660867593472E-2</v>
      </c>
    </row>
    <row r="4359" spans="1:14" x14ac:dyDescent="0.25">
      <c r="A4359" s="1">
        <v>-3.54924337516732</v>
      </c>
      <c r="B4359" s="1">
        <v>-4.0750328910432598</v>
      </c>
      <c r="C4359" s="1">
        <v>9.6274695469818095E-2</v>
      </c>
      <c r="D4359">
        <v>-3.5157799999999999</v>
      </c>
      <c r="E4359">
        <v>9.2969850000000007E-2</v>
      </c>
      <c r="F4359">
        <v>-4.11097</v>
      </c>
      <c r="H4359">
        <f t="shared" si="136"/>
        <v>4.9215803166633473E-2</v>
      </c>
      <c r="N4359">
        <f t="shared" si="137"/>
        <v>4.9131245423259515E-2</v>
      </c>
    </row>
    <row r="4360" spans="1:14" x14ac:dyDescent="0.25">
      <c r="A4360" s="1">
        <v>-3.5436347280436</v>
      </c>
      <c r="B4360" s="1">
        <v>-4.0796381783243403</v>
      </c>
      <c r="C4360" s="1">
        <v>9.6168000441121795E-2</v>
      </c>
      <c r="D4360">
        <v>-3.5102579999999999</v>
      </c>
      <c r="E4360">
        <v>9.2781740000000001E-2</v>
      </c>
      <c r="F4360">
        <v>-4.1156810000000004</v>
      </c>
      <c r="H4360">
        <f t="shared" si="136"/>
        <v>4.9239798222728164E-2</v>
      </c>
      <c r="N4360">
        <f t="shared" si="137"/>
        <v>4.9120608717536089E-2</v>
      </c>
    </row>
    <row r="4361" spans="1:14" x14ac:dyDescent="0.25">
      <c r="A4361" s="1">
        <v>-3.5380201799389499</v>
      </c>
      <c r="B4361" s="1">
        <v>-4.0842364117272201</v>
      </c>
      <c r="C4361" s="1">
        <v>9.6061096246682506E-2</v>
      </c>
      <c r="D4361">
        <v>-3.5047299999999999</v>
      </c>
      <c r="E4361">
        <v>9.2593469999999997E-2</v>
      </c>
      <c r="F4361">
        <v>-4.1203820000000002</v>
      </c>
      <c r="H4361">
        <f t="shared" si="136"/>
        <v>4.926219710629736E-2</v>
      </c>
      <c r="N4361">
        <f t="shared" si="137"/>
        <v>4.911068061413356E-2</v>
      </c>
    </row>
    <row r="4362" spans="1:14" x14ac:dyDescent="0.25">
      <c r="A4362" s="1">
        <v>-3.53239828533385</v>
      </c>
      <c r="B4362" s="1">
        <v>-4.08882698705448</v>
      </c>
      <c r="C4362" s="1">
        <v>9.5954022102537007E-2</v>
      </c>
      <c r="D4362">
        <v>-3.4991949999999998</v>
      </c>
      <c r="E4362">
        <v>9.2405029999999999E-2</v>
      </c>
      <c r="F4362">
        <v>-4.125076</v>
      </c>
      <c r="H4362">
        <f t="shared" si="136"/>
        <v>4.9285336982001202E-2</v>
      </c>
      <c r="N4362">
        <f t="shared" si="137"/>
        <v>4.9100425126402454E-2</v>
      </c>
    </row>
    <row r="4363" spans="1:14" x14ac:dyDescent="0.25">
      <c r="A4363" s="1">
        <v>-3.5267697576187902</v>
      </c>
      <c r="B4363" s="1">
        <v>-4.0934102921715496</v>
      </c>
      <c r="C4363" s="1">
        <v>9.5846751494615898E-2</v>
      </c>
      <c r="D4363">
        <v>-3.4936539999999998</v>
      </c>
      <c r="E4363">
        <v>9.2216400000000004E-2</v>
      </c>
      <c r="F4363">
        <v>-4.1297620000000004</v>
      </c>
      <c r="H4363">
        <f t="shared" si="136"/>
        <v>4.9308006618458841E-2</v>
      </c>
      <c r="N4363">
        <f t="shared" si="137"/>
        <v>4.9090379085052815E-2</v>
      </c>
    </row>
    <row r="4364" spans="1:14" x14ac:dyDescent="0.25">
      <c r="A4364" s="1">
        <v>-3.5211343675774498</v>
      </c>
      <c r="B4364" s="1">
        <v>-4.0979854293875801</v>
      </c>
      <c r="C4364" s="1">
        <v>9.5739321913735007E-2</v>
      </c>
      <c r="D4364">
        <v>-3.488105</v>
      </c>
      <c r="E4364">
        <v>9.2027600000000001E-2</v>
      </c>
      <c r="F4364">
        <v>-4.1344409999999998</v>
      </c>
      <c r="H4364">
        <f t="shared" si="136"/>
        <v>4.9332794678675032E-2</v>
      </c>
      <c r="N4364">
        <f t="shared" si="137"/>
        <v>4.9079395441350759E-2</v>
      </c>
    </row>
    <row r="4365" spans="1:14" x14ac:dyDescent="0.25">
      <c r="A4365" s="1">
        <v>-3.51549180225655</v>
      </c>
      <c r="B4365" s="1">
        <v>-4.1025531346850101</v>
      </c>
      <c r="C4365" s="1">
        <v>9.5631711625310298E-2</v>
      </c>
      <c r="D4365">
        <v>-3.4825499999999998</v>
      </c>
      <c r="E4365">
        <v>9.1838639999999999E-2</v>
      </c>
      <c r="F4365">
        <v>-4.1391119999999999</v>
      </c>
      <c r="H4365">
        <f t="shared" si="136"/>
        <v>4.9356867418667787E-2</v>
      </c>
      <c r="N4365">
        <f t="shared" si="137"/>
        <v>4.9068729933817681E-2</v>
      </c>
    </row>
    <row r="4366" spans="1:14" x14ac:dyDescent="0.25">
      <c r="A4366" s="1">
        <v>-3.5098429574507501</v>
      </c>
      <c r="B4366" s="1">
        <v>-4.1071120658445901</v>
      </c>
      <c r="C4366" s="1">
        <v>9.5523952416730507E-2</v>
      </c>
      <c r="D4366">
        <v>-3.4769890000000001</v>
      </c>
      <c r="E4366">
        <v>9.164949E-2</v>
      </c>
      <c r="F4366">
        <v>-4.1437749999999998</v>
      </c>
      <c r="H4366">
        <f t="shared" si="136"/>
        <v>4.9381825807459319E-2</v>
      </c>
      <c r="N4366">
        <f t="shared" si="137"/>
        <v>4.905767326037614E-2</v>
      </c>
    </row>
    <row r="4367" spans="1:14" x14ac:dyDescent="0.25">
      <c r="A4367" s="1">
        <v>-3.5041877479318</v>
      </c>
      <c r="B4367" s="1">
        <v>-4.1116631481519699</v>
      </c>
      <c r="C4367" s="1">
        <v>9.5416016242749702E-2</v>
      </c>
      <c r="D4367">
        <v>-3.4714209999999999</v>
      </c>
      <c r="E4367">
        <v>9.1460159999999999E-2</v>
      </c>
      <c r="F4367">
        <v>-4.1484310000000004</v>
      </c>
      <c r="H4367">
        <f t="shared" si="136"/>
        <v>4.9408334298558912E-2</v>
      </c>
      <c r="N4367">
        <f t="shared" si="137"/>
        <v>4.9045931249263097E-2</v>
      </c>
    </row>
    <row r="4368" spans="1:14" x14ac:dyDescent="0.25">
      <c r="A4368" s="1">
        <v>-3.4985269879363301</v>
      </c>
      <c r="B4368" s="1">
        <v>-4.1162068993601997</v>
      </c>
      <c r="C4368" s="1">
        <v>9.5307875948561493E-2</v>
      </c>
      <c r="D4368">
        <v>-3.4658470000000001</v>
      </c>
      <c r="E4368">
        <v>9.1270669999999998E-2</v>
      </c>
      <c r="F4368">
        <v>-4.153079</v>
      </c>
      <c r="H4368">
        <f t="shared" si="136"/>
        <v>4.9435133751020981E-2</v>
      </c>
      <c r="N4368">
        <f t="shared" si="137"/>
        <v>4.9034061784615245E-2</v>
      </c>
    </row>
    <row r="4369" spans="1:14" x14ac:dyDescent="0.25">
      <c r="A4369" s="1">
        <v>-3.4928591182631901</v>
      </c>
      <c r="B4369" s="1">
        <v>-4.1207431363152303</v>
      </c>
      <c r="C4369" s="1">
        <v>9.5199558141507101E-2</v>
      </c>
      <c r="D4369">
        <v>-3.4602659999999998</v>
      </c>
      <c r="E4369">
        <v>9.1080999999999995E-2</v>
      </c>
      <c r="F4369">
        <v>-4.1577190000000002</v>
      </c>
      <c r="H4369">
        <f t="shared" si="136"/>
        <v>4.9461989188850509E-2</v>
      </c>
      <c r="N4369">
        <f t="shared" si="137"/>
        <v>4.9022168965000563E-2</v>
      </c>
    </row>
    <row r="4370" spans="1:14" x14ac:dyDescent="0.25">
      <c r="A4370" s="1">
        <v>-3.4871849417254501</v>
      </c>
      <c r="B4370" s="1">
        <v>-4.1252720941466299</v>
      </c>
      <c r="C4370" s="1">
        <v>9.5091039808798697E-2</v>
      </c>
      <c r="D4370">
        <v>-3.4546779999999999</v>
      </c>
      <c r="E4370">
        <v>9.0891159999999999E-2</v>
      </c>
      <c r="F4370">
        <v>-4.1623510000000001</v>
      </c>
      <c r="H4370">
        <f t="shared" si="136"/>
        <v>4.9489246408015407E-2</v>
      </c>
      <c r="N4370">
        <f t="shared" si="137"/>
        <v>4.9010099693143135E-2</v>
      </c>
    </row>
    <row r="4371" spans="1:14" x14ac:dyDescent="0.25">
      <c r="A4371" s="1">
        <v>-3.4815039588677101</v>
      </c>
      <c r="B4371" s="1">
        <v>-4.1297930235396096</v>
      </c>
      <c r="C4371" s="1">
        <v>9.4982356968716597E-2</v>
      </c>
      <c r="D4371">
        <v>-3.449084</v>
      </c>
      <c r="E4371">
        <v>9.0701160000000003E-2</v>
      </c>
      <c r="F4371">
        <v>-4.1669749999999999</v>
      </c>
      <c r="H4371">
        <f t="shared" si="136"/>
        <v>4.9516479620122192E-2</v>
      </c>
      <c r="N4371">
        <f t="shared" si="137"/>
        <v>4.8998042535362538E-2</v>
      </c>
    </row>
    <row r="4372" spans="1:14" x14ac:dyDescent="0.25">
      <c r="A4372" s="1">
        <v>-3.4758160349654399</v>
      </c>
      <c r="B4372" s="1">
        <v>-4.1343067330332897</v>
      </c>
      <c r="C4372" s="1">
        <v>9.4873482922097199E-2</v>
      </c>
      <c r="D4372">
        <v>-3.4434840000000002</v>
      </c>
      <c r="E4372">
        <v>9.0510969999999996E-2</v>
      </c>
      <c r="F4372">
        <v>-4.1715920000000004</v>
      </c>
      <c r="H4372">
        <f t="shared" si="136"/>
        <v>4.9543749724670329E-2</v>
      </c>
      <c r="N4372">
        <f t="shared" si="137"/>
        <v>4.8985970530234582E-2</v>
      </c>
    </row>
    <row r="4373" spans="1:14" x14ac:dyDescent="0.25">
      <c r="A4373" s="1">
        <v>-3.4701216578207701</v>
      </c>
      <c r="B4373" s="1">
        <v>-4.1388117374678401</v>
      </c>
      <c r="C4373" s="1">
        <v>9.4764460106139606E-2</v>
      </c>
      <c r="D4373">
        <v>-3.4378769999999998</v>
      </c>
      <c r="E4373">
        <v>9.0320620000000004E-2</v>
      </c>
      <c r="F4373">
        <v>-4.1762009999999998</v>
      </c>
      <c r="H4373">
        <f t="shared" si="136"/>
        <v>4.9572397819414124E-2</v>
      </c>
      <c r="N4373">
        <f t="shared" si="137"/>
        <v>4.8973290114554376E-2</v>
      </c>
    </row>
    <row r="4374" spans="1:14" x14ac:dyDescent="0.25">
      <c r="A4374" s="1">
        <v>-3.4644209026252</v>
      </c>
      <c r="B4374" s="1">
        <v>-4.14330901452748</v>
      </c>
      <c r="C4374" s="1">
        <v>9.4655255478658704E-2</v>
      </c>
      <c r="D4374">
        <v>-3.4322629999999998</v>
      </c>
      <c r="E4374">
        <v>9.0130089999999996E-2</v>
      </c>
      <c r="F4374">
        <v>-4.180803</v>
      </c>
      <c r="H4374">
        <f t="shared" si="136"/>
        <v>4.9602487543213405E-2</v>
      </c>
      <c r="N4374">
        <f t="shared" si="137"/>
        <v>4.8959973362564045E-2</v>
      </c>
    </row>
    <row r="4375" spans="1:14" x14ac:dyDescent="0.25">
      <c r="A4375" s="1">
        <v>-3.4587145528137602</v>
      </c>
      <c r="B4375" s="1">
        <v>-4.1477988047905798</v>
      </c>
      <c r="C4375" s="1">
        <v>9.4545852452436102E-2</v>
      </c>
      <c r="D4375">
        <v>-3.4266429999999999</v>
      </c>
      <c r="E4375">
        <v>8.9939389999999994E-2</v>
      </c>
      <c r="F4375">
        <v>-4.1853959999999999</v>
      </c>
      <c r="H4375">
        <f t="shared" si="136"/>
        <v>4.9632177907349154E-2</v>
      </c>
      <c r="N4375">
        <f t="shared" si="137"/>
        <v>4.8946835129315108E-2</v>
      </c>
    </row>
    <row r="4376" spans="1:14" x14ac:dyDescent="0.25">
      <c r="A4376" s="1">
        <v>-3.4530009987728301</v>
      </c>
      <c r="B4376" s="1">
        <v>-4.1522812263430202</v>
      </c>
      <c r="C4376" s="1">
        <v>9.4436268191369604E-2</v>
      </c>
      <c r="D4376">
        <v>-3.421017</v>
      </c>
      <c r="E4376">
        <v>8.9748519999999998E-2</v>
      </c>
      <c r="F4376">
        <v>-4.1899819999999997</v>
      </c>
      <c r="H4376">
        <f t="shared" si="136"/>
        <v>4.9661851505364563E-2</v>
      </c>
      <c r="N4376">
        <f t="shared" si="137"/>
        <v>4.893370607675631E-2</v>
      </c>
    </row>
    <row r="4377" spans="1:14" x14ac:dyDescent="0.25">
      <c r="A4377" s="1">
        <v>-3.4472810958287399</v>
      </c>
      <c r="B4377" s="1">
        <v>-4.1567561946807103</v>
      </c>
      <c r="C4377" s="1">
        <v>9.4326489627902396E-2</v>
      </c>
      <c r="D4377">
        <v>-3.415384</v>
      </c>
      <c r="E4377">
        <v>8.9557490000000003E-2</v>
      </c>
      <c r="F4377">
        <v>-4.1945600000000001</v>
      </c>
      <c r="H4377">
        <f t="shared" si="136"/>
        <v>4.9692009180325035E-2</v>
      </c>
      <c r="N4377">
        <f t="shared" si="137"/>
        <v>4.892036464922906E-2</v>
      </c>
    </row>
    <row r="4378" spans="1:14" x14ac:dyDescent="0.25">
      <c r="A4378" s="1">
        <v>-3.4415541858220799</v>
      </c>
      <c r="B4378" s="1">
        <v>-4.1612230465274296</v>
      </c>
      <c r="C4378" s="1">
        <v>9.4216551850090105E-2</v>
      </c>
      <c r="D4378">
        <v>-3.409745</v>
      </c>
      <c r="E4378">
        <v>8.9366280000000006E-2</v>
      </c>
      <c r="F4378">
        <v>-4.1991300000000003</v>
      </c>
      <c r="H4378">
        <f t="shared" si="136"/>
        <v>4.9722093291162076E-2</v>
      </c>
      <c r="N4378">
        <f t="shared" si="137"/>
        <v>4.8907057577990805E-2</v>
      </c>
    </row>
    <row r="4379" spans="1:14" x14ac:dyDescent="0.25">
      <c r="A4379" s="1">
        <v>-3.4358204252773099</v>
      </c>
      <c r="B4379" s="1">
        <v>-4.1656825112231903</v>
      </c>
      <c r="C4379" s="1">
        <v>9.4106427102093396E-2</v>
      </c>
      <c r="D4379">
        <v>-3.404099</v>
      </c>
      <c r="E4379">
        <v>8.9174900000000001E-2</v>
      </c>
      <c r="F4379">
        <v>-4.2036920000000002</v>
      </c>
      <c r="H4379">
        <f t="shared" si="136"/>
        <v>4.975228656310255E-2</v>
      </c>
      <c r="N4379">
        <f t="shared" si="137"/>
        <v>4.8893704041614645E-2</v>
      </c>
    </row>
    <row r="4380" spans="1:14" x14ac:dyDescent="0.25">
      <c r="A4380" s="1">
        <v>-3.4300800079847802</v>
      </c>
      <c r="B4380" s="1">
        <v>-4.1701330129636496</v>
      </c>
      <c r="C4380" s="1">
        <v>9.3996165364516798E-2</v>
      </c>
      <c r="D4380">
        <v>-3.3984459999999999</v>
      </c>
      <c r="E4380">
        <v>8.8983359999999997E-2</v>
      </c>
      <c r="F4380">
        <v>-4.2082459999999999</v>
      </c>
      <c r="H4380">
        <f t="shared" si="136"/>
        <v>4.9783917680679614E-2</v>
      </c>
      <c r="N4380">
        <f t="shared" si="137"/>
        <v>4.8879716546823666E-2</v>
      </c>
    </row>
    <row r="4381" spans="1:14" x14ac:dyDescent="0.25">
      <c r="A4381" s="1">
        <v>-3.4243333344434199</v>
      </c>
      <c r="B4381" s="1">
        <v>-4.1745755385946604</v>
      </c>
      <c r="C4381" s="1">
        <v>9.3885728012217604E-2</v>
      </c>
      <c r="D4381">
        <v>-3.3927879999999999</v>
      </c>
      <c r="E4381">
        <v>8.879165E-2</v>
      </c>
      <c r="F4381">
        <v>-4.2127929999999996</v>
      </c>
      <c r="H4381">
        <f t="shared" si="136"/>
        <v>4.981598249769216E-2</v>
      </c>
      <c r="N4381">
        <f t="shared" si="137"/>
        <v>4.8865539309598409E-2</v>
      </c>
    </row>
    <row r="4382" spans="1:14" x14ac:dyDescent="0.25">
      <c r="A4382" s="1">
        <v>-3.4185812191836198</v>
      </c>
      <c r="B4382" s="1">
        <v>-4.1790101358478804</v>
      </c>
      <c r="C4382" s="1">
        <v>9.3775105441417705E-2</v>
      </c>
      <c r="D4382">
        <v>-3.3871229999999999</v>
      </c>
      <c r="E4382">
        <v>8.859976E-2</v>
      </c>
      <c r="F4382">
        <v>-4.2173319999999999</v>
      </c>
      <c r="H4382">
        <f t="shared" si="136"/>
        <v>4.9849463655451433E-2</v>
      </c>
      <c r="N4382">
        <f t="shared" si="137"/>
        <v>4.8850738041656183E-2</v>
      </c>
    </row>
    <row r="4383" spans="1:14" x14ac:dyDescent="0.25">
      <c r="A4383" s="1">
        <v>-3.4128221801772698</v>
      </c>
      <c r="B4383" s="1">
        <v>-4.1834373286156197</v>
      </c>
      <c r="C4383" s="1">
        <v>9.3664299475389096E-2</v>
      </c>
      <c r="D4383">
        <v>-3.3814510000000002</v>
      </c>
      <c r="E4383">
        <v>8.8407719999999995E-2</v>
      </c>
      <c r="F4383">
        <v>-4.2218619999999998</v>
      </c>
      <c r="H4383">
        <f t="shared" si="136"/>
        <v>4.9882240772577503E-2</v>
      </c>
      <c r="N4383">
        <f t="shared" si="137"/>
        <v>4.883625018602214E-2</v>
      </c>
    </row>
    <row r="4384" spans="1:14" x14ac:dyDescent="0.25">
      <c r="A4384" s="1">
        <v>-3.40705709563017</v>
      </c>
      <c r="B4384" s="1">
        <v>-4.1878568360512798</v>
      </c>
      <c r="C4384" s="1">
        <v>9.3553303431510901E-2</v>
      </c>
      <c r="D4384">
        <v>-3.3757730000000001</v>
      </c>
      <c r="E4384">
        <v>8.8215489999999994E-2</v>
      </c>
      <c r="F4384">
        <v>-4.2263859999999998</v>
      </c>
      <c r="H4384">
        <f t="shared" si="136"/>
        <v>4.9916764380462143E-2</v>
      </c>
      <c r="N4384">
        <f t="shared" si="137"/>
        <v>4.8820992685228853E-2</v>
      </c>
    </row>
    <row r="4385" spans="1:14" x14ac:dyDescent="0.25">
      <c r="A4385" s="1">
        <v>-3.4012851866163598</v>
      </c>
      <c r="B4385" s="1">
        <v>-4.1922682643732996</v>
      </c>
      <c r="C4385" s="1">
        <v>9.3442144472228705E-2</v>
      </c>
      <c r="D4385">
        <v>-3.3700890000000001</v>
      </c>
      <c r="E4385">
        <v>8.8023100000000007E-2</v>
      </c>
      <c r="F4385">
        <v>-4.2309010000000002</v>
      </c>
      <c r="H4385">
        <f t="shared" si="136"/>
        <v>4.9950539180245883E-2</v>
      </c>
      <c r="N4385">
        <f t="shared" si="137"/>
        <v>4.8806068422435601E-2</v>
      </c>
    </row>
    <row r="4386" spans="1:14" x14ac:dyDescent="0.25">
      <c r="A4386" s="1">
        <v>-3.3955068188465001</v>
      </c>
      <c r="B4386" s="1">
        <v>-4.1966723231186398</v>
      </c>
      <c r="C4386" s="1">
        <v>9.3330792864173506E-2</v>
      </c>
      <c r="D4386">
        <v>-3.364398</v>
      </c>
      <c r="E4386">
        <v>8.7830560000000002E-2</v>
      </c>
      <c r="F4386">
        <v>-4.2354079999999996</v>
      </c>
      <c r="H4386">
        <f t="shared" si="136"/>
        <v>4.9984635989887991E-2</v>
      </c>
      <c r="N4386">
        <f t="shared" si="137"/>
        <v>4.8791004185520924E-2</v>
      </c>
    </row>
    <row r="4387" spans="1:14" x14ac:dyDescent="0.25">
      <c r="A4387" s="1">
        <v>-3.3897217884207498</v>
      </c>
      <c r="B4387" s="1">
        <v>-4.2010675286174903</v>
      </c>
      <c r="C4387" s="1">
        <v>9.3219301136734198E-2</v>
      </c>
      <c r="D4387">
        <v>-3.3587020000000001</v>
      </c>
      <c r="E4387">
        <v>8.7637839999999995E-2</v>
      </c>
      <c r="F4387">
        <v>-4.2399079999999998</v>
      </c>
      <c r="H4387">
        <f t="shared" si="136"/>
        <v>5.0019618144329009E-2</v>
      </c>
      <c r="N4387">
        <f t="shared" si="137"/>
        <v>4.8775551212887458E-2</v>
      </c>
    </row>
    <row r="4388" spans="1:14" x14ac:dyDescent="0.25">
      <c r="A4388" s="1">
        <v>-3.3839306984181299</v>
      </c>
      <c r="B4388" s="1">
        <v>-4.2054548578797002</v>
      </c>
      <c r="C4388" s="1">
        <v>9.31076272274238E-2</v>
      </c>
      <c r="D4388">
        <v>-3.3529979999999999</v>
      </c>
      <c r="E4388">
        <v>8.7444949999999994E-2</v>
      </c>
      <c r="F4388">
        <v>-4.2443989999999996</v>
      </c>
      <c r="H4388">
        <f t="shared" si="136"/>
        <v>5.0055408801597465E-2</v>
      </c>
      <c r="N4388">
        <f t="shared" si="137"/>
        <v>4.8759743626243586E-2</v>
      </c>
    </row>
    <row r="4389" spans="1:14" x14ac:dyDescent="0.25">
      <c r="A4389" s="1">
        <v>-3.3781342020375198</v>
      </c>
      <c r="B4389" s="1">
        <v>-4.2098341948968896</v>
      </c>
      <c r="C4389" s="1">
        <v>9.2995769852889099E-2</v>
      </c>
      <c r="D4389">
        <v>-3.347289</v>
      </c>
      <c r="E4389">
        <v>8.7251899999999993E-2</v>
      </c>
      <c r="F4389">
        <v>-4.2488830000000002</v>
      </c>
      <c r="H4389">
        <f t="shared" si="136"/>
        <v>5.0092192102193553E-2</v>
      </c>
      <c r="N4389">
        <f t="shared" si="137"/>
        <v>4.8743500290354208E-2</v>
      </c>
    </row>
    <row r="4390" spans="1:14" x14ac:dyDescent="0.25">
      <c r="A4390" s="1">
        <v>-3.37233090074466</v>
      </c>
      <c r="B4390" s="1">
        <v>-4.2142063889397896</v>
      </c>
      <c r="C4390" s="1">
        <v>9.2883718639492699E-2</v>
      </c>
      <c r="D4390">
        <v>-3.3415729999999999</v>
      </c>
      <c r="E4390">
        <v>8.7058689999999994E-2</v>
      </c>
      <c r="F4390">
        <v>-4.2533580000000004</v>
      </c>
      <c r="H4390">
        <f t="shared" si="136"/>
        <v>5.0128116516375269E-2</v>
      </c>
      <c r="N4390">
        <f t="shared" si="137"/>
        <v>4.8727638846726082E-2</v>
      </c>
    </row>
    <row r="4391" spans="1:14" x14ac:dyDescent="0.25">
      <c r="A4391" s="1">
        <v>-3.3665215225442302</v>
      </c>
      <c r="B4391" s="1">
        <v>-4.2185708746564101</v>
      </c>
      <c r="C4391" s="1">
        <v>9.2771478700622995E-2</v>
      </c>
      <c r="D4391">
        <v>-3.3358500000000002</v>
      </c>
      <c r="E4391">
        <v>8.6865310000000001E-2</v>
      </c>
      <c r="F4391">
        <v>-4.2578259999999997</v>
      </c>
      <c r="H4391">
        <f t="shared" si="136"/>
        <v>5.0165625578102328E-2</v>
      </c>
      <c r="N4391">
        <f t="shared" si="137"/>
        <v>4.8711080499687608E-2</v>
      </c>
    </row>
    <row r="4392" spans="1:14" x14ac:dyDescent="0.25">
      <c r="A4392" s="1">
        <v>-3.3607051687966898</v>
      </c>
      <c r="B4392" s="1">
        <v>-4.2229274295085704</v>
      </c>
      <c r="C4392" s="1">
        <v>9.2659072365199296E-2</v>
      </c>
      <c r="D4392">
        <v>-3.3301219999999998</v>
      </c>
      <c r="E4392">
        <v>8.667176E-2</v>
      </c>
      <c r="F4392">
        <v>-4.2622859999999996</v>
      </c>
      <c r="H4392">
        <f t="shared" si="136"/>
        <v>5.0202342516401592E-2</v>
      </c>
      <c r="N4392">
        <f t="shared" si="137"/>
        <v>4.8694874560290972E-2</v>
      </c>
    </row>
    <row r="4393" spans="1:14" x14ac:dyDescent="0.25">
      <c r="A4393" s="1">
        <v>-3.35488236910972</v>
      </c>
      <c r="B4393" s="1">
        <v>-4.2272765464725399</v>
      </c>
      <c r="C4393" s="1">
        <v>9.25464753449802E-2</v>
      </c>
      <c r="D4393">
        <v>-3.3243870000000002</v>
      </c>
      <c r="E4393">
        <v>8.6478050000000001E-2</v>
      </c>
      <c r="F4393">
        <v>-4.2667380000000001</v>
      </c>
      <c r="H4393">
        <f t="shared" si="136"/>
        <v>5.0239423143638461E-2</v>
      </c>
      <c r="N4393">
        <f t="shared" si="137"/>
        <v>4.8678510834142048E-2</v>
      </c>
    </row>
    <row r="4394" spans="1:14" x14ac:dyDescent="0.25">
      <c r="A4394" s="1">
        <v>-3.3490525876405401</v>
      </c>
      <c r="B4394" s="1">
        <v>-4.2316167868214798</v>
      </c>
      <c r="C4394" s="1">
        <v>9.2433743481711503E-2</v>
      </c>
      <c r="D4394">
        <v>-3.3186460000000002</v>
      </c>
      <c r="E4394">
        <v>8.6284180000000002E-2</v>
      </c>
      <c r="F4394">
        <v>-4.2711819999999996</v>
      </c>
      <c r="H4394">
        <f t="shared" si="136"/>
        <v>5.0277070288742488E-2</v>
      </c>
      <c r="N4394">
        <f t="shared" si="137"/>
        <v>4.866189991625279E-2</v>
      </c>
    </row>
    <row r="4395" spans="1:14" x14ac:dyDescent="0.25">
      <c r="A4395" s="1">
        <v>-3.34321670843326</v>
      </c>
      <c r="B4395" s="1">
        <v>-4.2359489399182504</v>
      </c>
      <c r="C4395" s="1">
        <v>9.2320836489638805E-2</v>
      </c>
      <c r="D4395">
        <v>-3.3128980000000001</v>
      </c>
      <c r="E4395">
        <v>8.6090139999999996E-2</v>
      </c>
      <c r="F4395">
        <v>-4.2756179999999997</v>
      </c>
      <c r="H4395">
        <f t="shared" si="136"/>
        <v>5.0315802563175506E-2</v>
      </c>
      <c r="N4395">
        <f t="shared" si="137"/>
        <v>4.8644813168901478E-2</v>
      </c>
    </row>
    <row r="4396" spans="1:14" x14ac:dyDescent="0.25">
      <c r="A4396" s="1">
        <v>-3.3373753058926501</v>
      </c>
      <c r="B4396" s="1">
        <v>-4.2402727020259903</v>
      </c>
      <c r="C4396" s="1">
        <v>9.2207761167100194E-2</v>
      </c>
      <c r="D4396">
        <v>-3.3071440000000001</v>
      </c>
      <c r="E4396">
        <v>8.5895929999999995E-2</v>
      </c>
      <c r="F4396">
        <v>-4.2800459999999996</v>
      </c>
      <c r="H4396">
        <f t="shared" si="136"/>
        <v>5.0355598500924248E-2</v>
      </c>
      <c r="N4396">
        <f t="shared" si="137"/>
        <v>4.8627260311459107E-2</v>
      </c>
    </row>
    <row r="4397" spans="1:14" x14ac:dyDescent="0.25">
      <c r="A4397" s="1">
        <v>-3.3315272794908601</v>
      </c>
      <c r="B4397" s="1">
        <v>-4.2445891827376299</v>
      </c>
      <c r="C4397" s="1">
        <v>9.2094494449641504E-2</v>
      </c>
      <c r="D4397">
        <v>-3.3013849999999998</v>
      </c>
      <c r="E4397">
        <v>8.5701570000000005E-2</v>
      </c>
      <c r="F4397">
        <v>-4.284465</v>
      </c>
      <c r="H4397">
        <f t="shared" si="136"/>
        <v>5.0393524368373938E-2</v>
      </c>
      <c r="N4397">
        <f t="shared" si="137"/>
        <v>4.8610535236559317E-2</v>
      </c>
    </row>
    <row r="4398" spans="1:14" x14ac:dyDescent="0.25">
      <c r="A4398" s="1">
        <v>-3.3256732744508302</v>
      </c>
      <c r="B4398" s="1">
        <v>-4.2488975952540997</v>
      </c>
      <c r="C4398" s="1">
        <v>9.1981050538142206E-2</v>
      </c>
      <c r="D4398">
        <v>-3.2956189999999999</v>
      </c>
      <c r="E4398">
        <v>8.5507040000000006E-2</v>
      </c>
      <c r="F4398">
        <v>-4.2888770000000003</v>
      </c>
      <c r="H4398">
        <f t="shared" si="136"/>
        <v>5.0433372176073493E-2</v>
      </c>
      <c r="N4398">
        <f t="shared" si="137"/>
        <v>4.8592965696909386E-2</v>
      </c>
    </row>
    <row r="4399" spans="1:14" x14ac:dyDescent="0.25">
      <c r="A4399" s="1">
        <v>-3.3198124507881501</v>
      </c>
      <c r="B4399" s="1">
        <v>-4.2531979819580004</v>
      </c>
      <c r="C4399" s="1">
        <v>9.1867441310414494E-2</v>
      </c>
      <c r="D4399">
        <v>-3.2898459999999998</v>
      </c>
      <c r="E4399">
        <v>8.5312349999999995E-2</v>
      </c>
      <c r="F4399">
        <v>-4.2932819999999996</v>
      </c>
      <c r="H4399">
        <f t="shared" si="136"/>
        <v>5.0474606460257081E-2</v>
      </c>
      <c r="N4399">
        <f t="shared" si="137"/>
        <v>4.8574788180828339E-2</v>
      </c>
    </row>
    <row r="4400" spans="1:14" x14ac:dyDescent="0.25">
      <c r="A4400" s="1">
        <v>-3.3139455258205399</v>
      </c>
      <c r="B4400" s="1">
        <v>-4.2574906935290802</v>
      </c>
      <c r="C4400" s="1">
        <v>9.1753645235923595E-2</v>
      </c>
      <c r="D4400">
        <v>-3.2840669999999998</v>
      </c>
      <c r="E4400">
        <v>8.5117499999999999E-2</v>
      </c>
      <c r="F4400">
        <v>-4.2976780000000003</v>
      </c>
      <c r="H4400">
        <f t="shared" si="136"/>
        <v>5.0515189103759801E-2</v>
      </c>
      <c r="N4400">
        <f t="shared" si="137"/>
        <v>4.8556901251120582E-2</v>
      </c>
    </row>
    <row r="4401" spans="1:14" x14ac:dyDescent="0.25">
      <c r="A4401" s="1">
        <v>-3.3080717004826701</v>
      </c>
      <c r="B4401" s="1">
        <v>-4.2617745511622198</v>
      </c>
      <c r="C4401" s="1">
        <v>9.1639713167247006E-2</v>
      </c>
      <c r="D4401">
        <v>-3.2782830000000001</v>
      </c>
      <c r="E4401">
        <v>8.4922490000000003E-2</v>
      </c>
      <c r="F4401">
        <v>-4.3020659999999999</v>
      </c>
      <c r="H4401">
        <f t="shared" si="136"/>
        <v>5.0555797026377483E-2</v>
      </c>
      <c r="N4401">
        <f t="shared" si="137"/>
        <v>4.8539006476542412E-2</v>
      </c>
    </row>
    <row r="4402" spans="1:14" x14ac:dyDescent="0.25">
      <c r="A4402" s="1">
        <v>-3.3021920825331899</v>
      </c>
      <c r="B4402" s="1">
        <v>-4.2660502284679103</v>
      </c>
      <c r="C4402" s="1">
        <v>9.1525604971006994E-2</v>
      </c>
      <c r="D4402">
        <v>-3.2724920000000002</v>
      </c>
      <c r="E4402">
        <v>8.472731E-2</v>
      </c>
      <c r="F4402">
        <v>-4.3064460000000002</v>
      </c>
      <c r="H4402">
        <f t="shared" si="136"/>
        <v>5.0597727959503347E-2</v>
      </c>
      <c r="N4402">
        <f t="shared" si="137"/>
        <v>4.8520532149205479E-2</v>
      </c>
    </row>
    <row r="4403" spans="1:14" x14ac:dyDescent="0.25">
      <c r="A4403" s="1">
        <v>-3.2963070655062299</v>
      </c>
      <c r="B4403" s="1">
        <v>-4.27031740390915</v>
      </c>
      <c r="C4403" s="1">
        <v>9.1411330829935203E-2</v>
      </c>
      <c r="D4403">
        <v>-3.2666940000000002</v>
      </c>
      <c r="E4403">
        <v>8.4531980000000007E-2</v>
      </c>
      <c r="F4403">
        <v>-4.3108180000000003</v>
      </c>
      <c r="H4403">
        <f t="shared" si="136"/>
        <v>5.0641459301957036E-2</v>
      </c>
      <c r="N4403">
        <f t="shared" si="137"/>
        <v>4.8501268326614728E-2</v>
      </c>
    </row>
    <row r="4404" spans="1:14" x14ac:dyDescent="0.25">
      <c r="A4404" s="1">
        <v>-3.2904157932235099</v>
      </c>
      <c r="B4404" s="1">
        <v>-4.2745774640962102</v>
      </c>
      <c r="C4404" s="1">
        <v>9.1296854981822301E-2</v>
      </c>
      <c r="D4404">
        <v>-3.260891</v>
      </c>
      <c r="E4404">
        <v>8.4336469999999997E-2</v>
      </c>
      <c r="F4404">
        <v>-4.3151820000000001</v>
      </c>
      <c r="H4404">
        <f t="shared" si="136"/>
        <v>5.068420572474578E-2</v>
      </c>
      <c r="N4404">
        <f t="shared" si="137"/>
        <v>4.8482442061495573E-2</v>
      </c>
    </row>
    <row r="4405" spans="1:14" x14ac:dyDescent="0.25">
      <c r="A4405" s="1">
        <v>-3.2845186327916802</v>
      </c>
      <c r="B4405" s="1">
        <v>-4.27882948055273</v>
      </c>
      <c r="C4405" s="1">
        <v>9.11822005816606E-2</v>
      </c>
      <c r="D4405">
        <v>-3.2550810000000001</v>
      </c>
      <c r="E4405">
        <v>8.4140820000000005E-2</v>
      </c>
      <c r="F4405">
        <v>-4.3195379999999997</v>
      </c>
      <c r="H4405">
        <f t="shared" si="136"/>
        <v>5.072808709642336E-2</v>
      </c>
      <c r="N4405">
        <f t="shared" si="137"/>
        <v>4.8463119746570797E-2</v>
      </c>
    </row>
    <row r="4406" spans="1:14" x14ac:dyDescent="0.25">
      <c r="A4406" s="1">
        <v>-3.2786147295814798</v>
      </c>
      <c r="B4406" s="1">
        <v>-4.2830737348912198</v>
      </c>
      <c r="C4406" s="1">
        <v>9.1067370609742196E-2</v>
      </c>
      <c r="D4406">
        <v>-3.249266</v>
      </c>
      <c r="E4406">
        <v>8.394501E-2</v>
      </c>
      <c r="F4406">
        <v>-4.3238849999999998</v>
      </c>
      <c r="H4406">
        <f t="shared" si="136"/>
        <v>5.0770417651238187E-2</v>
      </c>
      <c r="N4406">
        <f t="shared" si="137"/>
        <v>4.8444483953312967E-2</v>
      </c>
    </row>
    <row r="4407" spans="1:14" x14ac:dyDescent="0.25">
      <c r="A4407" s="1">
        <v>-3.2727048053818799</v>
      </c>
      <c r="B4407" s="1">
        <v>-4.2873103391653604</v>
      </c>
      <c r="C4407" s="1">
        <v>9.0952351955880001E-2</v>
      </c>
      <c r="D4407">
        <v>-3.2434440000000002</v>
      </c>
      <c r="E4407">
        <v>8.3749030000000002E-2</v>
      </c>
      <c r="F4407">
        <v>-4.3282259999999999</v>
      </c>
      <c r="H4407">
        <f t="shared" si="136"/>
        <v>5.0815095004649501E-2</v>
      </c>
      <c r="N4407">
        <f t="shared" si="137"/>
        <v>4.8424818882201265E-2</v>
      </c>
    </row>
    <row r="4408" spans="1:14" x14ac:dyDescent="0.25">
      <c r="A4408" s="1">
        <v>-3.26678776969058</v>
      </c>
      <c r="B4408" s="1">
        <v>-4.2915383294240002</v>
      </c>
      <c r="C4408" s="1">
        <v>9.0837192223983704E-2</v>
      </c>
      <c r="D4408">
        <v>-3.237616</v>
      </c>
      <c r="E4408">
        <v>8.3552899999999999E-2</v>
      </c>
      <c r="F4408">
        <v>-4.3325570000000004</v>
      </c>
      <c r="H4408">
        <f t="shared" si="136"/>
        <v>5.0858474179895162E-2</v>
      </c>
      <c r="N4408">
        <f t="shared" si="137"/>
        <v>4.8405729033733948E-2</v>
      </c>
    </row>
    <row r="4409" spans="1:14" x14ac:dyDescent="0.25">
      <c r="A4409" s="1">
        <v>-3.2608648635647199</v>
      </c>
      <c r="B4409" s="1">
        <v>-4.2957580732713003</v>
      </c>
      <c r="C4409" s="1">
        <v>9.0721859248583697E-2</v>
      </c>
      <c r="D4409">
        <v>-3.2317819999999999</v>
      </c>
      <c r="E4409">
        <v>8.3356609999999998E-2</v>
      </c>
      <c r="F4409">
        <v>-4.336881</v>
      </c>
      <c r="H4409">
        <f t="shared" si="136"/>
        <v>5.0903388417195591E-2</v>
      </c>
      <c r="N4409">
        <f t="shared" si="137"/>
        <v>4.8385967617030616E-2</v>
      </c>
    </row>
    <row r="4410" spans="1:14" x14ac:dyDescent="0.25">
      <c r="A4410" s="1">
        <v>-3.2549362991712498</v>
      </c>
      <c r="B4410" s="1">
        <v>-4.2999691480630498</v>
      </c>
      <c r="C4410" s="1">
        <v>9.0606369291643493E-2</v>
      </c>
      <c r="D4410">
        <v>-3.2259410000000002</v>
      </c>
      <c r="E4410">
        <v>8.3160159999999997E-2</v>
      </c>
      <c r="F4410">
        <v>-4.3411960000000001</v>
      </c>
      <c r="H4410">
        <f t="shared" si="136"/>
        <v>5.0949256397679173E-2</v>
      </c>
      <c r="N4410">
        <f t="shared" si="137"/>
        <v>4.8365790735324606E-2</v>
      </c>
    </row>
    <row r="4411" spans="1:14" x14ac:dyDescent="0.25">
      <c r="A4411" s="1">
        <v>-3.2490015655703499</v>
      </c>
      <c r="B4411" s="1">
        <v>-4.3041730137758796</v>
      </c>
      <c r="C4411" s="1">
        <v>9.0490679601977E-2</v>
      </c>
      <c r="D4411">
        <v>-3.2200950000000002</v>
      </c>
      <c r="E4411">
        <v>8.2963549999999997E-2</v>
      </c>
      <c r="F4411">
        <v>-4.345504</v>
      </c>
      <c r="H4411">
        <f t="shared" si="136"/>
        <v>5.0995074618793566E-2</v>
      </c>
      <c r="N4411">
        <f t="shared" si="137"/>
        <v>4.8345639943183256E-2</v>
      </c>
    </row>
    <row r="4412" spans="1:14" x14ac:dyDescent="0.25">
      <c r="A4412" s="1">
        <v>-3.24306080702855</v>
      </c>
      <c r="B4412" s="1">
        <v>-4.3083685651286503</v>
      </c>
      <c r="C4412" s="1">
        <v>9.0374823003504801E-2</v>
      </c>
      <c r="D4412">
        <v>-3.2142430000000002</v>
      </c>
      <c r="E4412">
        <v>8.2766779999999998E-2</v>
      </c>
      <c r="F4412">
        <v>-4.3498020000000004</v>
      </c>
      <c r="H4412">
        <f t="shared" si="136"/>
        <v>5.1039963220170195E-2</v>
      </c>
      <c r="N4412">
        <f t="shared" si="137"/>
        <v>4.8325902068257105E-2</v>
      </c>
    </row>
    <row r="4413" spans="1:14" x14ac:dyDescent="0.25">
      <c r="A4413" s="1">
        <v>-3.2371133444617501</v>
      </c>
      <c r="B4413" s="1">
        <v>-4.3125562450461397</v>
      </c>
      <c r="C4413" s="1">
        <v>9.0258793775764401E-2</v>
      </c>
      <c r="D4413">
        <v>-3.2083840000000001</v>
      </c>
      <c r="E4413">
        <v>8.2569859999999995E-2</v>
      </c>
      <c r="F4413">
        <v>-4.3540939999999999</v>
      </c>
      <c r="H4413">
        <f t="shared" si="136"/>
        <v>5.1086984863240058E-2</v>
      </c>
      <c r="N4413">
        <f t="shared" si="137"/>
        <v>4.830523059970971E-2</v>
      </c>
    </row>
    <row r="4414" spans="1:14" x14ac:dyDescent="0.25">
      <c r="A4414" s="1">
        <v>-3.2311599784124301</v>
      </c>
      <c r="B4414" s="1">
        <v>-4.3167359148416802</v>
      </c>
      <c r="C4414" s="1">
        <v>9.0142586872448305E-2</v>
      </c>
      <c r="D4414">
        <v>-3.2025199999999998</v>
      </c>
      <c r="E4414">
        <v>8.2372769999999998E-2</v>
      </c>
      <c r="F4414">
        <v>-4.3583769999999999</v>
      </c>
      <c r="H4414">
        <f t="shared" si="136"/>
        <v>5.1133143760757491E-2</v>
      </c>
      <c r="N4414">
        <f t="shared" si="137"/>
        <v>4.8284942709057116E-2</v>
      </c>
    </row>
    <row r="4415" spans="1:14" x14ac:dyDescent="0.25">
      <c r="A4415" s="1">
        <v>-3.22519953215863</v>
      </c>
      <c r="B4415" s="1">
        <v>-4.3209069208327904</v>
      </c>
      <c r="C4415" s="1">
        <v>9.0026240725537998E-2</v>
      </c>
      <c r="D4415">
        <v>-3.1966489999999999</v>
      </c>
      <c r="E4415">
        <v>8.2175540000000005E-2</v>
      </c>
      <c r="F4415">
        <v>-4.3626519999999998</v>
      </c>
      <c r="H4415">
        <f t="shared" si="136"/>
        <v>5.1180250322751586E-2</v>
      </c>
      <c r="N4415">
        <f t="shared" si="137"/>
        <v>4.826424269161856E-2</v>
      </c>
    </row>
    <row r="4416" spans="1:14" x14ac:dyDescent="0.25">
      <c r="A4416" s="1">
        <v>-3.2192334210997999</v>
      </c>
      <c r="B4416" s="1">
        <v>-4.3250693759955299</v>
      </c>
      <c r="C4416" s="1">
        <v>8.9909729134123595E-2</v>
      </c>
      <c r="D4416">
        <v>-3.1907730000000001</v>
      </c>
      <c r="E4416">
        <v>8.197815E-2</v>
      </c>
      <c r="F4416">
        <v>-4.3669190000000002</v>
      </c>
      <c r="H4416">
        <f t="shared" si="136"/>
        <v>5.1227888362242083E-2</v>
      </c>
      <c r="N4416">
        <f t="shared" si="137"/>
        <v>4.8243313640686306E-2</v>
      </c>
    </row>
    <row r="4417" spans="1:14" x14ac:dyDescent="0.25">
      <c r="A4417" s="1">
        <v>-3.2132617444451101</v>
      </c>
      <c r="B4417" s="1">
        <v>-4.3292229383513003</v>
      </c>
      <c r="C4417" s="1">
        <v>8.9793067181520997E-2</v>
      </c>
      <c r="D4417">
        <v>-3.1848900000000002</v>
      </c>
      <c r="E4417">
        <v>8.1780599999999995E-2</v>
      </c>
      <c r="F4417">
        <v>-4.3711779999999996</v>
      </c>
      <c r="H4417">
        <f t="shared" si="136"/>
        <v>5.1277506873284404E-2</v>
      </c>
      <c r="N4417">
        <f t="shared" si="137"/>
        <v>4.8221519325307168E-2</v>
      </c>
    </row>
    <row r="4418" spans="1:14" x14ac:dyDescent="0.25">
      <c r="A4418" s="1">
        <v>-3.2072843671401201</v>
      </c>
      <c r="B4418" s="1">
        <v>-4.33336919727817</v>
      </c>
      <c r="C4418" s="1">
        <v>8.9676202839791205E-2</v>
      </c>
      <c r="D4418">
        <v>-3.179001</v>
      </c>
      <c r="E4418">
        <v>8.1582890000000005E-2</v>
      </c>
      <c r="F4418">
        <v>-4.3754280000000003</v>
      </c>
      <c r="H4418">
        <f t="shared" si="136"/>
        <v>5.1326342709172197E-2</v>
      </c>
      <c r="N4418">
        <f t="shared" si="137"/>
        <v>4.8200073598379689E-2</v>
      </c>
    </row>
    <row r="4419" spans="1:14" x14ac:dyDescent="0.25">
      <c r="A4419" s="1">
        <v>-3.2013011389059001</v>
      </c>
      <c r="B4419" s="1">
        <v>-4.3375070770123996</v>
      </c>
      <c r="C4419" s="1">
        <v>8.9559172529106001E-2</v>
      </c>
      <c r="D4419">
        <v>-3.1731060000000002</v>
      </c>
      <c r="E4419">
        <v>8.1385029999999997E-2</v>
      </c>
      <c r="F4419">
        <v>-4.3796710000000001</v>
      </c>
      <c r="H4419">
        <f t="shared" ref="H4419:H4482" si="138">SQRT(((D4419-A4419)^2)+((E4419-C4419)^2)+((F4419-B4419)^2))</f>
        <v>5.1376831993744376E-2</v>
      </c>
      <c r="N4419">
        <f t="shared" ref="N4419:N4482" si="139">((H4419-$L$2)^2)</f>
        <v>4.8177906792274711E-2</v>
      </c>
    </row>
    <row r="4420" spans="1:14" x14ac:dyDescent="0.25">
      <c r="A4420" s="1">
        <v>-3.1953115177634999</v>
      </c>
      <c r="B4420" s="1">
        <v>-4.3416372494448998</v>
      </c>
      <c r="C4420" s="1">
        <v>8.9441959871442697E-2</v>
      </c>
      <c r="D4420">
        <v>-3.1672060000000002</v>
      </c>
      <c r="E4420">
        <v>8.1187010000000004E-2</v>
      </c>
      <c r="F4420">
        <v>-4.3839050000000004</v>
      </c>
      <c r="H4420">
        <f t="shared" si="138"/>
        <v>5.1425937649425824E-2</v>
      </c>
      <c r="N4420">
        <f t="shared" si="139"/>
        <v>4.8156352345015342E-2</v>
      </c>
    </row>
    <row r="4421" spans="1:14" x14ac:dyDescent="0.25">
      <c r="A4421" s="1">
        <v>-3.18931619359509</v>
      </c>
      <c r="B4421" s="1">
        <v>-4.3457594006858304</v>
      </c>
      <c r="C4421" s="1">
        <v>8.9324567694989504E-2</v>
      </c>
      <c r="D4421">
        <v>-3.1612990000000001</v>
      </c>
      <c r="E4421">
        <v>8.0988850000000001E-2</v>
      </c>
      <c r="F4421">
        <v>-4.3881309999999996</v>
      </c>
      <c r="H4421">
        <f t="shared" si="138"/>
        <v>5.1476205715610054E-2</v>
      </c>
      <c r="N4421">
        <f t="shared" si="139"/>
        <v>4.8134292664360125E-2</v>
      </c>
    </row>
    <row r="4422" spans="1:14" x14ac:dyDescent="0.25">
      <c r="A4422" s="1">
        <v>-3.1833138465432298</v>
      </c>
      <c r="B4422" s="1">
        <v>-4.3498732288088302</v>
      </c>
      <c r="C4422" s="1">
        <v>8.9207024348848599E-2</v>
      </c>
      <c r="D4422">
        <v>-3.155386</v>
      </c>
      <c r="E4422">
        <v>8.0790529999999999E-2</v>
      </c>
      <c r="F4422">
        <v>-4.3923490000000003</v>
      </c>
      <c r="H4422">
        <f t="shared" si="138"/>
        <v>5.1526625427549835E-2</v>
      </c>
      <c r="N4422">
        <f t="shared" si="139"/>
        <v>4.8112171512002144E-2</v>
      </c>
    </row>
    <row r="4423" spans="1:14" x14ac:dyDescent="0.25">
      <c r="A4423" s="1">
        <v>-3.1773058578536202</v>
      </c>
      <c r="B4423" s="1">
        <v>-4.3539785301182796</v>
      </c>
      <c r="C4423" s="1">
        <v>8.9089314532239297E-2</v>
      </c>
      <c r="D4423">
        <v>-3.149467</v>
      </c>
      <c r="E4423">
        <v>8.0592049999999998E-2</v>
      </c>
      <c r="F4423">
        <v>-4.3965579999999997</v>
      </c>
      <c r="H4423">
        <f t="shared" si="138"/>
        <v>5.1577289251503247E-2</v>
      </c>
      <c r="N4423">
        <f t="shared" si="139"/>
        <v>4.8089948379179306E-2</v>
      </c>
    </row>
    <row r="4424" spans="1:14" x14ac:dyDescent="0.25">
      <c r="A4424" s="1">
        <v>-3.1712921243265901</v>
      </c>
      <c r="B4424" s="1">
        <v>-4.3580750106757602</v>
      </c>
      <c r="C4424" s="1">
        <v>8.8971454116736001E-2</v>
      </c>
      <c r="D4424">
        <v>-3.1435430000000002</v>
      </c>
      <c r="E4424">
        <v>8.0393419999999993E-2</v>
      </c>
      <c r="F4424">
        <v>-4.40076</v>
      </c>
      <c r="H4424">
        <f t="shared" si="138"/>
        <v>5.1629496257574493E-2</v>
      </c>
      <c r="N4424">
        <f t="shared" si="139"/>
        <v>4.8067053716959379E-2</v>
      </c>
    </row>
    <row r="4425" spans="1:14" x14ac:dyDescent="0.25">
      <c r="A4425" s="1">
        <v>-3.1652728110181201</v>
      </c>
      <c r="B4425" s="1">
        <v>-4.36216418612916</v>
      </c>
      <c r="C4425" s="1">
        <v>8.8853389713771505E-2</v>
      </c>
      <c r="D4425">
        <v>-3.1376119999999998</v>
      </c>
      <c r="E4425">
        <v>8.0194639999999998E-2</v>
      </c>
      <c r="F4425">
        <v>-4.4049529999999999</v>
      </c>
      <c r="H4425">
        <f t="shared" si="138"/>
        <v>5.1681495772271137E-2</v>
      </c>
      <c r="N4425">
        <f t="shared" si="139"/>
        <v>4.8044255465907564E-2</v>
      </c>
    </row>
    <row r="4426" spans="1:14" x14ac:dyDescent="0.25">
      <c r="A4426" s="1">
        <v>-3.15924743715963</v>
      </c>
      <c r="B4426" s="1">
        <v>-4.3662449524078797</v>
      </c>
      <c r="C4426" s="1">
        <v>8.8735163812505305E-2</v>
      </c>
      <c r="D4426">
        <v>-3.131675</v>
      </c>
      <c r="E4426">
        <v>7.9995700000000003E-2</v>
      </c>
      <c r="F4426">
        <v>-4.4091379999999996</v>
      </c>
      <c r="H4426">
        <f t="shared" si="138"/>
        <v>5.1734234800484814E-2</v>
      </c>
      <c r="N4426">
        <f t="shared" si="139"/>
        <v>4.802113851227692E-2</v>
      </c>
    </row>
    <row r="4427" spans="1:14" x14ac:dyDescent="0.25">
      <c r="A4427" s="1">
        <v>-3.1532156601697601</v>
      </c>
      <c r="B4427" s="1">
        <v>-4.3703180197114104</v>
      </c>
      <c r="C4427" s="1">
        <v>8.8616755109878806E-2</v>
      </c>
      <c r="D4427">
        <v>-3.1257329999999999</v>
      </c>
      <c r="E4427">
        <v>7.9796610000000004E-2</v>
      </c>
      <c r="F4427">
        <v>-4.4133149999999999</v>
      </c>
      <c r="H4427">
        <f t="shared" si="138"/>
        <v>5.1786406360194485E-2</v>
      </c>
      <c r="N4427">
        <f t="shared" si="139"/>
        <v>4.7998275768908673E-2</v>
      </c>
    </row>
    <row r="4428" spans="1:14" x14ac:dyDescent="0.25">
      <c r="A4428" s="1">
        <v>-3.1471780712791699</v>
      </c>
      <c r="B4428" s="1">
        <v>-4.3743828059487599</v>
      </c>
      <c r="C4428" s="1">
        <v>8.8498177409236101E-2</v>
      </c>
      <c r="D4428">
        <v>-3.1197849999999998</v>
      </c>
      <c r="E4428">
        <v>7.9597379999999995E-2</v>
      </c>
      <c r="F4428">
        <v>-4.417484</v>
      </c>
      <c r="H4428">
        <f t="shared" si="138"/>
        <v>5.1839342947886675E-2</v>
      </c>
      <c r="N4428">
        <f t="shared" si="139"/>
        <v>4.797508333724871E-2</v>
      </c>
    </row>
    <row r="4429" spans="1:14" x14ac:dyDescent="0.25">
      <c r="A4429" s="1">
        <v>-3.1411334036132699</v>
      </c>
      <c r="B4429" s="1">
        <v>-4.3784392791829498</v>
      </c>
      <c r="C4429" s="1">
        <v>8.8379449221619097E-2</v>
      </c>
      <c r="D4429">
        <v>-3.1138300000000001</v>
      </c>
      <c r="E4429">
        <v>7.9397980000000007E-2</v>
      </c>
      <c r="F4429">
        <v>-4.4216439999999997</v>
      </c>
      <c r="H4429">
        <f t="shared" si="138"/>
        <v>5.1892104786058005E-2</v>
      </c>
      <c r="N4429">
        <f t="shared" si="139"/>
        <v>4.7951973043209639E-2</v>
      </c>
    </row>
    <row r="4430" spans="1:14" x14ac:dyDescent="0.25">
      <c r="A4430" s="1">
        <v>-3.13508305969324</v>
      </c>
      <c r="B4430" s="1">
        <v>-4.3824868736987801</v>
      </c>
      <c r="C4430" s="1">
        <v>8.82605673238301E-2</v>
      </c>
      <c r="D4430">
        <v>-3.1078700000000001</v>
      </c>
      <c r="E4430">
        <v>7.9198439999999995E-2</v>
      </c>
      <c r="F4430">
        <v>-4.4257960000000001</v>
      </c>
      <c r="H4430">
        <f t="shared" si="138"/>
        <v>5.1945675377996256E-2</v>
      </c>
      <c r="N4430">
        <f t="shared" si="139"/>
        <v>4.7928514201978106E-2</v>
      </c>
    </row>
    <row r="4431" spans="1:14" x14ac:dyDescent="0.25">
      <c r="A4431" s="1">
        <v>-3.1290269103565498</v>
      </c>
      <c r="B4431" s="1">
        <v>-4.3865253972519103</v>
      </c>
      <c r="C4431" s="1">
        <v>8.8141544149574896E-2</v>
      </c>
      <c r="D4431">
        <v>-3.1019040000000002</v>
      </c>
      <c r="E4431">
        <v>7.8998750000000006E-2</v>
      </c>
      <c r="F4431">
        <v>-4.4299390000000001</v>
      </c>
      <c r="H4431">
        <f t="shared" si="138"/>
        <v>5.1999844755920913E-2</v>
      </c>
      <c r="N4431">
        <f t="shared" si="139"/>
        <v>4.7904798985451517E-2</v>
      </c>
    </row>
    <row r="4432" spans="1:14" x14ac:dyDescent="0.25">
      <c r="A4432" s="1">
        <v>-3.1229655237205298</v>
      </c>
      <c r="B4432" s="1">
        <v>-4.3905562749962597</v>
      </c>
      <c r="C4432" s="1">
        <v>8.8022324352697301E-2</v>
      </c>
      <c r="D4432">
        <v>-3.0959319999999999</v>
      </c>
      <c r="E4432">
        <v>7.879891E-2</v>
      </c>
      <c r="F4432">
        <v>-4.434075</v>
      </c>
      <c r="H4432">
        <f t="shared" si="138"/>
        <v>5.2055376312357682E-2</v>
      </c>
      <c r="N4432">
        <f t="shared" si="139"/>
        <v>4.7880493502484273E-2</v>
      </c>
    </row>
    <row r="4433" spans="1:14" x14ac:dyDescent="0.25">
      <c r="A4433" s="1">
        <v>-3.1168981929711399</v>
      </c>
      <c r="B4433" s="1">
        <v>-4.3945785611340602</v>
      </c>
      <c r="C4433" s="1">
        <v>8.7902948829009106E-2</v>
      </c>
      <c r="D4433">
        <v>-3.0899540000000001</v>
      </c>
      <c r="E4433">
        <v>7.8598920000000003E-2</v>
      </c>
      <c r="F4433">
        <v>-4.4382020000000004</v>
      </c>
      <c r="H4433">
        <f t="shared" si="138"/>
        <v>5.2111024800971593E-2</v>
      </c>
      <c r="N4433">
        <f t="shared" si="139"/>
        <v>4.7856143026734931E-2</v>
      </c>
    </row>
    <row r="4434" spans="1:14" x14ac:dyDescent="0.25">
      <c r="A4434" s="1">
        <v>-3.1108248418677902</v>
      </c>
      <c r="B4434" s="1">
        <v>-4.3985930761887797</v>
      </c>
      <c r="C4434" s="1">
        <v>8.7783388104726204E-2</v>
      </c>
      <c r="D4434">
        <v>-3.083971</v>
      </c>
      <c r="E4434">
        <v>7.8398770000000007E-2</v>
      </c>
      <c r="F4434">
        <v>-4.4423209999999997</v>
      </c>
      <c r="H4434">
        <f t="shared" si="138"/>
        <v>5.2166379986267969E-2</v>
      </c>
      <c r="N4434">
        <f t="shared" si="139"/>
        <v>4.7831927038279334E-2</v>
      </c>
    </row>
    <row r="4435" spans="1:14" x14ac:dyDescent="0.25">
      <c r="A4435" s="1">
        <v>-3.1047459040162599</v>
      </c>
      <c r="B4435" s="1">
        <v>-4.4025991523308798</v>
      </c>
      <c r="C4435" s="1">
        <v>8.7663661442476698E-2</v>
      </c>
      <c r="D4435">
        <v>-3.0779809999999999</v>
      </c>
      <c r="E4435">
        <v>7.8198489999999996E-2</v>
      </c>
      <c r="F4435">
        <v>-4.4464319999999997</v>
      </c>
      <c r="H4435">
        <f t="shared" si="138"/>
        <v>5.2223252409433096E-2</v>
      </c>
      <c r="N4435">
        <f t="shared" si="139"/>
        <v>4.7807053693129653E-2</v>
      </c>
    </row>
    <row r="4436" spans="1:14" x14ac:dyDescent="0.25">
      <c r="A4436" s="1">
        <v>-3.0986601876186901</v>
      </c>
      <c r="B4436" s="1">
        <v>-4.4065971360902898</v>
      </c>
      <c r="C4436" s="1">
        <v>8.7543773373771006E-2</v>
      </c>
      <c r="D4436">
        <v>-3.0719859999999999</v>
      </c>
      <c r="E4436">
        <v>7.7998029999999996E-2</v>
      </c>
      <c r="F4436">
        <v>-4.4505340000000002</v>
      </c>
      <c r="H4436">
        <f t="shared" si="138"/>
        <v>5.2278882083451182E-2</v>
      </c>
      <c r="N4436">
        <f t="shared" si="139"/>
        <v>4.7782730126945408E-2</v>
      </c>
    </row>
    <row r="4437" spans="1:14" x14ac:dyDescent="0.25">
      <c r="A4437" s="1">
        <v>-3.0925689341479501</v>
      </c>
      <c r="B4437" s="1">
        <v>-4.4105862092017603</v>
      </c>
      <c r="C4437" s="1">
        <v>8.7423731507702898E-2</v>
      </c>
      <c r="D4437">
        <v>-3.0659839999999998</v>
      </c>
      <c r="E4437">
        <v>7.7797450000000004E-2</v>
      </c>
      <c r="F4437">
        <v>-4.4546279999999996</v>
      </c>
      <c r="H4437">
        <f t="shared" si="138"/>
        <v>5.2336443861159251E-2</v>
      </c>
      <c r="N4437">
        <f t="shared" si="139"/>
        <v>4.7757568281594616E-2</v>
      </c>
    </row>
    <row r="4438" spans="1:14" x14ac:dyDescent="0.25">
      <c r="A4438" s="1">
        <v>-3.0864719052146699</v>
      </c>
      <c r="B4438" s="1">
        <v>-4.4145663591190001</v>
      </c>
      <c r="C4438" s="1">
        <v>8.7303542930938394E-2</v>
      </c>
      <c r="D4438">
        <v>-3.0599780000000001</v>
      </c>
      <c r="E4438">
        <v>7.7596719999999994E-2</v>
      </c>
      <c r="F4438">
        <v>-4.4587139999999996</v>
      </c>
      <c r="H4438">
        <f t="shared" si="138"/>
        <v>5.2394309044916307E-2</v>
      </c>
      <c r="N4438">
        <f t="shared" si="139"/>
        <v>4.7732280488269115E-2</v>
      </c>
    </row>
    <row r="4439" spans="1:14" x14ac:dyDescent="0.25">
      <c r="A4439" s="1">
        <v>-3.0803698909327299</v>
      </c>
      <c r="B4439" s="1">
        <v>-4.4185388486893897</v>
      </c>
      <c r="C4439" s="1">
        <v>8.7183155096923703E-2</v>
      </c>
      <c r="D4439">
        <v>-3.0539649999999998</v>
      </c>
      <c r="E4439">
        <v>7.7395829999999999E-2</v>
      </c>
      <c r="F4439">
        <v>-4.4627910000000002</v>
      </c>
      <c r="H4439">
        <f t="shared" si="138"/>
        <v>5.2452482241924531E-2</v>
      </c>
      <c r="N4439">
        <f t="shared" si="139"/>
        <v>4.7706864839707673E-2</v>
      </c>
    </row>
    <row r="4440" spans="1:14" x14ac:dyDescent="0.25">
      <c r="A4440" s="1">
        <v>-3.0742618615690098</v>
      </c>
      <c r="B4440" s="1">
        <v>-4.4225029145274197</v>
      </c>
      <c r="C4440" s="1">
        <v>8.7062607586407603E-2</v>
      </c>
      <c r="D4440">
        <v>-3.047946</v>
      </c>
      <c r="E4440">
        <v>7.7194799999999994E-2</v>
      </c>
      <c r="F4440">
        <v>-4.4668599999999996</v>
      </c>
      <c r="H4440">
        <f t="shared" si="138"/>
        <v>5.2511419979880632E-2</v>
      </c>
      <c r="N4440">
        <f t="shared" si="139"/>
        <v>4.7681122068366971E-2</v>
      </c>
    </row>
    <row r="4441" spans="1:14" x14ac:dyDescent="0.25">
      <c r="A4441" s="1">
        <v>-3.06814790842337</v>
      </c>
      <c r="B4441" s="1">
        <v>-4.4264593278895203</v>
      </c>
      <c r="C4441" s="1">
        <v>8.6941869517482701E-2</v>
      </c>
      <c r="D4441">
        <v>-3.041922</v>
      </c>
      <c r="E4441">
        <v>7.6993619999999999E-2</v>
      </c>
      <c r="F4441">
        <v>-4.4709209999999997</v>
      </c>
      <c r="H4441">
        <f t="shared" si="138"/>
        <v>5.2570012630328171E-2</v>
      </c>
      <c r="N4441">
        <f t="shared" si="139"/>
        <v>4.765553691044995E-2</v>
      </c>
    </row>
    <row r="4442" spans="1:14" x14ac:dyDescent="0.25">
      <c r="A4442" s="1">
        <v>-3.06202820870124</v>
      </c>
      <c r="B4442" s="1">
        <v>-4.4304072646341801</v>
      </c>
      <c r="C4442" s="1">
        <v>8.6820969191577196E-2</v>
      </c>
      <c r="D4442">
        <v>-3.035892</v>
      </c>
      <c r="E4442">
        <v>7.6792299999999994E-2</v>
      </c>
      <c r="F4442">
        <v>-4.4749730000000003</v>
      </c>
      <c r="H4442">
        <f t="shared" si="138"/>
        <v>5.2628703002498368E-2</v>
      </c>
      <c r="N4442">
        <f t="shared" si="139"/>
        <v>4.7629915964597716E-2</v>
      </c>
    </row>
    <row r="4443" spans="1:14" x14ac:dyDescent="0.25">
      <c r="A4443" s="1">
        <v>-3.0559017064606402</v>
      </c>
      <c r="B4443" s="1">
        <v>-4.4343472721962103</v>
      </c>
      <c r="C4443" s="1">
        <v>8.6699902370723295E-2</v>
      </c>
      <c r="D4443">
        <v>-3.0298560000000001</v>
      </c>
      <c r="E4443">
        <v>7.6590820000000004E-2</v>
      </c>
      <c r="F4443">
        <v>-4.4790169999999998</v>
      </c>
      <c r="H4443">
        <f t="shared" si="138"/>
        <v>5.2687350981773073E-2</v>
      </c>
      <c r="N4443">
        <f t="shared" si="139"/>
        <v>4.7604320406778415E-2</v>
      </c>
    </row>
    <row r="4444" spans="1:14" x14ac:dyDescent="0.25">
      <c r="A4444" s="1">
        <v>-3.0497694458778102</v>
      </c>
      <c r="B4444" s="1">
        <v>-4.4382781795884299</v>
      </c>
      <c r="C4444" s="1">
        <v>8.6578691633527105E-2</v>
      </c>
      <c r="D4444">
        <v>-3.0238139999999998</v>
      </c>
      <c r="E4444">
        <v>7.6389200000000004E-2</v>
      </c>
      <c r="F4444">
        <v>-4.483053</v>
      </c>
      <c r="H4444">
        <f t="shared" si="138"/>
        <v>5.2747468691435977E-2</v>
      </c>
      <c r="N4444">
        <f t="shared" si="139"/>
        <v>4.7578090558952214E-2</v>
      </c>
    </row>
    <row r="4445" spans="1:14" x14ac:dyDescent="0.25">
      <c r="A4445" s="1">
        <v>-3.04363121755615</v>
      </c>
      <c r="B4445" s="1">
        <v>-4.4422000538522903</v>
      </c>
      <c r="C4445" s="1">
        <v>8.6457340238696501E-2</v>
      </c>
      <c r="D4445">
        <v>-3.0177670000000001</v>
      </c>
      <c r="E4445">
        <v>7.6187450000000004E-2</v>
      </c>
      <c r="F4445">
        <v>-4.4870799999999997</v>
      </c>
      <c r="H4445">
        <f t="shared" si="138"/>
        <v>5.280755591322156E-2</v>
      </c>
      <c r="N4445">
        <f t="shared" si="139"/>
        <v>4.7551881236016322E-2</v>
      </c>
    </row>
    <row r="4446" spans="1:14" x14ac:dyDescent="0.25">
      <c r="A4446" s="1">
        <v>-3.0374880972238998</v>
      </c>
      <c r="B4446" s="1">
        <v>-4.4461138653639702</v>
      </c>
      <c r="C4446" s="1">
        <v>8.6335802240438506E-2</v>
      </c>
      <c r="D4446">
        <v>-3.011714</v>
      </c>
      <c r="E4446">
        <v>7.5985540000000004E-2</v>
      </c>
      <c r="F4446">
        <v>-4.4910990000000002</v>
      </c>
      <c r="H4446">
        <f t="shared" si="138"/>
        <v>5.286865190615915E-2</v>
      </c>
      <c r="N4446">
        <f t="shared" si="139"/>
        <v>4.752523930305428E-2</v>
      </c>
    </row>
    <row r="4447" spans="1:14" x14ac:dyDescent="0.25">
      <c r="A4447" s="1">
        <v>-3.0313389233917198</v>
      </c>
      <c r="B4447" s="1">
        <v>-4.45001907567754</v>
      </c>
      <c r="C4447" s="1">
        <v>8.6214112005812096E-2</v>
      </c>
      <c r="D4447">
        <v>-3.005655</v>
      </c>
      <c r="E4447">
        <v>7.578348E-2</v>
      </c>
      <c r="F4447">
        <v>-4.4951100000000004</v>
      </c>
      <c r="H4447">
        <f t="shared" si="138"/>
        <v>5.2930647654135694E-2</v>
      </c>
      <c r="N4447">
        <f t="shared" si="139"/>
        <v>4.7498212647973409E-2</v>
      </c>
    </row>
    <row r="4448" spans="1:14" x14ac:dyDescent="0.25">
      <c r="A4448" s="1">
        <v>-3.0251840775597998</v>
      </c>
      <c r="B4448" s="1">
        <v>-4.4539163740265302</v>
      </c>
      <c r="C4448" s="1">
        <v>8.6092237043411096E-2</v>
      </c>
      <c r="D4448">
        <v>-2.9995910000000001</v>
      </c>
      <c r="E4448">
        <v>7.5581270000000006E-2</v>
      </c>
      <c r="F4448">
        <v>-4.4991120000000002</v>
      </c>
      <c r="H4448">
        <f t="shared" si="138"/>
        <v>5.2991797990853219E-2</v>
      </c>
      <c r="N4448">
        <f t="shared" si="139"/>
        <v>4.7471562075020131E-2</v>
      </c>
    </row>
    <row r="4449" spans="1:14" x14ac:dyDescent="0.25">
      <c r="A4449" s="1">
        <v>-3.0190235754498902</v>
      </c>
      <c r="B4449" s="1">
        <v>-4.45780492230229</v>
      </c>
      <c r="C4449" s="1">
        <v>8.5970208583726795E-2</v>
      </c>
      <c r="D4449">
        <v>-2.9935200000000002</v>
      </c>
      <c r="E4449">
        <v>7.5378940000000005E-2</v>
      </c>
      <c r="F4449">
        <v>-4.5031059999999998</v>
      </c>
      <c r="H4449">
        <f t="shared" si="138"/>
        <v>5.3054641375800633E-2</v>
      </c>
      <c r="N4449">
        <f t="shared" si="139"/>
        <v>4.7444181429053156E-2</v>
      </c>
    </row>
    <row r="4450" spans="1:14" x14ac:dyDescent="0.25">
      <c r="A4450" s="1">
        <v>-3.0128566339581599</v>
      </c>
      <c r="B4450" s="1">
        <v>-4.4616855304907101</v>
      </c>
      <c r="C4450" s="1">
        <v>8.5848009753260901E-2</v>
      </c>
      <c r="D4450">
        <v>-2.9874450000000001</v>
      </c>
      <c r="E4450">
        <v>7.5176460000000001E-2</v>
      </c>
      <c r="F4450">
        <v>-4.507091</v>
      </c>
      <c r="H4450">
        <f t="shared" si="138"/>
        <v>5.3115814743999457E-2</v>
      </c>
      <c r="N4450">
        <f t="shared" si="139"/>
        <v>4.7417535990143291E-2</v>
      </c>
    </row>
    <row r="4451" spans="1:14" x14ac:dyDescent="0.25">
      <c r="A4451" s="1">
        <v>-3.0066840629321399</v>
      </c>
      <c r="B4451" s="1">
        <v>-4.4655568650753796</v>
      </c>
      <c r="C4451" s="1">
        <v>8.5725672267870895E-2</v>
      </c>
      <c r="D4451">
        <v>-2.981363</v>
      </c>
      <c r="E4451">
        <v>7.4973819999999997E-2</v>
      </c>
      <c r="F4451">
        <v>-4.5110679999999999</v>
      </c>
      <c r="H4451">
        <f t="shared" si="138"/>
        <v>5.3179149648433593E-2</v>
      </c>
      <c r="N4451">
        <f t="shared" si="139"/>
        <v>4.73899569311408E-2</v>
      </c>
    </row>
    <row r="4452" spans="1:14" x14ac:dyDescent="0.25">
      <c r="A4452" s="1">
        <v>-3.0005057105882802</v>
      </c>
      <c r="B4452" s="1">
        <v>-4.4694192052735202</v>
      </c>
      <c r="C4452" s="1">
        <v>8.5603190474312404E-2</v>
      </c>
      <c r="D4452">
        <v>-2.975276</v>
      </c>
      <c r="E4452">
        <v>7.477106E-2</v>
      </c>
      <c r="F4452">
        <v>-4.5150360000000003</v>
      </c>
      <c r="H4452">
        <f t="shared" si="138"/>
        <v>5.324251410385053E-2</v>
      </c>
      <c r="N4452">
        <f t="shared" si="139"/>
        <v>4.7362373032457168E-2</v>
      </c>
    </row>
    <row r="4453" spans="1:14" x14ac:dyDescent="0.25">
      <c r="A4453" s="1">
        <v>-2.9943227950141398</v>
      </c>
      <c r="B4453" s="1">
        <v>-4.4732733067683199</v>
      </c>
      <c r="C4453" s="1">
        <v>8.5480524220307996E-2</v>
      </c>
      <c r="D4453">
        <v>-2.9691830000000001</v>
      </c>
      <c r="E4453">
        <v>7.4568140000000005E-2</v>
      </c>
      <c r="F4453">
        <v>-4.5189959999999996</v>
      </c>
      <c r="H4453">
        <f t="shared" si="138"/>
        <v>5.330716742693118E-2</v>
      </c>
      <c r="N4453">
        <f t="shared" si="139"/>
        <v>4.7334236338969347E-2</v>
      </c>
    </row>
    <row r="4454" spans="1:14" x14ac:dyDescent="0.25">
      <c r="A4454" s="1">
        <v>-2.9881339785553802</v>
      </c>
      <c r="B4454" s="1">
        <v>-4.4771189886811502</v>
      </c>
      <c r="C4454" s="1">
        <v>8.5357698490057199E-2</v>
      </c>
      <c r="D4454">
        <v>-2.963085</v>
      </c>
      <c r="E4454">
        <v>7.4365089999999995E-2</v>
      </c>
      <c r="F4454">
        <v>-4.5229470000000003</v>
      </c>
      <c r="H4454">
        <f t="shared" si="138"/>
        <v>5.3371297431524245E-2</v>
      </c>
      <c r="N4454">
        <f t="shared" si="139"/>
        <v>4.7306335649060213E-2</v>
      </c>
    </row>
    <row r="4455" spans="1:14" x14ac:dyDescent="0.25">
      <c r="A4455" s="1">
        <v>-2.9819397663113101</v>
      </c>
      <c r="B4455" s="1">
        <v>-4.4809568372231103</v>
      </c>
      <c r="C4455" s="1">
        <v>8.5234682141282006E-2</v>
      </c>
      <c r="D4455">
        <v>-2.9569809999999999</v>
      </c>
      <c r="E4455">
        <v>7.4161889999999994E-2</v>
      </c>
      <c r="F4455">
        <v>-4.5268899999999999</v>
      </c>
      <c r="H4455">
        <f t="shared" si="138"/>
        <v>5.3435963398023062E-2</v>
      </c>
      <c r="N4455">
        <f t="shared" si="139"/>
        <v>4.727821010985573E-2</v>
      </c>
    </row>
    <row r="4456" spans="1:14" x14ac:dyDescent="0.25">
      <c r="A4456" s="1">
        <v>-2.9757398708289</v>
      </c>
      <c r="B4456" s="1">
        <v>-4.4847860511059503</v>
      </c>
      <c r="C4456" s="1">
        <v>8.5111509181077502E-2</v>
      </c>
      <c r="D4456">
        <v>-2.9508709999999998</v>
      </c>
      <c r="E4456">
        <v>7.3958549999999998E-2</v>
      </c>
      <c r="F4456">
        <v>-4.5308260000000002</v>
      </c>
      <c r="H4456">
        <f t="shared" si="138"/>
        <v>5.3502580582304955E-2</v>
      </c>
      <c r="N4456">
        <f t="shared" si="139"/>
        <v>4.7249244662038475E-2</v>
      </c>
    </row>
    <row r="4457" spans="1:14" x14ac:dyDescent="0.25">
      <c r="A4457" s="1">
        <v>-2.9695336998409698</v>
      </c>
      <c r="B4457" s="1">
        <v>-4.4886075702937598</v>
      </c>
      <c r="C4457" s="1">
        <v>8.49881555810824E-2</v>
      </c>
      <c r="D4457">
        <v>-2.9447559999999999</v>
      </c>
      <c r="E4457">
        <v>7.3755080000000001E-2</v>
      </c>
      <c r="F4457">
        <v>-4.534751</v>
      </c>
      <c r="H4457">
        <f t="shared" si="138"/>
        <v>5.356615070615247E-2</v>
      </c>
      <c r="N4457">
        <f t="shared" si="139"/>
        <v>4.7221612365664564E-2</v>
      </c>
    </row>
    <row r="4458" spans="1:14" x14ac:dyDescent="0.25">
      <c r="A4458" s="1">
        <v>-2.96332168579282</v>
      </c>
      <c r="B4458" s="1">
        <v>-4.4924198616712401</v>
      </c>
      <c r="C4458" s="1">
        <v>8.4864665375528503E-2</v>
      </c>
      <c r="D4458">
        <v>-2.9386350000000001</v>
      </c>
      <c r="E4458">
        <v>7.3551450000000004E-2</v>
      </c>
      <c r="F4458">
        <v>-4.5386689999999996</v>
      </c>
      <c r="H4458">
        <f t="shared" si="138"/>
        <v>5.3632118117031731E-2</v>
      </c>
      <c r="N4458">
        <f t="shared" si="139"/>
        <v>4.7192946575586231E-2</v>
      </c>
    </row>
    <row r="4459" spans="1:14" x14ac:dyDescent="0.25">
      <c r="A4459" s="1">
        <v>-2.9571037367257702</v>
      </c>
      <c r="B4459" s="1">
        <v>-4.4962232629438104</v>
      </c>
      <c r="C4459" s="1">
        <v>8.4741029080617897E-2</v>
      </c>
      <c r="D4459">
        <v>-2.932509</v>
      </c>
      <c r="E4459">
        <v>7.3347689999999993E-2</v>
      </c>
      <c r="F4459">
        <v>-4.5425779999999998</v>
      </c>
      <c r="H4459">
        <f t="shared" si="138"/>
        <v>5.3697959901325337E-2</v>
      </c>
      <c r="N4459">
        <f t="shared" si="139"/>
        <v>4.7164344054429951E-2</v>
      </c>
    </row>
    <row r="4460" spans="1:14" x14ac:dyDescent="0.25">
      <c r="A4460" s="1">
        <v>-2.9508811413385101</v>
      </c>
      <c r="B4460" s="1">
        <v>-4.5000181534588002</v>
      </c>
      <c r="C4460" s="1">
        <v>8.4617218846302494E-2</v>
      </c>
      <c r="D4460">
        <v>-2.926377</v>
      </c>
      <c r="E4460">
        <v>7.314379E-2</v>
      </c>
      <c r="F4460">
        <v>-4.5464789999999997</v>
      </c>
      <c r="H4460">
        <f t="shared" si="138"/>
        <v>5.376525619350974E-2</v>
      </c>
      <c r="N4460">
        <f t="shared" si="139"/>
        <v>4.7135118635966193E-2</v>
      </c>
    </row>
    <row r="4461" spans="1:14" x14ac:dyDescent="0.25">
      <c r="A4461" s="1">
        <v>-2.9446525201801301</v>
      </c>
      <c r="B4461" s="1">
        <v>-4.5038046117697501</v>
      </c>
      <c r="C4461" s="1">
        <v>8.4493251804392294E-2</v>
      </c>
      <c r="D4461">
        <v>-2.920239</v>
      </c>
      <c r="E4461">
        <v>7.2939749999999998E-2</v>
      </c>
      <c r="F4461">
        <v>-4.5503710000000002</v>
      </c>
      <c r="H4461">
        <f t="shared" si="138"/>
        <v>5.3832442674841413E-2</v>
      </c>
      <c r="N4461">
        <f t="shared" si="139"/>
        <v>4.7105949941558936E-2</v>
      </c>
    </row>
    <row r="4462" spans="1:14" x14ac:dyDescent="0.25">
      <c r="A4462" s="1">
        <v>-2.9384185537053402</v>
      </c>
      <c r="B4462" s="1">
        <v>-4.5075829749957501</v>
      </c>
      <c r="C4462" s="1">
        <v>8.4369102792500206E-2</v>
      </c>
      <c r="D4462">
        <v>-2.9140959999999998</v>
      </c>
      <c r="E4462">
        <v>7.2735560000000005E-2</v>
      </c>
      <c r="F4462">
        <v>-4.5542550000000004</v>
      </c>
      <c r="H4462">
        <f t="shared" si="138"/>
        <v>5.3899942993026119E-2</v>
      </c>
      <c r="N4462">
        <f t="shared" si="139"/>
        <v>4.7076654087761995E-2</v>
      </c>
    </row>
    <row r="4463" spans="1:14" x14ac:dyDescent="0.25">
      <c r="A4463" s="1">
        <v>-2.9321787948410001</v>
      </c>
      <c r="B4463" s="1">
        <v>-4.5113524862723704</v>
      </c>
      <c r="C4463" s="1">
        <v>8.4244806419123006E-2</v>
      </c>
      <c r="D4463">
        <v>-2.9079480000000002</v>
      </c>
      <c r="E4463">
        <v>7.2531250000000005E-2</v>
      </c>
      <c r="F4463">
        <v>-4.5581300000000002</v>
      </c>
      <c r="H4463">
        <f t="shared" si="138"/>
        <v>5.3967347657163982E-2</v>
      </c>
      <c r="N4463">
        <f t="shared" si="139"/>
        <v>4.7047408842060622E-2</v>
      </c>
    </row>
    <row r="4464" spans="1:14" x14ac:dyDescent="0.25">
      <c r="A4464" s="1">
        <v>-2.9259330045333498</v>
      </c>
      <c r="B4464" s="1">
        <v>-4.51511413494124</v>
      </c>
      <c r="C4464" s="1">
        <v>8.4120332281984497E-2</v>
      </c>
      <c r="D4464">
        <v>-2.9017930000000001</v>
      </c>
      <c r="E4464">
        <v>7.2326790000000002E-2</v>
      </c>
      <c r="F4464">
        <v>-4.5619959999999997</v>
      </c>
      <c r="H4464">
        <f t="shared" si="138"/>
        <v>5.4034588272835526E-2</v>
      </c>
      <c r="N4464">
        <f t="shared" si="139"/>
        <v>4.7018243826633596E-2</v>
      </c>
    </row>
    <row r="4465" spans="1:14" x14ac:dyDescent="0.25">
      <c r="A4465" s="1">
        <v>-2.9196813372744099</v>
      </c>
      <c r="B4465" s="1">
        <v>-4.5188663155330397</v>
      </c>
      <c r="C4465" s="1">
        <v>8.3995731288054598E-2</v>
      </c>
      <c r="D4465">
        <v>-2.8956339999999998</v>
      </c>
      <c r="E4465">
        <v>7.2122199999999997E-2</v>
      </c>
      <c r="F4465">
        <v>-4.565855</v>
      </c>
      <c r="H4465">
        <f t="shared" si="138"/>
        <v>5.4103527086255633E-2</v>
      </c>
      <c r="N4465">
        <f t="shared" si="139"/>
        <v>4.6988351621175636E-2</v>
      </c>
    </row>
    <row r="4466" spans="1:14" x14ac:dyDescent="0.25">
      <c r="A4466" s="1">
        <v>-2.91342390676503</v>
      </c>
      <c r="B4466" s="1">
        <v>-4.5226094809907398</v>
      </c>
      <c r="C4466" s="1">
        <v>8.3870986318890395E-2</v>
      </c>
      <c r="D4466">
        <v>-2.8894690000000001</v>
      </c>
      <c r="E4466">
        <v>7.1917469999999997E-2</v>
      </c>
      <c r="F4466">
        <v>-4.5697039999999998</v>
      </c>
      <c r="H4466">
        <f t="shared" si="138"/>
        <v>5.4172113040020953E-2</v>
      </c>
      <c r="N4466">
        <f t="shared" si="139"/>
        <v>4.695862184965089E-2</v>
      </c>
    </row>
    <row r="4467" spans="1:14" x14ac:dyDescent="0.25">
      <c r="A4467" s="1">
        <v>-2.9071620578684398</v>
      </c>
      <c r="B4467" s="1">
        <v>-4.5263437578930397</v>
      </c>
      <c r="C4467" s="1">
        <v>8.3746077856985998E-2</v>
      </c>
      <c r="D4467">
        <v>-2.8832979999999999</v>
      </c>
      <c r="E4467">
        <v>7.1712600000000001E-2</v>
      </c>
      <c r="F4467">
        <v>-4.5735450000000002</v>
      </c>
      <c r="H4467">
        <f t="shared" si="138"/>
        <v>5.4242558049217453E-2</v>
      </c>
      <c r="N4467">
        <f t="shared" si="139"/>
        <v>4.6928096032335102E-2</v>
      </c>
    </row>
    <row r="4468" spans="1:14" x14ac:dyDescent="0.25">
      <c r="A4468" s="1">
        <v>-2.9008944669911201</v>
      </c>
      <c r="B4468" s="1">
        <v>-4.5300696331762396</v>
      </c>
      <c r="C4468" s="1">
        <v>8.3621008690258805E-2</v>
      </c>
      <c r="D4468">
        <v>-2.877122</v>
      </c>
      <c r="E4468">
        <v>7.1507589999999996E-2</v>
      </c>
      <c r="F4468">
        <v>-4.5773780000000004</v>
      </c>
      <c r="H4468">
        <f t="shared" si="138"/>
        <v>5.431341151815932E-2</v>
      </c>
      <c r="N4468">
        <f t="shared" si="139"/>
        <v>4.6897403229332398E-2</v>
      </c>
    </row>
    <row r="4469" spans="1:14" x14ac:dyDescent="0.25">
      <c r="A4469" s="1">
        <v>-2.8946218915586202</v>
      </c>
      <c r="B4469" s="1">
        <v>-4.5337872973608304</v>
      </c>
      <c r="C4469" s="1">
        <v>8.3495757611321803E-2</v>
      </c>
      <c r="D4469">
        <v>-2.87094</v>
      </c>
      <c r="E4469">
        <v>7.1302439999999995E-2</v>
      </c>
      <c r="F4469">
        <v>-4.5812020000000002</v>
      </c>
      <c r="H4469">
        <f t="shared" si="138"/>
        <v>5.4384400415245074E-2</v>
      </c>
      <c r="N4469">
        <f t="shared" si="139"/>
        <v>4.6866661829848867E-2</v>
      </c>
    </row>
    <row r="4470" spans="1:14" x14ac:dyDescent="0.25">
      <c r="A4470" s="1">
        <v>-2.8883436701513201</v>
      </c>
      <c r="B4470" s="1">
        <v>-4.5374962055924497</v>
      </c>
      <c r="C4470" s="1">
        <v>8.3370354564008903E-2</v>
      </c>
      <c r="D4470">
        <v>-2.8647529999999999</v>
      </c>
      <c r="E4470">
        <v>7.1097170000000001E-2</v>
      </c>
      <c r="F4470">
        <v>-4.5850169999999997</v>
      </c>
      <c r="H4470">
        <f t="shared" si="138"/>
        <v>5.4455272276017958E-2</v>
      </c>
      <c r="N4470">
        <f t="shared" si="139"/>
        <v>4.6835981166311998E-2</v>
      </c>
    </row>
    <row r="4471" spans="1:14" x14ac:dyDescent="0.25">
      <c r="A4471" s="1">
        <v>-2.8820597966711201</v>
      </c>
      <c r="B4471" s="1">
        <v>-4.5411973895999704</v>
      </c>
      <c r="C4471" s="1">
        <v>8.3244764513340397E-2</v>
      </c>
      <c r="D4471">
        <v>-2.8585609999999999</v>
      </c>
      <c r="E4471">
        <v>7.0891750000000003E-2</v>
      </c>
      <c r="F4471">
        <v>-4.5888229999999997</v>
      </c>
      <c r="H4471">
        <f t="shared" si="138"/>
        <v>5.4525124287183604E-2</v>
      </c>
      <c r="N4471">
        <f t="shared" si="139"/>
        <v>4.6805751828897367E-2</v>
      </c>
    </row>
    <row r="4472" spans="1:14" x14ac:dyDescent="0.25">
      <c r="A4472" s="1">
        <v>-2.8757699970459898</v>
      </c>
      <c r="B4472" s="1">
        <v>-4.5448892788672497</v>
      </c>
      <c r="C4472" s="1">
        <v>8.3119043452801897E-2</v>
      </c>
      <c r="D4472">
        <v>-2.852363</v>
      </c>
      <c r="E4472">
        <v>7.0686200000000005E-2</v>
      </c>
      <c r="F4472">
        <v>-4.5926220000000004</v>
      </c>
      <c r="H4472">
        <f t="shared" si="138"/>
        <v>5.4597397133652831E-2</v>
      </c>
      <c r="N4472">
        <f t="shared" si="139"/>
        <v>4.6774485116289746E-2</v>
      </c>
    </row>
    <row r="4473" spans="1:14" x14ac:dyDescent="0.25">
      <c r="A4473" s="1">
        <v>-2.86947448256677</v>
      </c>
      <c r="B4473" s="1">
        <v>-4.5485723627138501</v>
      </c>
      <c r="C4473" s="1">
        <v>8.2993170621538701E-2</v>
      </c>
      <c r="D4473">
        <v>-2.8461599999999998</v>
      </c>
      <c r="E4473">
        <v>7.0480520000000005E-2</v>
      </c>
      <c r="F4473">
        <v>-4.5964109999999998</v>
      </c>
      <c r="H4473">
        <f t="shared" si="138"/>
        <v>5.4668699822921642E-2</v>
      </c>
      <c r="N4473">
        <f t="shared" si="139"/>
        <v>4.6743648350865273E-2</v>
      </c>
    </row>
    <row r="4474" spans="1:14" x14ac:dyDescent="0.25">
      <c r="A4474" s="1">
        <v>-2.8631744650260802</v>
      </c>
      <c r="B4474" s="1">
        <v>-4.5522464542215202</v>
      </c>
      <c r="C4474" s="1">
        <v>8.2867139268320997E-2</v>
      </c>
      <c r="D4474">
        <v>-2.8399510000000001</v>
      </c>
      <c r="E4474">
        <v>7.0274699999999996E-2</v>
      </c>
      <c r="F4474">
        <v>-4.6001919999999998</v>
      </c>
      <c r="H4474">
        <f t="shared" si="138"/>
        <v>5.4741887202947294E-2</v>
      </c>
      <c r="N4474">
        <f t="shared" si="139"/>
        <v>4.671200707509008E-2</v>
      </c>
    </row>
    <row r="4475" spans="1:14" x14ac:dyDescent="0.25">
      <c r="A4475" s="1">
        <v>-2.8568686837106001</v>
      </c>
      <c r="B4475" s="1">
        <v>-4.5559123204318199</v>
      </c>
      <c r="C4475" s="1">
        <v>8.2740941940790902E-2</v>
      </c>
      <c r="D4475">
        <v>-2.8337370000000002</v>
      </c>
      <c r="E4475">
        <v>7.0068740000000004E-2</v>
      </c>
      <c r="F4475">
        <v>-4.6039649999999996</v>
      </c>
      <c r="H4475">
        <f t="shared" si="138"/>
        <v>5.4815321826999927E-2</v>
      </c>
      <c r="N4475">
        <f t="shared" si="139"/>
        <v>4.6680269674842657E-2</v>
      </c>
    </row>
    <row r="4476" spans="1:14" x14ac:dyDescent="0.25">
      <c r="A4476" s="1">
        <v>-2.8505578764654702</v>
      </c>
      <c r="B4476" s="1">
        <v>-4.5595698546710199</v>
      </c>
      <c r="C4476" s="1">
        <v>8.26145680133403E-2</v>
      </c>
      <c r="D4476">
        <v>-2.827518</v>
      </c>
      <c r="E4476">
        <v>6.9862649999999998E-2</v>
      </c>
      <c r="F4476">
        <v>-4.6077279999999998</v>
      </c>
      <c r="H4476">
        <f t="shared" si="138"/>
        <v>5.4887651453584978E-2</v>
      </c>
      <c r="N4476">
        <f t="shared" si="139"/>
        <v>4.6649020381861077E-2</v>
      </c>
    </row>
    <row r="4477" spans="1:14" x14ac:dyDescent="0.25">
      <c r="A4477" s="1">
        <v>-2.84424123497767</v>
      </c>
      <c r="B4477" s="1">
        <v>-4.5632186321471897</v>
      </c>
      <c r="C4477" s="1">
        <v>8.2488044885575304E-2</v>
      </c>
      <c r="D4477">
        <v>-2.8212929999999998</v>
      </c>
      <c r="E4477">
        <v>6.9656430000000005E-2</v>
      </c>
      <c r="F4477">
        <v>-4.6114829999999998</v>
      </c>
      <c r="H4477">
        <f t="shared" si="138"/>
        <v>5.4961086537599027E-2</v>
      </c>
      <c r="N4477">
        <f t="shared" si="139"/>
        <v>4.6617304191278644E-2</v>
      </c>
    </row>
    <row r="4478" spans="1:14" x14ac:dyDescent="0.25">
      <c r="A4478" s="1">
        <v>-2.83791903697951</v>
      </c>
      <c r="B4478" s="1">
        <v>-4.5668595323347896</v>
      </c>
      <c r="C4478" s="1">
        <v>8.2361339013187498E-2</v>
      </c>
      <c r="D4478">
        <v>-2.8150629999999999</v>
      </c>
      <c r="E4478">
        <v>6.9450070000000003E-2</v>
      </c>
      <c r="F4478">
        <v>-4.6152300000000004</v>
      </c>
      <c r="H4478">
        <f t="shared" si="138"/>
        <v>5.5034547659545935E-2</v>
      </c>
      <c r="N4478">
        <f t="shared" si="139"/>
        <v>4.6585587546222801E-2</v>
      </c>
    </row>
    <row r="4479" spans="1:14" x14ac:dyDescent="0.25">
      <c r="A4479" s="1">
        <v>-2.8315906993130602</v>
      </c>
      <c r="B4479" s="1">
        <v>-4.5704910203302802</v>
      </c>
      <c r="C4479" s="1">
        <v>8.2234509993220406E-2</v>
      </c>
      <c r="D4479">
        <v>-2.808827</v>
      </c>
      <c r="E4479">
        <v>6.9243589999999994E-2</v>
      </c>
      <c r="F4479">
        <v>-4.6189679999999997</v>
      </c>
      <c r="H4479">
        <f t="shared" si="138"/>
        <v>5.5108688666888755E-2</v>
      </c>
      <c r="N4479">
        <f t="shared" si="139"/>
        <v>4.6553588305816497E-2</v>
      </c>
    </row>
    <row r="4480" spans="1:14" x14ac:dyDescent="0.25">
      <c r="A4480" s="1">
        <v>-2.82525667768296</v>
      </c>
      <c r="B4480" s="1">
        <v>-4.5741135260680599</v>
      </c>
      <c r="C4480" s="1">
        <v>8.2107534963141701E-2</v>
      </c>
      <c r="D4480">
        <v>-2.8025859999999998</v>
      </c>
      <c r="E4480">
        <v>6.9036970000000003E-2</v>
      </c>
      <c r="F4480">
        <v>-4.6226969999999996</v>
      </c>
      <c r="H4480">
        <f t="shared" si="138"/>
        <v>5.5182907085037147E-2</v>
      </c>
      <c r="N4480">
        <f t="shared" si="139"/>
        <v>4.6521566665927563E-2</v>
      </c>
    </row>
    <row r="4481" spans="1:14" x14ac:dyDescent="0.25">
      <c r="A4481" s="1">
        <v>-2.8189181254492199</v>
      </c>
      <c r="B4481" s="1">
        <v>-4.5777265961685201</v>
      </c>
      <c r="C4481" s="1">
        <v>8.1980417432797006E-2</v>
      </c>
      <c r="D4481">
        <v>-2.7963399999999998</v>
      </c>
      <c r="E4481">
        <v>6.8830210000000003E-2</v>
      </c>
      <c r="F4481">
        <v>-4.6264180000000001</v>
      </c>
      <c r="H4481">
        <f t="shared" si="138"/>
        <v>5.5258958652933218E-2</v>
      </c>
      <c r="N4481">
        <f t="shared" si="139"/>
        <v>4.6488765539294631E-2</v>
      </c>
    </row>
    <row r="4482" spans="1:14" x14ac:dyDescent="0.25">
      <c r="A4482" s="1">
        <v>-2.8125740508936801</v>
      </c>
      <c r="B4482" s="1">
        <v>-4.5813313054397202</v>
      </c>
      <c r="C4482" s="1">
        <v>8.1853136066500104E-2</v>
      </c>
      <c r="D4482">
        <v>-2.790089</v>
      </c>
      <c r="E4482">
        <v>6.8623329999999996E-2</v>
      </c>
      <c r="F4482">
        <v>-4.6301290000000002</v>
      </c>
      <c r="H4482">
        <f t="shared" si="138"/>
        <v>5.5333717357927054E-2</v>
      </c>
      <c r="N4482">
        <f t="shared" si="139"/>
        <v>4.6456533300263926E-2</v>
      </c>
    </row>
    <row r="4483" spans="1:14" x14ac:dyDescent="0.25">
      <c r="A4483" s="1">
        <v>-2.80622519895058</v>
      </c>
      <c r="B4483" s="1">
        <v>-4.5849273589219699</v>
      </c>
      <c r="C4483" s="1">
        <v>8.1725687050915499E-2</v>
      </c>
      <c r="D4483">
        <v>-2.7838319999999999</v>
      </c>
      <c r="E4483">
        <v>6.8416309999999994E-2</v>
      </c>
      <c r="F4483">
        <v>-4.633832</v>
      </c>
      <c r="H4483">
        <f t="shared" ref="H4483:H4546" si="140">SQRT(((D4483-A4483)^2)+((E4483-C4483)^2)+((F4483-B4483)^2))</f>
        <v>5.5409916041216332E-2</v>
      </c>
      <c r="N4483">
        <f t="shared" ref="N4483:N4546" si="141">((H4483-$L$2)^2)</f>
        <v>4.6423691716895157E-2</v>
      </c>
    </row>
    <row r="4484" spans="1:14" x14ac:dyDescent="0.25">
      <c r="A4484" s="1">
        <v>-2.7998707203132902</v>
      </c>
      <c r="B4484" s="1">
        <v>-4.5885146159219898</v>
      </c>
      <c r="C4484" s="1">
        <v>8.1598088126634993E-2</v>
      </c>
      <c r="D4484">
        <v>-2.7775699999999999</v>
      </c>
      <c r="E4484">
        <v>6.820917E-2</v>
      </c>
      <c r="F4484">
        <v>-4.6375270000000004</v>
      </c>
      <c r="H4484">
        <f t="shared" si="140"/>
        <v>5.5486926821583467E-2</v>
      </c>
      <c r="N4484">
        <f t="shared" si="141"/>
        <v>4.6390511918989789E-2</v>
      </c>
    </row>
    <row r="4485" spans="1:14" x14ac:dyDescent="0.25">
      <c r="A4485" s="1">
        <v>-2.7935111346664701</v>
      </c>
      <c r="B4485" s="1">
        <v>-4.5920938795586803</v>
      </c>
      <c r="C4485" s="1">
        <v>8.1470305250996494E-2</v>
      </c>
      <c r="D4485">
        <v>-2.7713019999999999</v>
      </c>
      <c r="E4485">
        <v>6.8001900000000004E-2</v>
      </c>
      <c r="F4485">
        <v>-4.6412129999999996</v>
      </c>
      <c r="H4485">
        <f t="shared" si="140"/>
        <v>5.5563761531841088E-2</v>
      </c>
      <c r="N4485">
        <f t="shared" si="141"/>
        <v>4.6357419800886181E-2</v>
      </c>
    </row>
    <row r="4486" spans="1:14" x14ac:dyDescent="0.25">
      <c r="A4486" s="1">
        <v>-2.7871455255272299</v>
      </c>
      <c r="B4486" s="1">
        <v>-4.5956638624821702</v>
      </c>
      <c r="C4486" s="1">
        <v>8.1342394587466602E-2</v>
      </c>
      <c r="D4486">
        <v>-2.7650290000000002</v>
      </c>
      <c r="E4486">
        <v>6.7794489999999999E-2</v>
      </c>
      <c r="F4486">
        <v>-4.6448900000000002</v>
      </c>
      <c r="H4486">
        <f t="shared" si="140"/>
        <v>5.564080368786934E-2</v>
      </c>
      <c r="N4486">
        <f t="shared" si="141"/>
        <v>4.6324250192491985E-2</v>
      </c>
    </row>
    <row r="4487" spans="1:14" x14ac:dyDescent="0.25">
      <c r="A4487" s="1">
        <v>-2.7807744896709301</v>
      </c>
      <c r="B4487" s="1">
        <v>-4.5992249766110396</v>
      </c>
      <c r="C4487" s="1">
        <v>8.1214331119332003E-2</v>
      </c>
      <c r="D4487">
        <v>-2.7587519999999999</v>
      </c>
      <c r="E4487">
        <v>6.7586960000000001E-2</v>
      </c>
      <c r="F4487">
        <v>-4.6485589999999997</v>
      </c>
      <c r="H4487">
        <f t="shared" si="140"/>
        <v>5.571840951312855E-2</v>
      </c>
      <c r="N4487">
        <f t="shared" si="141"/>
        <v>4.6290849904419951E-2</v>
      </c>
    </row>
    <row r="4488" spans="1:14" x14ac:dyDescent="0.25">
      <c r="A4488" s="1">
        <v>-2.7743989412740002</v>
      </c>
      <c r="B4488" s="1">
        <v>-4.6027766080847501</v>
      </c>
      <c r="C4488" s="1">
        <v>8.1086127148397302E-2</v>
      </c>
      <c r="D4488">
        <v>-2.7524690000000001</v>
      </c>
      <c r="E4488">
        <v>6.7379289999999994E-2</v>
      </c>
      <c r="F4488">
        <v>-4.6522180000000004</v>
      </c>
      <c r="H4488">
        <f t="shared" si="140"/>
        <v>5.5796513720941028E-2</v>
      </c>
      <c r="N4488">
        <f t="shared" si="141"/>
        <v>4.6257247282191827E-2</v>
      </c>
    </row>
    <row r="4489" spans="1:14" x14ac:dyDescent="0.25">
      <c r="A4489" s="1">
        <v>-2.76801808679852</v>
      </c>
      <c r="B4489" s="1">
        <v>-4.6063200901419004</v>
      </c>
      <c r="C4489" s="1">
        <v>8.0957749836240503E-2</v>
      </c>
      <c r="D4489">
        <v>-2.7461799999999998</v>
      </c>
      <c r="E4489">
        <v>6.7171499999999995E-2</v>
      </c>
      <c r="F4489">
        <v>-4.655869</v>
      </c>
      <c r="H4489">
        <f t="shared" si="140"/>
        <v>5.5875371924426868E-2</v>
      </c>
      <c r="N4489">
        <f t="shared" si="141"/>
        <v>4.6223332647637574E-2</v>
      </c>
    </row>
    <row r="4490" spans="1:14" x14ac:dyDescent="0.25">
      <c r="A4490" s="1">
        <v>-2.7616324820152101</v>
      </c>
      <c r="B4490" s="1">
        <v>-4.6098549154739601</v>
      </c>
      <c r="C4490" s="1">
        <v>8.0829205641615803E-2</v>
      </c>
      <c r="D4490">
        <v>-2.739887</v>
      </c>
      <c r="E4490">
        <v>6.6963579999999995E-2</v>
      </c>
      <c r="F4490">
        <v>-4.6595120000000003</v>
      </c>
      <c r="H4490">
        <f t="shared" si="140"/>
        <v>5.5954871156437873E-2</v>
      </c>
      <c r="N4490">
        <f t="shared" si="141"/>
        <v>4.6189154914532952E-2</v>
      </c>
    </row>
    <row r="4491" spans="1:14" x14ac:dyDescent="0.25">
      <c r="A4491" s="1">
        <v>-2.75524119538946</v>
      </c>
      <c r="B4491" s="1">
        <v>-4.6133811504170499</v>
      </c>
      <c r="C4491" s="1">
        <v>8.0700505585452095E-2</v>
      </c>
      <c r="D4491">
        <v>-2.7335880000000001</v>
      </c>
      <c r="E4491">
        <v>6.6755529999999993E-2</v>
      </c>
      <c r="F4491">
        <v>-4.6631460000000002</v>
      </c>
      <c r="H4491">
        <f t="shared" si="140"/>
        <v>5.6034484638182003E-2</v>
      </c>
      <c r="N4491">
        <f t="shared" si="141"/>
        <v>4.6154940731529016E-2</v>
      </c>
    </row>
    <row r="4492" spans="1:14" x14ac:dyDescent="0.25">
      <c r="A4492" s="1">
        <v>-2.7488448711568001</v>
      </c>
      <c r="B4492" s="1">
        <v>-4.6168993468891104</v>
      </c>
      <c r="C4492" s="1">
        <v>8.0571622655670305E-2</v>
      </c>
      <c r="D4492">
        <v>-2.727284</v>
      </c>
      <c r="E4492">
        <v>6.6547339999999996E-2</v>
      </c>
      <c r="F4492">
        <v>-4.6667699999999996</v>
      </c>
      <c r="H4492">
        <f t="shared" si="140"/>
        <v>5.6112687609424956E-2</v>
      </c>
      <c r="N4492">
        <f t="shared" si="141"/>
        <v>4.6121345062252683E-2</v>
      </c>
    </row>
    <row r="4493" spans="1:14" x14ac:dyDescent="0.25">
      <c r="A4493" s="1">
        <v>-2.7424422958761898</v>
      </c>
      <c r="B4493" s="1">
        <v>-4.6204083994323097</v>
      </c>
      <c r="C4493" s="1">
        <v>8.0442611257789898E-2</v>
      </c>
      <c r="D4493">
        <v>-2.720974</v>
      </c>
      <c r="E4493">
        <v>6.6339040000000002E-2</v>
      </c>
      <c r="F4493">
        <v>-4.6703859999999997</v>
      </c>
      <c r="H4493">
        <f t="shared" si="140"/>
        <v>5.6192161451173506E-2</v>
      </c>
      <c r="N4493">
        <f t="shared" si="141"/>
        <v>4.6087215963506026E-2</v>
      </c>
    </row>
    <row r="4494" spans="1:14" x14ac:dyDescent="0.25">
      <c r="A4494" s="1">
        <v>-2.7360342225860301</v>
      </c>
      <c r="B4494" s="1">
        <v>-4.6239085116608001</v>
      </c>
      <c r="C4494" s="1">
        <v>8.0313450721484506E-2</v>
      </c>
      <c r="D4494">
        <v>-2.7146599999999999</v>
      </c>
      <c r="E4494">
        <v>6.6130610000000006E-2</v>
      </c>
      <c r="F4494">
        <v>-4.6739940000000004</v>
      </c>
      <c r="H4494">
        <f t="shared" si="140"/>
        <v>5.6272253413777021E-2</v>
      </c>
      <c r="N4494">
        <f t="shared" si="141"/>
        <v>4.6052834200027822E-2</v>
      </c>
    </row>
    <row r="4495" spans="1:14" x14ac:dyDescent="0.25">
      <c r="A4495" s="1">
        <v>-2.7296213736452</v>
      </c>
      <c r="B4495" s="1">
        <v>-4.6273988575615403</v>
      </c>
      <c r="C4495" s="1">
        <v>8.0184163253571403E-2</v>
      </c>
      <c r="D4495">
        <v>-2.7083400000000002</v>
      </c>
      <c r="E4495">
        <v>6.5922040000000001E-2</v>
      </c>
      <c r="F4495">
        <v>-4.6775919999999998</v>
      </c>
      <c r="H4495">
        <f t="shared" si="140"/>
        <v>5.6352964179128502E-2</v>
      </c>
      <c r="N4495">
        <f t="shared" si="141"/>
        <v>4.6018199776299742E-2</v>
      </c>
    </row>
    <row r="4496" spans="1:14" x14ac:dyDescent="0.25">
      <c r="A4496" s="1">
        <v>-2.7232033263084698</v>
      </c>
      <c r="B4496" s="1">
        <v>-4.6308808847201099</v>
      </c>
      <c r="C4496" s="1">
        <v>8.0054707219372898E-2</v>
      </c>
      <c r="D4496">
        <v>-2.702016</v>
      </c>
      <c r="E4496">
        <v>6.5713359999999998E-2</v>
      </c>
      <c r="F4496">
        <v>-4.6811819999999997</v>
      </c>
      <c r="H4496">
        <f t="shared" si="140"/>
        <v>5.643384830550683E-2</v>
      </c>
      <c r="N4496">
        <f t="shared" si="141"/>
        <v>4.5983504030735887E-2</v>
      </c>
    </row>
    <row r="4497" spans="1:14" x14ac:dyDescent="0.25">
      <c r="A4497" s="1">
        <v>-2.7167805290179698</v>
      </c>
      <c r="B4497" s="1">
        <v>-4.6343538887265598</v>
      </c>
      <c r="C4497" s="1">
        <v>7.9925098046314702E-2</v>
      </c>
      <c r="D4497">
        <v>-2.6956859999999998</v>
      </c>
      <c r="E4497">
        <v>6.5504549999999995E-2</v>
      </c>
      <c r="F4497">
        <v>-4.6847630000000002</v>
      </c>
      <c r="H4497">
        <f t="shared" si="140"/>
        <v>5.6515571834885883E-2</v>
      </c>
      <c r="N4497">
        <f t="shared" si="141"/>
        <v>4.5948461506942109E-2</v>
      </c>
    </row>
    <row r="4498" spans="1:14" x14ac:dyDescent="0.25">
      <c r="A4498" s="1">
        <v>-2.7103521711687901</v>
      </c>
      <c r="B4498" s="1">
        <v>-4.6378181672593604</v>
      </c>
      <c r="C4498" s="1">
        <v>7.9795336569591202E-2</v>
      </c>
      <c r="D4498">
        <v>-2.6893509999999998</v>
      </c>
      <c r="E4498">
        <v>6.5295610000000004E-2</v>
      </c>
      <c r="F4498">
        <v>-4.6883350000000004</v>
      </c>
      <c r="H4498">
        <f t="shared" si="140"/>
        <v>5.6597187661574989E-2</v>
      </c>
      <c r="N4498">
        <f t="shared" si="141"/>
        <v>4.5913478496445663E-2</v>
      </c>
    </row>
    <row r="4499" spans="1:14" x14ac:dyDescent="0.25">
      <c r="A4499" s="1">
        <v>-2.7039190753721001</v>
      </c>
      <c r="B4499" s="1">
        <v>-4.6412740632422498</v>
      </c>
      <c r="C4499" s="1">
        <v>7.9665400835628397E-2</v>
      </c>
      <c r="D4499">
        <v>-2.683011</v>
      </c>
      <c r="E4499">
        <v>6.5086560000000002E-2</v>
      </c>
      <c r="F4499">
        <v>-4.6918990000000003</v>
      </c>
      <c r="H4499">
        <f t="shared" si="140"/>
        <v>5.6679576900346022E-2</v>
      </c>
      <c r="N4499">
        <f t="shared" si="141"/>
        <v>4.5878177490403807E-2</v>
      </c>
    </row>
    <row r="4500" spans="1:14" x14ac:dyDescent="0.25">
      <c r="A4500" s="1">
        <v>-2.6974798803195399</v>
      </c>
      <c r="B4500" s="1">
        <v>-4.6447208259528798</v>
      </c>
      <c r="C4500" s="1">
        <v>7.9535335594961801E-2</v>
      </c>
      <c r="D4500">
        <v>-2.676666</v>
      </c>
      <c r="E4500">
        <v>6.4877359999999995E-2</v>
      </c>
      <c r="F4500">
        <v>-4.6954539999999998</v>
      </c>
      <c r="H4500">
        <f t="shared" si="140"/>
        <v>5.6762036709353487E-2</v>
      </c>
      <c r="N4500">
        <f t="shared" si="141"/>
        <v>4.5842859840820219E-2</v>
      </c>
    </row>
    <row r="4501" spans="1:14" x14ac:dyDescent="0.25">
      <c r="A4501" s="1">
        <v>-2.69103549062081</v>
      </c>
      <c r="B4501" s="1">
        <v>-4.6481585388969302</v>
      </c>
      <c r="C4501" s="1">
        <v>7.9405121788592894E-2</v>
      </c>
      <c r="D4501">
        <v>-2.670315</v>
      </c>
      <c r="E4501">
        <v>6.4668050000000005E-2</v>
      </c>
      <c r="F4501">
        <v>-4.6989999999999998</v>
      </c>
      <c r="H4501">
        <f t="shared" si="140"/>
        <v>5.6845177311396967E-2</v>
      </c>
      <c r="N4501">
        <f t="shared" si="141"/>
        <v>4.5807264374761056E-2</v>
      </c>
    </row>
    <row r="4502" spans="1:14" x14ac:dyDescent="0.25">
      <c r="A4502" s="1">
        <v>-2.6845863983001599</v>
      </c>
      <c r="B4502" s="1">
        <v>-4.6515863694925104</v>
      </c>
      <c r="C4502" s="1">
        <v>7.9274784840832904E-2</v>
      </c>
      <c r="D4502">
        <v>-2.6639599999999999</v>
      </c>
      <c r="E4502">
        <v>6.4458619999999994E-2</v>
      </c>
      <c r="F4502">
        <v>-4.7025360000000003</v>
      </c>
      <c r="H4502">
        <f t="shared" si="140"/>
        <v>5.6928304877954368E-2</v>
      </c>
      <c r="N4502">
        <f t="shared" si="141"/>
        <v>4.5771688311128073E-2</v>
      </c>
    </row>
    <row r="4503" spans="1:14" x14ac:dyDescent="0.25">
      <c r="A4503" s="1">
        <v>-2.6781325148218098</v>
      </c>
      <c r="B4503" s="1">
        <v>-4.65500591959798</v>
      </c>
      <c r="C4503" s="1">
        <v>7.9144273315280705E-2</v>
      </c>
      <c r="D4503">
        <v>-2.6575989999999998</v>
      </c>
      <c r="E4503">
        <v>6.4249059999999997E-2</v>
      </c>
      <c r="F4503">
        <v>-4.7060649999999997</v>
      </c>
      <c r="H4503">
        <f t="shared" si="140"/>
        <v>5.7013351963773502E-2</v>
      </c>
      <c r="N4503">
        <f t="shared" si="141"/>
        <v>4.5735305054548092E-2</v>
      </c>
    </row>
    <row r="4504" spans="1:14" x14ac:dyDescent="0.25">
      <c r="A4504" s="1">
        <v>-2.6716740273538999</v>
      </c>
      <c r="B4504" s="1">
        <v>-4.6584164290049097</v>
      </c>
      <c r="C4504" s="1">
        <v>7.9013608800037397E-2</v>
      </c>
      <c r="D4504">
        <v>-2.6512340000000001</v>
      </c>
      <c r="E4504">
        <v>6.4039390000000002E-2</v>
      </c>
      <c r="F4504">
        <v>-4.7095840000000004</v>
      </c>
      <c r="H4504">
        <f t="shared" si="140"/>
        <v>5.7097655542388222E-2</v>
      </c>
      <c r="N4504">
        <f t="shared" si="141"/>
        <v>4.5699254148207427E-2</v>
      </c>
    </row>
    <row r="4505" spans="1:14" x14ac:dyDescent="0.25">
      <c r="A4505" s="1">
        <v>-2.66521017423123</v>
      </c>
      <c r="B4505" s="1">
        <v>-4.6618184455640801</v>
      </c>
      <c r="C4505" s="1">
        <v>7.8882782052374603E-2</v>
      </c>
      <c r="D4505">
        <v>-2.644863</v>
      </c>
      <c r="E4505">
        <v>6.3829579999999997E-2</v>
      </c>
      <c r="F4505">
        <v>-4.713095</v>
      </c>
      <c r="H4505">
        <f t="shared" si="140"/>
        <v>5.7182964474094086E-2</v>
      </c>
      <c r="N4505">
        <f t="shared" si="141"/>
        <v>4.5662787790194691E-2</v>
      </c>
    </row>
    <row r="4506" spans="1:14" x14ac:dyDescent="0.25">
      <c r="A4506" s="1">
        <v>-2.6587417471757999</v>
      </c>
      <c r="B4506" s="1">
        <v>-4.6652120759944404</v>
      </c>
      <c r="C4506" s="1">
        <v>7.8751779770361297E-2</v>
      </c>
      <c r="D4506">
        <v>-2.6384880000000002</v>
      </c>
      <c r="E4506">
        <v>6.361965E-2</v>
      </c>
      <c r="F4506">
        <v>-4.7165970000000002</v>
      </c>
      <c r="H4506">
        <f t="shared" si="140"/>
        <v>5.7267844739482023E-2</v>
      </c>
      <c r="N4506">
        <f t="shared" si="141"/>
        <v>4.5626519116605806E-2</v>
      </c>
    </row>
    <row r="4507" spans="1:14" x14ac:dyDescent="0.25">
      <c r="A4507" s="1">
        <v>-2.6522671921543401</v>
      </c>
      <c r="B4507" s="1">
        <v>-4.6685969017225304</v>
      </c>
      <c r="C4507" s="1">
        <v>7.8620638168361803E-2</v>
      </c>
      <c r="D4507">
        <v>-2.632107</v>
      </c>
      <c r="E4507">
        <v>6.3409599999999997E-2</v>
      </c>
      <c r="F4507">
        <v>-4.7200889999999998</v>
      </c>
      <c r="H4507">
        <f t="shared" si="140"/>
        <v>5.7351941683571994E-2</v>
      </c>
      <c r="N4507">
        <f t="shared" si="141"/>
        <v>4.5590599360548455E-2</v>
      </c>
    </row>
    <row r="4508" spans="1:14" x14ac:dyDescent="0.25">
      <c r="A4508" s="1">
        <v>-2.6457874201256302</v>
      </c>
      <c r="B4508" s="1">
        <v>-4.6719727456298603</v>
      </c>
      <c r="C4508" s="1">
        <v>7.8489346637098098E-2</v>
      </c>
      <c r="D4508">
        <v>-2.625721</v>
      </c>
      <c r="E4508">
        <v>6.3199430000000001E-2</v>
      </c>
      <c r="F4508">
        <v>-4.7235740000000002</v>
      </c>
      <c r="H4508">
        <f t="shared" si="140"/>
        <v>5.7438072913352366E-2</v>
      </c>
      <c r="N4508">
        <f t="shared" si="141"/>
        <v>4.5553825375834731E-2</v>
      </c>
    </row>
    <row r="4509" spans="1:14" x14ac:dyDescent="0.25">
      <c r="A4509" s="1">
        <v>-2.6393026436593998</v>
      </c>
      <c r="B4509" s="1">
        <v>-4.6753387048452897</v>
      </c>
      <c r="C4509" s="1">
        <v>7.8357936441399906E-2</v>
      </c>
      <c r="D4509">
        <v>-2.6193300000000002</v>
      </c>
      <c r="E4509">
        <v>6.2989149999999994E-2</v>
      </c>
      <c r="F4509">
        <v>-4.7270490000000001</v>
      </c>
      <c r="H4509">
        <f t="shared" si="140"/>
        <v>5.7524435820040666E-2</v>
      </c>
      <c r="N4509">
        <f t="shared" si="141"/>
        <v>4.551696737307117E-2</v>
      </c>
    </row>
    <row r="4510" spans="1:14" x14ac:dyDescent="0.25">
      <c r="A4510" s="1">
        <v>-2.6328131221687801</v>
      </c>
      <c r="B4510" s="1">
        <v>-4.6786963082756499</v>
      </c>
      <c r="C4510" s="1">
        <v>7.8226353915622798E-2</v>
      </c>
      <c r="D4510">
        <v>-2.6129349999999998</v>
      </c>
      <c r="E4510">
        <v>6.2778730000000005E-2</v>
      </c>
      <c r="F4510">
        <v>-4.7305149999999996</v>
      </c>
      <c r="H4510">
        <f t="shared" si="140"/>
        <v>5.7610291073892907E-2</v>
      </c>
      <c r="N4510">
        <f t="shared" si="141"/>
        <v>4.5480340812462494E-2</v>
      </c>
    </row>
    <row r="4511" spans="1:14" x14ac:dyDescent="0.25">
      <c r="A4511" s="1">
        <v>-2.6263188061862901</v>
      </c>
      <c r="B4511" s="1">
        <v>-4.6820446757519303</v>
      </c>
      <c r="C4511" s="1">
        <v>7.80946287988981E-2</v>
      </c>
      <c r="D4511">
        <v>-2.6065339999999999</v>
      </c>
      <c r="E4511">
        <v>6.2568200000000004E-2</v>
      </c>
      <c r="F4511">
        <v>-4.7339729999999998</v>
      </c>
      <c r="H4511">
        <f t="shared" si="140"/>
        <v>5.7698001752997996E-2</v>
      </c>
      <c r="N4511">
        <f t="shared" si="141"/>
        <v>4.544293793569773E-2</v>
      </c>
    </row>
    <row r="4512" spans="1:14" x14ac:dyDescent="0.25">
      <c r="A4512" s="1">
        <v>-2.6198191326767999</v>
      </c>
      <c r="B4512" s="1">
        <v>-4.6853844662539901</v>
      </c>
      <c r="C4512" s="1">
        <v>7.7962744641553602E-2</v>
      </c>
      <c r="D4512">
        <v>-2.6001289999999999</v>
      </c>
      <c r="E4512">
        <v>6.2357540000000003E-2</v>
      </c>
      <c r="F4512">
        <v>-4.7374219999999996</v>
      </c>
      <c r="H4512">
        <f t="shared" si="140"/>
        <v>5.7785194082064222E-2</v>
      </c>
      <c r="N4512">
        <f t="shared" si="141"/>
        <v>4.5405771351574767E-2</v>
      </c>
    </row>
    <row r="4513" spans="1:14" x14ac:dyDescent="0.25">
      <c r="A4513" s="1">
        <v>-2.6133149184094102</v>
      </c>
      <c r="B4513" s="1">
        <v>-4.6887154948092498</v>
      </c>
      <c r="C4513" s="1">
        <v>7.7830698112587401E-2</v>
      </c>
      <c r="D4513">
        <v>-2.593718</v>
      </c>
      <c r="E4513">
        <v>6.2146779999999999E-2</v>
      </c>
      <c r="F4513">
        <v>-4.7408609999999998</v>
      </c>
      <c r="H4513">
        <f t="shared" si="140"/>
        <v>5.7872084895102621E-2</v>
      </c>
      <c r="N4513">
        <f t="shared" si="141"/>
        <v>4.5368748417837106E-2</v>
      </c>
    </row>
    <row r="4514" spans="1:14" x14ac:dyDescent="0.25">
      <c r="A4514" s="1">
        <v>-2.6068046442806301</v>
      </c>
      <c r="B4514" s="1">
        <v>-4.6920376837745996</v>
      </c>
      <c r="C4514" s="1">
        <v>7.7698513610400796E-2</v>
      </c>
      <c r="D4514">
        <v>-2.5873029999999999</v>
      </c>
      <c r="E4514">
        <v>6.1935879999999999E-2</v>
      </c>
      <c r="F4514">
        <v>-4.7442919999999997</v>
      </c>
      <c r="H4514">
        <f t="shared" si="140"/>
        <v>5.7959367768878278E-2</v>
      </c>
      <c r="N4514">
        <f t="shared" si="141"/>
        <v>4.5331573635001898E-2</v>
      </c>
    </row>
    <row r="4515" spans="1:14" x14ac:dyDescent="0.25">
      <c r="A4515" s="1">
        <v>-2.6002893000448699</v>
      </c>
      <c r="B4515" s="1">
        <v>-4.6953506167630099</v>
      </c>
      <c r="C4515" s="1">
        <v>7.7566187652903795E-2</v>
      </c>
      <c r="D4515">
        <v>-2.5808819999999999</v>
      </c>
      <c r="E4515">
        <v>6.1724870000000001E-2</v>
      </c>
      <c r="F4515">
        <v>-4.7477140000000002</v>
      </c>
      <c r="H4515">
        <f t="shared" si="140"/>
        <v>5.804751970614877E-2</v>
      </c>
      <c r="N4515">
        <f t="shared" si="141"/>
        <v>4.5294044172917193E-2</v>
      </c>
    </row>
    <row r="4516" spans="1:14" x14ac:dyDescent="0.25">
      <c r="A4516" s="1">
        <v>-2.59376894509127</v>
      </c>
      <c r="B4516" s="1">
        <v>-4.6986534730124001</v>
      </c>
      <c r="C4516" s="1">
        <v>7.7433750417512895E-2</v>
      </c>
      <c r="D4516">
        <v>-2.5744570000000002</v>
      </c>
      <c r="E4516">
        <v>6.1513739999999997E-2</v>
      </c>
      <c r="F4516">
        <v>-4.7511270000000003</v>
      </c>
      <c r="H4516">
        <f t="shared" si="140"/>
        <v>5.8136640678838204E-2</v>
      </c>
      <c r="N4516">
        <f t="shared" si="141"/>
        <v>4.5256117956205495E-2</v>
      </c>
    </row>
    <row r="4517" spans="1:14" x14ac:dyDescent="0.25">
      <c r="A4517" s="1">
        <v>-2.5872442435423202</v>
      </c>
      <c r="B4517" s="1">
        <v>-4.7019477440674899</v>
      </c>
      <c r="C4517" s="1">
        <v>7.7301144110381498E-2</v>
      </c>
      <c r="D4517">
        <v>-2.5680269999999998</v>
      </c>
      <c r="E4517">
        <v>6.1302500000000003E-2</v>
      </c>
      <c r="F4517">
        <v>-4.7545310000000001</v>
      </c>
      <c r="H4517">
        <f t="shared" si="140"/>
        <v>5.8225920921865709E-2</v>
      </c>
      <c r="N4517">
        <f t="shared" si="141"/>
        <v>4.5218139888299237E-2</v>
      </c>
    </row>
    <row r="4518" spans="1:14" x14ac:dyDescent="0.25">
      <c r="A4518" s="1">
        <v>-2.5807149167440402</v>
      </c>
      <c r="B4518" s="1">
        <v>-4.7052326407786502</v>
      </c>
      <c r="C4518" s="1">
        <v>7.7168399337610397E-2</v>
      </c>
      <c r="D4518">
        <v>-2.5615920000000001</v>
      </c>
      <c r="E4518">
        <v>6.109113E-2</v>
      </c>
      <c r="F4518">
        <v>-4.7579260000000003</v>
      </c>
      <c r="H4518">
        <f t="shared" si="140"/>
        <v>5.8315989575619807E-2</v>
      </c>
      <c r="N4518">
        <f t="shared" si="141"/>
        <v>4.5179842599615098E-2</v>
      </c>
    </row>
    <row r="4519" spans="1:14" x14ac:dyDescent="0.25">
      <c r="A4519" s="1">
        <v>-2.5741806049887801</v>
      </c>
      <c r="B4519" s="1">
        <v>-4.7085090183359402</v>
      </c>
      <c r="C4519" s="1">
        <v>7.7035489466215107E-2</v>
      </c>
      <c r="D4519">
        <v>-2.5551520000000001</v>
      </c>
      <c r="E4519">
        <v>6.087965E-2</v>
      </c>
      <c r="F4519">
        <v>-4.7613120000000002</v>
      </c>
      <c r="H4519">
        <f t="shared" si="140"/>
        <v>5.8405940017195165E-2</v>
      </c>
      <c r="N4519">
        <f t="shared" si="141"/>
        <v>4.514161176767393E-2</v>
      </c>
    </row>
    <row r="4520" spans="1:14" x14ac:dyDescent="0.25">
      <c r="A4520" s="1">
        <v>-2.5676419995970199</v>
      </c>
      <c r="B4520" s="1">
        <v>-4.7117765356872301</v>
      </c>
      <c r="C4520" s="1">
        <v>7.6902418395685498E-2</v>
      </c>
      <c r="D4520">
        <v>-2.5487069999999998</v>
      </c>
      <c r="E4520">
        <v>6.0668050000000001E-2</v>
      </c>
      <c r="F4520">
        <v>-4.7646899999999999</v>
      </c>
      <c r="H4520">
        <f t="shared" si="140"/>
        <v>5.8497210467891046E-2</v>
      </c>
      <c r="N4520">
        <f t="shared" si="141"/>
        <v>4.5102836444170902E-2</v>
      </c>
    </row>
    <row r="4521" spans="1:14" x14ac:dyDescent="0.25">
      <c r="A4521" s="1">
        <v>-2.5610975855323899</v>
      </c>
      <c r="B4521" s="1">
        <v>-4.7150355246431799</v>
      </c>
      <c r="C4521" s="1">
        <v>7.6769196527458505E-2</v>
      </c>
      <c r="D4521">
        <v>-2.5422570000000002</v>
      </c>
      <c r="E4521">
        <v>6.0456339999999997E-2</v>
      </c>
      <c r="F4521">
        <v>-4.7680579999999999</v>
      </c>
      <c r="H4521">
        <f t="shared" si="140"/>
        <v>5.8587198638041432E-2</v>
      </c>
      <c r="N4521">
        <f t="shared" si="141"/>
        <v>4.5064622195658925E-2</v>
      </c>
    </row>
    <row r="4522" spans="1:14" x14ac:dyDescent="0.25">
      <c r="A4522" s="1">
        <v>-2.55454822618068</v>
      </c>
      <c r="B4522" s="1">
        <v>-4.7182853487163499</v>
      </c>
      <c r="C4522" s="1">
        <v>7.6635829638277295E-2</v>
      </c>
      <c r="D4522">
        <v>-2.5358019999999999</v>
      </c>
      <c r="E4522">
        <v>6.0244499999999999E-2</v>
      </c>
      <c r="F4522">
        <v>-4.7714179999999997</v>
      </c>
      <c r="H4522">
        <f t="shared" si="140"/>
        <v>5.8678576292867088E-2</v>
      </c>
      <c r="N4522">
        <f t="shared" si="141"/>
        <v>4.5025834463342192E-2</v>
      </c>
    </row>
    <row r="4523" spans="1:14" x14ac:dyDescent="0.25">
      <c r="A4523" s="1">
        <v>-2.5479937247187898</v>
      </c>
      <c r="B4523" s="1">
        <v>-4.7215252942689299</v>
      </c>
      <c r="C4523" s="1">
        <v>7.6502347024291498E-2</v>
      </c>
      <c r="D4523">
        <v>-2.5293429999999999</v>
      </c>
      <c r="E4523">
        <v>6.0032559999999999E-2</v>
      </c>
      <c r="F4523">
        <v>-4.7747669999999998</v>
      </c>
      <c r="H4523">
        <f t="shared" si="140"/>
        <v>5.8768891824803396E-2</v>
      </c>
      <c r="N4523">
        <f t="shared" si="141"/>
        <v>4.4987513987706979E-2</v>
      </c>
    </row>
    <row r="4524" spans="1:14" x14ac:dyDescent="0.25">
      <c r="A4524" s="1">
        <v>-2.5414350010634599</v>
      </c>
      <c r="B4524" s="1">
        <v>-4.7247566567982799</v>
      </c>
      <c r="C4524" s="1">
        <v>7.6368694052850003E-2</v>
      </c>
      <c r="D4524">
        <v>-2.5228790000000001</v>
      </c>
      <c r="E4524">
        <v>5.9820499999999999E-2</v>
      </c>
      <c r="F4524">
        <v>-4.7781099999999999</v>
      </c>
      <c r="H4524">
        <f t="shared" si="140"/>
        <v>5.8862102686519903E-2</v>
      </c>
      <c r="N4524">
        <f t="shared" si="141"/>
        <v>4.4947982143268853E-2</v>
      </c>
    </row>
    <row r="4525" spans="1:14" x14ac:dyDescent="0.25">
      <c r="A4525" s="1">
        <v>-2.5348714772989802</v>
      </c>
      <c r="B4525" s="1">
        <v>-4.7279786969998296</v>
      </c>
      <c r="C4525" s="1">
        <v>7.6234904416184204E-2</v>
      </c>
      <c r="D4525">
        <v>-2.51641</v>
      </c>
      <c r="E4525">
        <v>5.9608319999999999E-2</v>
      </c>
      <c r="F4525">
        <v>-4.7814420000000002</v>
      </c>
      <c r="H4525">
        <f t="shared" si="140"/>
        <v>5.8954170514877953E-2</v>
      </c>
      <c r="N4525">
        <f t="shared" si="141"/>
        <v>4.4908952131194384E-2</v>
      </c>
    </row>
    <row r="4526" spans="1:14" x14ac:dyDescent="0.25">
      <c r="A4526" s="1">
        <v>-2.5283029883232402</v>
      </c>
      <c r="B4526" s="1">
        <v>-4.7311922713525103</v>
      </c>
      <c r="C4526" s="1">
        <v>7.6100948129121604E-2</v>
      </c>
      <c r="D4526">
        <v>-2.5099360000000002</v>
      </c>
      <c r="E4526">
        <v>5.9396030000000002E-2</v>
      </c>
      <c r="F4526">
        <v>-4.7847660000000003</v>
      </c>
      <c r="H4526">
        <f t="shared" si="140"/>
        <v>5.9046972411475766E-2</v>
      </c>
      <c r="N4526">
        <f t="shared" si="141"/>
        <v>4.4869628084243211E-2</v>
      </c>
    </row>
    <row r="4527" spans="1:14" x14ac:dyDescent="0.25">
      <c r="A4527" s="1">
        <v>-2.5217300603933399</v>
      </c>
      <c r="B4527" s="1">
        <v>-4.7343967841421204</v>
      </c>
      <c r="C4527" s="1">
        <v>7.59668402098784E-2</v>
      </c>
      <c r="D4527">
        <v>-2.503457</v>
      </c>
      <c r="E4527">
        <v>5.9183619999999999E-2</v>
      </c>
      <c r="F4527">
        <v>-4.7880799999999999</v>
      </c>
      <c r="H4527">
        <f t="shared" si="140"/>
        <v>5.9139402107187398E-2</v>
      </c>
      <c r="N4527">
        <f t="shared" si="141"/>
        <v>4.4830478875282249E-2</v>
      </c>
    </row>
    <row r="4528" spans="1:14" x14ac:dyDescent="0.25">
      <c r="A4528" s="1">
        <v>-2.5151513337833</v>
      </c>
      <c r="B4528" s="1">
        <v>-4.7375928269789904</v>
      </c>
      <c r="C4528" s="1">
        <v>7.5832580150199003E-2</v>
      </c>
      <c r="D4528">
        <v>-2.4969739999999998</v>
      </c>
      <c r="E4528">
        <v>5.8971099999999999E-2</v>
      </c>
      <c r="F4528">
        <v>-4.7913860000000001</v>
      </c>
      <c r="H4528">
        <f t="shared" si="140"/>
        <v>5.923200519983559E-2</v>
      </c>
      <c r="N4528">
        <f t="shared" si="141"/>
        <v>4.4791273357510382E-2</v>
      </c>
    </row>
    <row r="4529" spans="1:14" x14ac:dyDescent="0.25">
      <c r="A4529" s="1">
        <v>-2.50856758468057</v>
      </c>
      <c r="B4529" s="1">
        <v>-4.7407794672792498</v>
      </c>
      <c r="C4529" s="1">
        <v>7.5698185392056305E-2</v>
      </c>
      <c r="D4529">
        <v>-2.4904850000000001</v>
      </c>
      <c r="E4529">
        <v>5.875847E-2</v>
      </c>
      <c r="F4529">
        <v>-4.7946819999999999</v>
      </c>
      <c r="H4529">
        <f t="shared" si="140"/>
        <v>5.9324673281910136E-2</v>
      </c>
      <c r="N4529">
        <f t="shared" si="141"/>
        <v>4.4752057493786739E-2</v>
      </c>
    </row>
    <row r="4530" spans="1:14" x14ac:dyDescent="0.25">
      <c r="A4530" s="1">
        <v>-2.50197853882919</v>
      </c>
      <c r="B4530" s="1">
        <v>-4.7439560942681096</v>
      </c>
      <c r="C4530" s="1">
        <v>7.5563682134916502E-2</v>
      </c>
      <c r="D4530">
        <v>-2.4839920000000002</v>
      </c>
      <c r="E4530">
        <v>5.8545720000000002E-2</v>
      </c>
      <c r="F4530">
        <v>-4.7979700000000003</v>
      </c>
      <c r="H4530">
        <f t="shared" si="140"/>
        <v>5.9419093115706312E-2</v>
      </c>
      <c r="N4530">
        <f t="shared" si="141"/>
        <v>4.4712117977525598E-2</v>
      </c>
    </row>
    <row r="4531" spans="1:14" x14ac:dyDescent="0.25">
      <c r="A4531" s="1">
        <v>-2.4953854605694001</v>
      </c>
      <c r="B4531" s="1">
        <v>-4.74712374291492</v>
      </c>
      <c r="C4531" s="1">
        <v>7.5429020118068804E-2</v>
      </c>
      <c r="D4531">
        <v>-2.4774940000000001</v>
      </c>
      <c r="E4531">
        <v>5.833286E-2</v>
      </c>
      <c r="F4531">
        <v>-4.8012490000000003</v>
      </c>
      <c r="H4531">
        <f t="shared" si="140"/>
        <v>5.9514086623379168E-2</v>
      </c>
      <c r="N4531">
        <f t="shared" si="141"/>
        <v>4.46719537906985E-2</v>
      </c>
    </row>
    <row r="4532" spans="1:14" x14ac:dyDescent="0.25">
      <c r="A4532" s="1">
        <v>-2.48878763107379</v>
      </c>
      <c r="B4532" s="1">
        <v>-4.7502818499950399</v>
      </c>
      <c r="C4532" s="1">
        <v>7.5294229770288296E-2</v>
      </c>
      <c r="D4532">
        <v>-2.4709919999999999</v>
      </c>
      <c r="E4532">
        <v>5.811989E-2</v>
      </c>
      <c r="F4532">
        <v>-4.8045179999999998</v>
      </c>
      <c r="H4532">
        <f t="shared" si="140"/>
        <v>5.9608744318432584E-2</v>
      </c>
      <c r="N4532">
        <f t="shared" si="141"/>
        <v>4.4631949540686583E-2</v>
      </c>
    </row>
    <row r="4533" spans="1:14" x14ac:dyDescent="0.25">
      <c r="A4533" s="1">
        <v>-2.4821851850669101</v>
      </c>
      <c r="B4533" s="1">
        <v>-4.7534313110378097</v>
      </c>
      <c r="C4533" s="1">
        <v>7.5159275299500797E-2</v>
      </c>
      <c r="D4533">
        <v>-2.4644849999999998</v>
      </c>
      <c r="E4533">
        <v>5.7906810000000003E-2</v>
      </c>
      <c r="F4533">
        <v>-4.8077779999999999</v>
      </c>
      <c r="H4533">
        <f t="shared" si="140"/>
        <v>5.9703489943774626E-2</v>
      </c>
      <c r="N4533">
        <f t="shared" si="141"/>
        <v>4.4591926074698245E-2</v>
      </c>
    </row>
    <row r="4534" spans="1:14" x14ac:dyDescent="0.25">
      <c r="A4534" s="1">
        <v>-2.4755784922671999</v>
      </c>
      <c r="B4534" s="1">
        <v>-4.75657146039645</v>
      </c>
      <c r="C4534" s="1">
        <v>7.5024176409697399E-2</v>
      </c>
      <c r="D4534">
        <v>-2.457973</v>
      </c>
      <c r="E4534">
        <v>5.7693620000000001E-2</v>
      </c>
      <c r="F4534">
        <v>-4.8110299999999997</v>
      </c>
      <c r="H4534">
        <f t="shared" si="140"/>
        <v>5.9799950494892028E-2</v>
      </c>
      <c r="N4534">
        <f t="shared" si="141"/>
        <v>4.4551196615174052E-2</v>
      </c>
    </row>
    <row r="4535" spans="1:14" x14ac:dyDescent="0.25">
      <c r="A4535" s="1">
        <v>-2.4689664220035001</v>
      </c>
      <c r="B4535" s="1">
        <v>-4.7597032432714999</v>
      </c>
      <c r="C4535" s="1">
        <v>7.4888917410273301E-2</v>
      </c>
      <c r="D4535">
        <v>-2.451457</v>
      </c>
      <c r="E4535">
        <v>5.748031E-2</v>
      </c>
      <c r="F4535">
        <v>-4.8142719999999999</v>
      </c>
      <c r="H4535">
        <f t="shared" si="140"/>
        <v>5.9894813479598512E-2</v>
      </c>
      <c r="N4535">
        <f t="shared" si="141"/>
        <v>4.4511159860891103E-2</v>
      </c>
    </row>
    <row r="4536" spans="1:14" x14ac:dyDescent="0.25">
      <c r="A4536" s="1">
        <v>-2.4623495467893299</v>
      </c>
      <c r="B4536" s="1">
        <v>-4.7628255937062001</v>
      </c>
      <c r="C4536" s="1">
        <v>7.4753523509426101E-2</v>
      </c>
      <c r="D4536">
        <v>-2.4449350000000001</v>
      </c>
      <c r="E4536">
        <v>5.7266890000000001E-2</v>
      </c>
      <c r="F4536">
        <v>-4.8175049999999997</v>
      </c>
      <c r="H4536">
        <f t="shared" si="140"/>
        <v>5.9990718148836636E-2</v>
      </c>
      <c r="N4536">
        <f t="shared" si="141"/>
        <v>4.4470701761009659E-2</v>
      </c>
    </row>
    <row r="4537" spans="1:14" x14ac:dyDescent="0.25">
      <c r="A4537" s="1">
        <v>-2.45572747193135</v>
      </c>
      <c r="B4537" s="1">
        <v>-4.7659381298304702</v>
      </c>
      <c r="C4537" s="1">
        <v>7.4618013848450807E-2</v>
      </c>
      <c r="D4537">
        <v>-2.4384100000000002</v>
      </c>
      <c r="E4537">
        <v>5.7053369999999999E-2</v>
      </c>
      <c r="F4537">
        <v>-4.8207300000000002</v>
      </c>
      <c r="H4537">
        <f t="shared" si="140"/>
        <v>6.0087940423105224E-2</v>
      </c>
      <c r="N4537">
        <f t="shared" si="141"/>
        <v>4.4429706595861367E-2</v>
      </c>
    </row>
    <row r="4538" spans="1:14" x14ac:dyDescent="0.25">
      <c r="A4538" s="1">
        <v>-2.4491016113712099</v>
      </c>
      <c r="B4538" s="1">
        <v>-4.76904162810985</v>
      </c>
      <c r="C4538" s="1">
        <v>7.44823449422575E-2</v>
      </c>
      <c r="D4538">
        <v>-2.4318789999999999</v>
      </c>
      <c r="E4538">
        <v>5.683974E-2</v>
      </c>
      <c r="F4538">
        <v>-4.8239450000000001</v>
      </c>
      <c r="H4538">
        <f t="shared" si="140"/>
        <v>6.0185214932742655E-2</v>
      </c>
      <c r="N4538">
        <f t="shared" si="141"/>
        <v>4.438870832450055E-2</v>
      </c>
    </row>
    <row r="4539" spans="1:14" x14ac:dyDescent="0.25">
      <c r="A4539" s="1">
        <v>-2.4424710140330599</v>
      </c>
      <c r="B4539" s="1">
        <v>-4.7721357670203499</v>
      </c>
      <c r="C4539" s="1">
        <v>7.4346542661716197E-2</v>
      </c>
      <c r="D4539">
        <v>-2.4253439999999999</v>
      </c>
      <c r="E4539">
        <v>5.6625990000000001E-2</v>
      </c>
      <c r="F4539">
        <v>-4.8271519999999999</v>
      </c>
      <c r="H4539">
        <f t="shared" si="140"/>
        <v>6.0283816133323995E-2</v>
      </c>
      <c r="N4539">
        <f t="shared" si="141"/>
        <v>4.4347170206508954E-2</v>
      </c>
    </row>
    <row r="4540" spans="1:14" x14ac:dyDescent="0.25">
      <c r="A4540" s="1">
        <v>-2.4358359717293299</v>
      </c>
      <c r="B4540" s="1">
        <v>-4.7752213732163398</v>
      </c>
      <c r="C4540" s="1">
        <v>7.4210571007641099E-2</v>
      </c>
      <c r="D4540">
        <v>-2.4188040000000002</v>
      </c>
      <c r="E4540">
        <v>5.641214E-2</v>
      </c>
      <c r="F4540">
        <v>-4.830349</v>
      </c>
      <c r="H4540">
        <f t="shared" si="140"/>
        <v>6.038151573222536E-2</v>
      </c>
      <c r="N4540">
        <f t="shared" si="141"/>
        <v>4.4306031088334627E-2</v>
      </c>
    </row>
    <row r="4541" spans="1:14" x14ac:dyDescent="0.25">
      <c r="A4541" s="1">
        <v>-2.4291965636650601</v>
      </c>
      <c r="B4541" s="1">
        <v>-4.7782976849990701</v>
      </c>
      <c r="C4541" s="1">
        <v>7.4074456840420994E-2</v>
      </c>
      <c r="D4541">
        <v>-2.4122590000000002</v>
      </c>
      <c r="E4541">
        <v>5.619818E-2</v>
      </c>
      <c r="F4541">
        <v>-4.8335369999999998</v>
      </c>
      <c r="H4541">
        <f t="shared" si="140"/>
        <v>6.0479949225799259E-2</v>
      </c>
      <c r="N4541">
        <f t="shared" si="141"/>
        <v>4.4264602249576762E-2</v>
      </c>
    </row>
    <row r="4542" spans="1:14" x14ac:dyDescent="0.25">
      <c r="A4542" s="1">
        <v>-2.4225518803614401</v>
      </c>
      <c r="B4542" s="1">
        <v>-4.78136581566174</v>
      </c>
      <c r="C4542" s="1">
        <v>7.39381756006499E-2</v>
      </c>
      <c r="D4542">
        <v>-2.40571</v>
      </c>
      <c r="E4542">
        <v>5.5984100000000002E-2</v>
      </c>
      <c r="F4542">
        <v>-4.836716</v>
      </c>
      <c r="H4542">
        <f t="shared" si="140"/>
        <v>6.0577559137540982E-2</v>
      </c>
      <c r="N4542">
        <f t="shared" si="141"/>
        <v>4.4223539176974795E-2</v>
      </c>
    </row>
    <row r="4543" spans="1:14" x14ac:dyDescent="0.25">
      <c r="A4543" s="1">
        <v>-2.41590221745389</v>
      </c>
      <c r="B4543" s="1">
        <v>-4.7844244773735003</v>
      </c>
      <c r="C4543" s="1">
        <v>7.3801764389011301E-2</v>
      </c>
      <c r="D4543">
        <v>-2.3991570000000002</v>
      </c>
      <c r="E4543">
        <v>5.5769920000000001E-2</v>
      </c>
      <c r="F4543">
        <v>-4.8398859999999999</v>
      </c>
      <c r="H4543">
        <f t="shared" si="140"/>
        <v>6.0675614637985355E-2</v>
      </c>
      <c r="N4543">
        <f t="shared" si="141"/>
        <v>4.4182307837745356E-2</v>
      </c>
    </row>
    <row r="4544" spans="1:14" x14ac:dyDescent="0.25">
      <c r="A4544" s="1">
        <v>-2.4092471497386501</v>
      </c>
      <c r="B4544" s="1">
        <v>-4.7874733892737398</v>
      </c>
      <c r="C4544" s="1">
        <v>7.3665238428507196E-2</v>
      </c>
      <c r="D4544">
        <v>-2.392598</v>
      </c>
      <c r="E4544">
        <v>5.5555640000000003E-2</v>
      </c>
      <c r="F4544">
        <v>-4.8430460000000002</v>
      </c>
      <c r="H4544">
        <f t="shared" si="140"/>
        <v>6.0773899045513405E-2</v>
      </c>
      <c r="N4544">
        <f t="shared" si="141"/>
        <v>4.4140999542570211E-2</v>
      </c>
    </row>
    <row r="4545" spans="1:14" x14ac:dyDescent="0.25">
      <c r="A4545" s="1">
        <v>-2.4025882418289499</v>
      </c>
      <c r="B4545" s="1">
        <v>-4.7905129170995098</v>
      </c>
      <c r="C4545" s="1">
        <v>7.3528566318152494E-2</v>
      </c>
      <c r="D4545">
        <v>-2.3860359999999998</v>
      </c>
      <c r="E4545">
        <v>5.534124E-2</v>
      </c>
      <c r="F4545">
        <v>-4.8461980000000002</v>
      </c>
      <c r="H4545">
        <f t="shared" si="140"/>
        <v>6.087350824292536E-2</v>
      </c>
      <c r="N4545">
        <f t="shared" si="141"/>
        <v>4.4099154158874304E-2</v>
      </c>
    </row>
    <row r="4546" spans="1:14" x14ac:dyDescent="0.25">
      <c r="A4546" s="1">
        <v>-2.3959244904627299</v>
      </c>
      <c r="B4546" s="1">
        <v>-4.7935429470638997</v>
      </c>
      <c r="C4546" s="1">
        <v>7.33917681389918E-2</v>
      </c>
      <c r="D4546">
        <v>-2.3794680000000001</v>
      </c>
      <c r="E4546">
        <v>5.5126750000000002E-2</v>
      </c>
      <c r="F4546">
        <v>-4.8493399999999998</v>
      </c>
      <c r="H4546">
        <f t="shared" si="140"/>
        <v>6.0973257107698998E-2</v>
      </c>
      <c r="N4546">
        <f t="shared" si="141"/>
        <v>4.4057269987277291E-2</v>
      </c>
    </row>
    <row r="4547" spans="1:14" x14ac:dyDescent="0.25">
      <c r="A4547" s="1">
        <v>-2.3892564547880202</v>
      </c>
      <c r="B4547" s="1">
        <v>-4.7965641494318296</v>
      </c>
      <c r="C4547" s="1">
        <v>7.3254809554147607E-2</v>
      </c>
      <c r="D4547">
        <v>-2.3728959999999999</v>
      </c>
      <c r="E4547">
        <v>5.4912139999999998E-2</v>
      </c>
      <c r="F4547">
        <v>-4.852474</v>
      </c>
      <c r="H4547">
        <f t="shared" ref="H4547:H4610" si="142">SQRT(((D4547-A4547)^2)+((E4547-C4547)^2)+((F4547-B4547)^2))</f>
        <v>6.1073966612613641E-2</v>
      </c>
      <c r="N4547">
        <f t="shared" ref="N4547:N4610" si="143">((H4547-$L$2)^2)</f>
        <v>4.4015002634576285E-2</v>
      </c>
    </row>
    <row r="4548" spans="1:14" x14ac:dyDescent="0.25">
      <c r="A4548" s="1">
        <v>-2.3825840537682899</v>
      </c>
      <c r="B4548" s="1">
        <v>-4.7995757579845897</v>
      </c>
      <c r="C4548" s="1">
        <v>7.3117719770235595E-2</v>
      </c>
      <c r="D4548">
        <v>-2.36632</v>
      </c>
      <c r="E4548">
        <v>5.4697419999999997E-2</v>
      </c>
      <c r="F4548">
        <v>-4.8555979999999996</v>
      </c>
      <c r="H4548">
        <f t="shared" si="142"/>
        <v>6.1174492143673168E-2</v>
      </c>
      <c r="N4548">
        <f t="shared" si="143"/>
        <v>4.3972832724181989E-2</v>
      </c>
    </row>
    <row r="4549" spans="1:14" x14ac:dyDescent="0.25">
      <c r="A4549" s="1">
        <v>-2.37590675999592</v>
      </c>
      <c r="B4549" s="1">
        <v>-4.8025790518952398</v>
      </c>
      <c r="C4549" s="1">
        <v>7.2980463392672404E-2</v>
      </c>
      <c r="D4549">
        <v>-2.3597389999999998</v>
      </c>
      <c r="E4549">
        <v>5.4482610000000001E-2</v>
      </c>
      <c r="F4549">
        <v>-4.8587129999999998</v>
      </c>
      <c r="H4549">
        <f t="shared" si="142"/>
        <v>6.1274686235429816E-2</v>
      </c>
      <c r="N4549">
        <f t="shared" si="143"/>
        <v>4.3930821961682541E-2</v>
      </c>
    </row>
    <row r="4550" spans="1:14" x14ac:dyDescent="0.25">
      <c r="A4550" s="1">
        <v>-2.3692246351149202</v>
      </c>
      <c r="B4550" s="1">
        <v>-4.8055726981165501</v>
      </c>
      <c r="C4550" s="1">
        <v>7.2843082999591705E-2</v>
      </c>
      <c r="D4550">
        <v>-2.3531529999999998</v>
      </c>
      <c r="E4550">
        <v>5.426769E-2</v>
      </c>
      <c r="F4550">
        <v>-4.8618189999999997</v>
      </c>
      <c r="H4550">
        <f t="shared" si="142"/>
        <v>6.1375802690641593E-2</v>
      </c>
      <c r="N4550">
        <f t="shared" si="143"/>
        <v>4.388844481370445E-2</v>
      </c>
    </row>
    <row r="4551" spans="1:14" x14ac:dyDescent="0.25">
      <c r="A4551" s="1">
        <v>-2.3625373146882498</v>
      </c>
      <c r="B4551" s="1">
        <v>-4.8085566435766598</v>
      </c>
      <c r="C4551" s="1">
        <v>7.2705584347379101E-2</v>
      </c>
      <c r="D4551">
        <v>-2.3465630000000002</v>
      </c>
      <c r="E4551">
        <v>5.4052660000000002E-2</v>
      </c>
      <c r="F4551">
        <v>-4.864916</v>
      </c>
      <c r="H4551">
        <f t="shared" si="142"/>
        <v>6.1477535514376111E-2</v>
      </c>
      <c r="N4551">
        <f t="shared" si="143"/>
        <v>4.3845829986731338E-2</v>
      </c>
    </row>
    <row r="4552" spans="1:14" x14ac:dyDescent="0.25">
      <c r="A4552" s="1">
        <v>-2.3558464111090198</v>
      </c>
      <c r="B4552" s="1">
        <v>-4.8115309664772496</v>
      </c>
      <c r="C4552" s="1">
        <v>7.2567945267734704E-2</v>
      </c>
      <c r="D4552">
        <v>-2.339969</v>
      </c>
      <c r="E4552">
        <v>5.3837530000000001E-2</v>
      </c>
      <c r="F4552">
        <v>-4.868004</v>
      </c>
      <c r="H4552">
        <f t="shared" si="142"/>
        <v>6.1580225355939558E-2</v>
      </c>
      <c r="N4552">
        <f t="shared" si="143"/>
        <v>4.3802835267025532E-2</v>
      </c>
    </row>
    <row r="4553" spans="1:14" x14ac:dyDescent="0.25">
      <c r="A4553" s="1">
        <v>-2.34915087431196</v>
      </c>
      <c r="B4553" s="1">
        <v>-4.8144959092214403</v>
      </c>
      <c r="C4553" s="1">
        <v>7.2430174675555806E-2</v>
      </c>
      <c r="D4553">
        <v>-2.3333699999999999</v>
      </c>
      <c r="E4553">
        <v>5.3622290000000003E-2</v>
      </c>
      <c r="F4553">
        <v>-4.8710829999999996</v>
      </c>
      <c r="H4553">
        <f t="shared" si="142"/>
        <v>6.1683639344641432E-2</v>
      </c>
      <c r="N4553">
        <f t="shared" si="143"/>
        <v>4.3759558671629277E-2</v>
      </c>
    </row>
    <row r="4554" spans="1:14" x14ac:dyDescent="0.25">
      <c r="A4554" s="1">
        <v>-2.3424513800801798</v>
      </c>
      <c r="B4554" s="1">
        <v>-4.81745202563829</v>
      </c>
      <c r="C4554" s="1">
        <v>7.2292240612745598E-2</v>
      </c>
      <c r="D4554">
        <v>-2.3267660000000001</v>
      </c>
      <c r="E4554">
        <v>5.3406950000000002E-2</v>
      </c>
      <c r="F4554">
        <v>-4.8741519999999996</v>
      </c>
      <c r="H4554">
        <f t="shared" si="142"/>
        <v>6.1786506960711751E-2</v>
      </c>
      <c r="N4554">
        <f t="shared" si="143"/>
        <v>4.3716531941470155E-2</v>
      </c>
    </row>
    <row r="4555" spans="1:14" x14ac:dyDescent="0.25">
      <c r="A4555" s="1">
        <v>-2.3357475649881798</v>
      </c>
      <c r="B4555" s="1">
        <v>-4.8203986547847997</v>
      </c>
      <c r="C4555" s="1">
        <v>7.2154172236466294E-2</v>
      </c>
      <c r="D4555">
        <v>-2.3201580000000002</v>
      </c>
      <c r="E4555">
        <v>5.3191509999999997E-2</v>
      </c>
      <c r="F4555">
        <v>-4.8772130000000002</v>
      </c>
      <c r="H4555">
        <f t="shared" si="142"/>
        <v>6.1890927589162578E-2</v>
      </c>
      <c r="N4555">
        <f t="shared" si="143"/>
        <v>4.3672877273577201E-2</v>
      </c>
    </row>
    <row r="4556" spans="1:14" x14ac:dyDescent="0.25">
      <c r="A4556" s="1">
        <v>-2.3290391644632802</v>
      </c>
      <c r="B4556" s="1">
        <v>-4.8233371504462799</v>
      </c>
      <c r="C4556" s="1">
        <v>7.2015927856964895E-2</v>
      </c>
      <c r="D4556">
        <v>-2.3135460000000001</v>
      </c>
      <c r="E4556">
        <v>5.2975969999999997E-2</v>
      </c>
      <c r="F4556">
        <v>-4.8802640000000004</v>
      </c>
      <c r="H4556">
        <f t="shared" si="142"/>
        <v>6.199374436500165E-2</v>
      </c>
      <c r="N4556">
        <f t="shared" si="143"/>
        <v>4.3629914428696827E-2</v>
      </c>
    </row>
    <row r="4557" spans="1:14" x14ac:dyDescent="0.25">
      <c r="A4557" s="1">
        <v>-2.3223258557363802</v>
      </c>
      <c r="B4557" s="1">
        <v>-4.82626614984538</v>
      </c>
      <c r="C4557" s="1">
        <v>7.1877556922586405E-2</v>
      </c>
      <c r="D4557">
        <v>-2.3069289999999998</v>
      </c>
      <c r="E4557">
        <v>5.2760319999999999E-2</v>
      </c>
      <c r="F4557">
        <v>-4.8833060000000001</v>
      </c>
      <c r="H4557">
        <f t="shared" si="142"/>
        <v>6.2097314110859295E-2</v>
      </c>
      <c r="N4557">
        <f t="shared" si="143"/>
        <v>4.3586658324431572E-2</v>
      </c>
    </row>
    <row r="4558" spans="1:14" x14ac:dyDescent="0.25">
      <c r="A4558" s="1">
        <v>-2.3156072873017801</v>
      </c>
      <c r="B4558" s="1">
        <v>-4.8291857021803004</v>
      </c>
      <c r="C4558" s="1">
        <v>7.1739060557182294E-2</v>
      </c>
      <c r="D4558">
        <v>-2.3003079999999998</v>
      </c>
      <c r="E4558">
        <v>5.254458E-2</v>
      </c>
      <c r="F4558">
        <v>-4.8863380000000003</v>
      </c>
      <c r="H4558">
        <f t="shared" si="142"/>
        <v>6.2200332972373526E-2</v>
      </c>
      <c r="N4558">
        <f t="shared" si="143"/>
        <v>4.3543653580598765E-2</v>
      </c>
    </row>
    <row r="4559" spans="1:14" x14ac:dyDescent="0.25">
      <c r="A4559" s="1">
        <v>-2.3088849797556499</v>
      </c>
      <c r="B4559" s="1">
        <v>-4.8320954744329896</v>
      </c>
      <c r="C4559" s="1">
        <v>7.1600431860516706E-2</v>
      </c>
      <c r="D4559">
        <v>-2.2936830000000001</v>
      </c>
      <c r="E4559">
        <v>5.2328720000000002E-2</v>
      </c>
      <c r="F4559">
        <v>-4.8893620000000002</v>
      </c>
      <c r="H4559">
        <f t="shared" si="142"/>
        <v>6.2305328961839573E-2</v>
      </c>
      <c r="N4559">
        <f t="shared" si="143"/>
        <v>4.3499845334637903E-2</v>
      </c>
    </row>
    <row r="4560" spans="1:14" x14ac:dyDescent="0.25">
      <c r="A4560" s="1">
        <v>-2.3021579121907298</v>
      </c>
      <c r="B4560" s="1">
        <v>-4.8349959307262003</v>
      </c>
      <c r="C4560" s="1">
        <v>7.1461672020867395E-2</v>
      </c>
      <c r="D4560">
        <v>-2.2870529999999998</v>
      </c>
      <c r="E4560">
        <v>5.2112770000000003E-2</v>
      </c>
      <c r="F4560">
        <v>-4.8923759999999996</v>
      </c>
      <c r="H4560">
        <f t="shared" si="142"/>
        <v>6.2410021082906268E-2</v>
      </c>
      <c r="N4560">
        <f t="shared" si="143"/>
        <v>4.3456185826608706E-2</v>
      </c>
    </row>
    <row r="4561" spans="1:14" x14ac:dyDescent="0.25">
      <c r="A4561" s="1">
        <v>-2.2954268711494601</v>
      </c>
      <c r="B4561" s="1">
        <v>-4.8378873419317499</v>
      </c>
      <c r="C4561" s="1">
        <v>7.1322757502825199E-2</v>
      </c>
      <c r="D4561">
        <v>-2.2804180000000001</v>
      </c>
      <c r="E4561">
        <v>5.189672E-2</v>
      </c>
      <c r="F4561">
        <v>-4.8953810000000004</v>
      </c>
      <c r="H4561">
        <f t="shared" si="142"/>
        <v>6.2515261051291932E-2</v>
      </c>
      <c r="N4561">
        <f t="shared" si="143"/>
        <v>4.3412319944352226E-2</v>
      </c>
    </row>
    <row r="4562" spans="1:14" x14ac:dyDescent="0.25">
      <c r="A4562" s="1">
        <v>-2.2886913328278302</v>
      </c>
      <c r="B4562" s="1">
        <v>-4.8407691087743796</v>
      </c>
      <c r="C4562" s="1">
        <v>7.1183717277907704E-2</v>
      </c>
      <c r="D4562">
        <v>-2.2737790000000002</v>
      </c>
      <c r="E4562">
        <v>5.1680570000000002E-2</v>
      </c>
      <c r="F4562">
        <v>-4.898377</v>
      </c>
      <c r="H4562">
        <f t="shared" si="142"/>
        <v>6.2621238853719938E-2</v>
      </c>
      <c r="N4562">
        <f t="shared" si="143"/>
        <v>4.3368168904197604E-2</v>
      </c>
    </row>
    <row r="4563" spans="1:14" x14ac:dyDescent="0.25">
      <c r="A4563" s="1">
        <v>-2.2819514189915302</v>
      </c>
      <c r="B4563" s="1">
        <v>-4.8436425123943199</v>
      </c>
      <c r="C4563" s="1">
        <v>7.1044506915186503E-2</v>
      </c>
      <c r="D4563">
        <v>-2.267137</v>
      </c>
      <c r="E4563">
        <v>5.1464320000000001E-2</v>
      </c>
      <c r="F4563">
        <v>-4.9013629999999999</v>
      </c>
      <c r="H4563">
        <f t="shared" si="142"/>
        <v>6.2725636059969267E-2</v>
      </c>
      <c r="N4563">
        <f t="shared" si="143"/>
        <v>4.3324698313230284E-2</v>
      </c>
    </row>
    <row r="4564" spans="1:14" x14ac:dyDescent="0.25">
      <c r="A4564" s="1">
        <v>-2.2752065584171399</v>
      </c>
      <c r="B4564" s="1">
        <v>-4.8465062271782999</v>
      </c>
      <c r="C4564" s="1">
        <v>7.0905178817989106E-2</v>
      </c>
      <c r="D4564">
        <v>-2.2604890000000002</v>
      </c>
      <c r="E4564">
        <v>5.1247960000000002E-2</v>
      </c>
      <c r="F4564">
        <v>-4.9043409999999996</v>
      </c>
      <c r="H4564">
        <f t="shared" si="142"/>
        <v>6.283210743527419E-2</v>
      </c>
      <c r="N4564">
        <f t="shared" si="143"/>
        <v>4.3280386497796877E-2</v>
      </c>
    </row>
    <row r="4565" spans="1:14" x14ac:dyDescent="0.25">
      <c r="A4565" s="1">
        <v>-2.2684565858709802</v>
      </c>
      <c r="B4565" s="1">
        <v>-4.8493604073766896</v>
      </c>
      <c r="C4565" s="1">
        <v>7.0765727290419397E-2</v>
      </c>
      <c r="D4565">
        <v>-2.2538369999999999</v>
      </c>
      <c r="E4565">
        <v>5.1031519999999997E-2</v>
      </c>
      <c r="F4565">
        <v>-4.9073089999999997</v>
      </c>
      <c r="H4565">
        <f t="shared" si="142"/>
        <v>6.293814912628555E-2</v>
      </c>
      <c r="N4565">
        <f t="shared" si="143"/>
        <v>4.3236276045871429E-2</v>
      </c>
    </row>
    <row r="4566" spans="1:14" x14ac:dyDescent="0.25">
      <c r="A4566" s="1">
        <v>-2.2617029587975299</v>
      </c>
      <c r="B4566" s="1">
        <v>-4.8522044231038404</v>
      </c>
      <c r="C4566" s="1">
        <v>7.0626156520575897E-2</v>
      </c>
      <c r="D4566">
        <v>-2.2471809999999999</v>
      </c>
      <c r="E4566">
        <v>5.0814959999999999E-2</v>
      </c>
      <c r="F4566">
        <v>-4.9102680000000003</v>
      </c>
      <c r="H4566">
        <f t="shared" si="142"/>
        <v>6.3045616476249289E-2</v>
      </c>
      <c r="N4566">
        <f t="shared" si="143"/>
        <v>4.3191595503947348E-2</v>
      </c>
    </row>
    <row r="4567" spans="1:14" x14ac:dyDescent="0.25">
      <c r="A4567" s="1">
        <v>-2.2549448331759301</v>
      </c>
      <c r="B4567" s="1">
        <v>-4.8550390663718703</v>
      </c>
      <c r="C4567" s="1">
        <v>7.0486454303060095E-2</v>
      </c>
      <c r="D4567">
        <v>-2.2405210000000002</v>
      </c>
      <c r="E4567">
        <v>5.0598320000000002E-2</v>
      </c>
      <c r="F4567">
        <v>-4.9132179999999996</v>
      </c>
      <c r="H4567">
        <f t="shared" si="142"/>
        <v>6.3153568130786458E-2</v>
      </c>
      <c r="N4567">
        <f t="shared" si="143"/>
        <v>4.3146736862768063E-2</v>
      </c>
    </row>
    <row r="4568" spans="1:14" x14ac:dyDescent="0.25">
      <c r="A4568" s="1">
        <v>-2.2481830634019699</v>
      </c>
      <c r="B4568" s="1">
        <v>-4.85786444511717</v>
      </c>
      <c r="C4568" s="1">
        <v>7.0346602211849699E-2</v>
      </c>
      <c r="D4568">
        <v>-2.2338559999999998</v>
      </c>
      <c r="E4568">
        <v>5.0381570000000001E-2</v>
      </c>
      <c r="F4568">
        <v>-4.9161580000000002</v>
      </c>
      <c r="H4568">
        <f t="shared" si="142"/>
        <v>6.326140844007358E-2</v>
      </c>
      <c r="N4568">
        <f t="shared" si="143"/>
        <v>4.3101947761489665E-2</v>
      </c>
    </row>
    <row r="4569" spans="1:14" x14ac:dyDescent="0.25">
      <c r="A4569" s="1">
        <v>-2.2414169760700302</v>
      </c>
      <c r="B4569" s="1">
        <v>-4.860680208332</v>
      </c>
      <c r="C4569" s="1">
        <v>7.0206622354257703E-2</v>
      </c>
      <c r="D4569">
        <v>-2.2271869999999998</v>
      </c>
      <c r="E4569">
        <v>5.0164729999999998E-2</v>
      </c>
      <c r="F4569">
        <v>-4.9190899999999997</v>
      </c>
      <c r="H4569">
        <f t="shared" si="142"/>
        <v>6.3370919440958282E-2</v>
      </c>
      <c r="N4569">
        <f t="shared" si="143"/>
        <v>4.3056488577550761E-2</v>
      </c>
    </row>
    <row r="4570" spans="1:14" x14ac:dyDescent="0.25">
      <c r="A4570" s="1">
        <v>-2.2346469747217501</v>
      </c>
      <c r="B4570" s="1">
        <v>-4.8634875989191402</v>
      </c>
      <c r="C4570" s="1">
        <v>7.0066467707093405E-2</v>
      </c>
      <c r="D4570">
        <v>-2.2205140000000001</v>
      </c>
      <c r="E4570">
        <v>4.9947789999999999E-2</v>
      </c>
      <c r="F4570">
        <v>-4.9220119999999996</v>
      </c>
      <c r="H4570">
        <f t="shared" si="142"/>
        <v>6.3479190992330889E-2</v>
      </c>
      <c r="N4570">
        <f t="shared" si="143"/>
        <v>4.3011567481972615E-2</v>
      </c>
    </row>
    <row r="4571" spans="1:14" x14ac:dyDescent="0.25">
      <c r="A4571" s="1">
        <v>-2.2278721386010698</v>
      </c>
      <c r="B4571" s="1">
        <v>-4.8662854841460597</v>
      </c>
      <c r="C4571" s="1">
        <v>6.9926189484177004E-2</v>
      </c>
      <c r="D4571">
        <v>-2.2138360000000001</v>
      </c>
      <c r="E4571">
        <v>4.9730749999999997E-2</v>
      </c>
      <c r="F4571">
        <v>-4.9249239999999999</v>
      </c>
      <c r="H4571">
        <f t="shared" si="142"/>
        <v>6.3587298294079844E-2</v>
      </c>
      <c r="N4571">
        <f t="shared" si="143"/>
        <v>4.2966737924527543E-2</v>
      </c>
    </row>
    <row r="4572" spans="1:14" x14ac:dyDescent="0.25">
      <c r="A4572" s="1">
        <v>-2.2210923762349899</v>
      </c>
      <c r="B4572" s="1">
        <v>-4.8690741040293304</v>
      </c>
      <c r="C4572" s="1">
        <v>6.9785777268178695E-2</v>
      </c>
      <c r="D4572">
        <v>-2.2071550000000002</v>
      </c>
      <c r="E4572">
        <v>4.9513620000000001E-2</v>
      </c>
      <c r="F4572">
        <v>-4.9278269999999997</v>
      </c>
      <c r="H4572">
        <f t="shared" si="142"/>
        <v>6.3695475518766018E-2</v>
      </c>
      <c r="N4572">
        <f t="shared" si="143"/>
        <v>4.2921902768743435E-2</v>
      </c>
    </row>
    <row r="4573" spans="1:14" x14ac:dyDescent="0.25">
      <c r="A4573" s="1">
        <v>-2.2143088729726701</v>
      </c>
      <c r="B4573" s="1">
        <v>-4.8718525533031301</v>
      </c>
      <c r="C4573" s="1">
        <v>6.9645248186047296E-2</v>
      </c>
      <c r="D4573">
        <v>-2.200469</v>
      </c>
      <c r="E4573">
        <v>4.9296390000000002E-2</v>
      </c>
      <c r="F4573">
        <v>-4.9307220000000003</v>
      </c>
      <c r="H4573">
        <f t="shared" si="142"/>
        <v>6.3806189886022435E-2</v>
      </c>
      <c r="N4573">
        <f t="shared" si="143"/>
        <v>4.2876040302748705E-2</v>
      </c>
    </row>
    <row r="4574" spans="1:14" x14ac:dyDescent="0.25">
      <c r="A4574" s="1">
        <v>-2.2075209145865902</v>
      </c>
      <c r="B4574" s="1">
        <v>-4.87462184273841</v>
      </c>
      <c r="C4574" s="1">
        <v>6.9504580720329306E-2</v>
      </c>
      <c r="D4574">
        <v>-2.1937790000000001</v>
      </c>
      <c r="E4574">
        <v>4.9079070000000002E-2</v>
      </c>
      <c r="F4574">
        <v>-4.9336070000000003</v>
      </c>
      <c r="H4574">
        <f t="shared" si="142"/>
        <v>6.3916277127707907E-2</v>
      </c>
      <c r="N4574">
        <f t="shared" si="143"/>
        <v>4.2830461925520397E-2</v>
      </c>
    </row>
    <row r="4575" spans="1:14" x14ac:dyDescent="0.25">
      <c r="A4575" s="1">
        <v>-2.2007292735928199</v>
      </c>
      <c r="B4575" s="1">
        <v>-4.8773818051297697</v>
      </c>
      <c r="C4575" s="1">
        <v>6.9363767465767806E-2</v>
      </c>
      <c r="D4575">
        <v>-2.187084</v>
      </c>
      <c r="E4575">
        <v>4.886165E-2</v>
      </c>
      <c r="F4575">
        <v>-4.9364809999999997</v>
      </c>
      <c r="H4575">
        <f t="shared" si="142"/>
        <v>6.4025347685994369E-2</v>
      </c>
      <c r="N4575">
        <f t="shared" si="143"/>
        <v>4.2785328379746898E-2</v>
      </c>
    </row>
    <row r="4576" spans="1:14" x14ac:dyDescent="0.25">
      <c r="A4576" s="1">
        <v>-2.1939331448964601</v>
      </c>
      <c r="B4576" s="1">
        <v>-4.8801322394111599</v>
      </c>
      <c r="C4576" s="1">
        <v>6.9222826643719398E-2</v>
      </c>
      <c r="D4576">
        <v>-2.1803859999999999</v>
      </c>
      <c r="E4576">
        <v>4.8644130000000001E-2</v>
      </c>
      <c r="F4576">
        <v>-4.9393479999999998</v>
      </c>
      <c r="H4576">
        <f t="shared" si="142"/>
        <v>6.4136683672565434E-2</v>
      </c>
      <c r="N4576">
        <f t="shared" si="143"/>
        <v>4.2739281935839674E-2</v>
      </c>
    </row>
    <row r="4577" spans="1:14" x14ac:dyDescent="0.25">
      <c r="A4577" s="1">
        <v>-2.18713318478241</v>
      </c>
      <c r="B4577" s="1">
        <v>-4.8828741407523104</v>
      </c>
      <c r="C4577" s="1">
        <v>6.90817162448778E-2</v>
      </c>
      <c r="D4577">
        <v>-2.173683</v>
      </c>
      <c r="E4577">
        <v>4.8426530000000002E-2</v>
      </c>
      <c r="F4577">
        <v>-4.9422050000000004</v>
      </c>
      <c r="H4577">
        <f t="shared" si="142"/>
        <v>6.4247140392088758E-2</v>
      </c>
      <c r="N4577">
        <f t="shared" si="143"/>
        <v>4.2693623638534489E-2</v>
      </c>
    </row>
    <row r="4578" spans="1:14" x14ac:dyDescent="0.25">
      <c r="A4578" s="1">
        <v>-2.18032822368294</v>
      </c>
      <c r="B4578" s="1">
        <v>-4.8856065186331898</v>
      </c>
      <c r="C4578" s="1">
        <v>6.8940486690105704E-2</v>
      </c>
      <c r="D4578">
        <v>-2.166976</v>
      </c>
      <c r="E4578">
        <v>4.8208830000000001E-2</v>
      </c>
      <c r="F4578">
        <v>-4.9450529999999997</v>
      </c>
      <c r="H4578">
        <f t="shared" si="142"/>
        <v>6.4358120026070831E-2</v>
      </c>
      <c r="N4578">
        <f t="shared" si="143"/>
        <v>4.2647773764670951E-2</v>
      </c>
    </row>
    <row r="4579" spans="1:14" x14ac:dyDescent="0.25">
      <c r="A4579" s="1">
        <v>-2.17351835803376</v>
      </c>
      <c r="B4579" s="1">
        <v>-4.8883295545376599</v>
      </c>
      <c r="C4579" s="1">
        <v>6.8799126515567202E-2</v>
      </c>
      <c r="D4579">
        <v>-2.1602649999999999</v>
      </c>
      <c r="E4579">
        <v>4.7991029999999997E-2</v>
      </c>
      <c r="F4579">
        <v>-4.9478900000000001</v>
      </c>
      <c r="H4579">
        <f t="shared" si="142"/>
        <v>6.4467627872014904E-2</v>
      </c>
      <c r="N4579">
        <f t="shared" si="143"/>
        <v>4.2602556087082855E-2</v>
      </c>
    </row>
    <row r="4580" spans="1:14" x14ac:dyDescent="0.25">
      <c r="A4580" s="1">
        <v>-2.1667045760088701</v>
      </c>
      <c r="B4580" s="1">
        <v>-4.8910420817731897</v>
      </c>
      <c r="C4580" s="1">
        <v>6.8657664404669E-2</v>
      </c>
      <c r="D4580">
        <v>-2.1535500000000001</v>
      </c>
      <c r="E4580">
        <v>4.7773139999999999E-2</v>
      </c>
      <c r="F4580">
        <v>-4.9507190000000003</v>
      </c>
      <c r="H4580">
        <f t="shared" si="142"/>
        <v>6.4579724361689558E-2</v>
      </c>
      <c r="N4580">
        <f t="shared" si="143"/>
        <v>4.2556294354936353E-2</v>
      </c>
    </row>
    <row r="4581" spans="1:14" x14ac:dyDescent="0.25">
      <c r="A4581" s="1">
        <v>-2.1598864941489402</v>
      </c>
      <c r="B4581" s="1">
        <v>-4.8937452794954597</v>
      </c>
      <c r="C4581" s="1">
        <v>6.8516068612242104E-2</v>
      </c>
      <c r="D4581">
        <v>-2.1468310000000002</v>
      </c>
      <c r="E4581">
        <v>4.7555159999999999E-2</v>
      </c>
      <c r="F4581">
        <v>-4.9535390000000001</v>
      </c>
      <c r="H4581">
        <f t="shared" si="142"/>
        <v>6.4692307340972741E-2</v>
      </c>
      <c r="N4581">
        <f t="shared" si="143"/>
        <v>4.2509857145735248E-2</v>
      </c>
    </row>
    <row r="4582" spans="1:14" x14ac:dyDescent="0.25">
      <c r="A4582" s="1">
        <v>-2.15306486859257</v>
      </c>
      <c r="B4582" s="1">
        <v>-4.8964387782034704</v>
      </c>
      <c r="C4582" s="1">
        <v>6.8374339683899804E-2</v>
      </c>
      <c r="D4582">
        <v>-2.140107</v>
      </c>
      <c r="E4582">
        <v>4.7337089999999998E-2</v>
      </c>
      <c r="F4582">
        <v>-4.9563490000000003</v>
      </c>
      <c r="H4582">
        <f t="shared" si="142"/>
        <v>6.4805145694107225E-2</v>
      </c>
      <c r="N4582">
        <f t="shared" si="143"/>
        <v>4.2463340038409236E-2</v>
      </c>
    </row>
    <row r="4583" spans="1:14" x14ac:dyDescent="0.25">
      <c r="A4583" s="1">
        <v>-2.1462389253131899</v>
      </c>
      <c r="B4583" s="1">
        <v>-4.8991226455417696</v>
      </c>
      <c r="C4583" s="1">
        <v>6.8232485758241895E-2</v>
      </c>
      <c r="D4583">
        <v>-2.1333790000000001</v>
      </c>
      <c r="E4583">
        <v>4.7118930000000003E-2</v>
      </c>
      <c r="F4583">
        <v>-4.9591500000000002</v>
      </c>
      <c r="H4583">
        <f t="shared" si="142"/>
        <v>6.4918743049070707E-2</v>
      </c>
      <c r="N4583">
        <f t="shared" si="143"/>
        <v>4.2416535758465206E-2</v>
      </c>
    </row>
    <row r="4584" spans="1:14" x14ac:dyDescent="0.25">
      <c r="A4584" s="1">
        <v>-2.1394095695614301</v>
      </c>
      <c r="B4584" s="1">
        <v>-4.9017977024338801</v>
      </c>
      <c r="C4584" s="1">
        <v>6.8090467484152303E-2</v>
      </c>
      <c r="D4584">
        <v>-2.1266470000000002</v>
      </c>
      <c r="E4584">
        <v>4.6900669999999998E-2</v>
      </c>
      <c r="F4584">
        <v>-4.9619419999999996</v>
      </c>
      <c r="H4584">
        <f t="shared" si="142"/>
        <v>6.5032509016273193E-2</v>
      </c>
      <c r="N4584">
        <f t="shared" si="143"/>
        <v>4.2369687873266462E-2</v>
      </c>
    </row>
    <row r="4585" spans="1:14" x14ac:dyDescent="0.25">
      <c r="A4585" s="1">
        <v>-2.1325754411807401</v>
      </c>
      <c r="B4585" s="1">
        <v>-4.9044633043614798</v>
      </c>
      <c r="C4585" s="1">
        <v>6.7948326646601595E-2</v>
      </c>
      <c r="D4585">
        <v>-2.1199119999999998</v>
      </c>
      <c r="E4585">
        <v>4.6682319999999999E-2</v>
      </c>
      <c r="F4585">
        <v>-4.9647240000000004</v>
      </c>
      <c r="H4585">
        <f t="shared" si="142"/>
        <v>6.5145661559844345E-2</v>
      </c>
      <c r="N4585">
        <f t="shared" si="143"/>
        <v>4.2323118267256814E-2</v>
      </c>
    </row>
    <row r="4586" spans="1:14" x14ac:dyDescent="0.25">
      <c r="A4586" s="1">
        <v>-2.1257367679736201</v>
      </c>
      <c r="B4586" s="1">
        <v>-4.9071196537755197</v>
      </c>
      <c r="C4586" s="1">
        <v>6.7806048885459894E-2</v>
      </c>
      <c r="D4586">
        <v>-2.1131720000000001</v>
      </c>
      <c r="E4586">
        <v>4.6463879999999999E-2</v>
      </c>
      <c r="F4586">
        <v>-4.9674959999999997</v>
      </c>
      <c r="H4586">
        <f t="shared" si="142"/>
        <v>6.5258445816497007E-2</v>
      </c>
      <c r="N4586">
        <f t="shared" si="143"/>
        <v>4.2276725717299846E-2</v>
      </c>
    </row>
    <row r="4587" spans="1:14" x14ac:dyDescent="0.25">
      <c r="A4587" s="1">
        <v>-2.1188942079474402</v>
      </c>
      <c r="B4587" s="1">
        <v>-4.9097654992877002</v>
      </c>
      <c r="C4587" s="1">
        <v>6.76636699846178E-2</v>
      </c>
      <c r="D4587">
        <v>-2.1064280000000002</v>
      </c>
      <c r="E4587">
        <v>4.6245359999999999E-2</v>
      </c>
      <c r="F4587">
        <v>-4.9702599999999997</v>
      </c>
      <c r="H4587">
        <f t="shared" si="142"/>
        <v>6.5373809431731864E-2</v>
      </c>
      <c r="N4587">
        <f t="shared" si="143"/>
        <v>4.2229298496832567E-2</v>
      </c>
    </row>
    <row r="4588" spans="1:14" x14ac:dyDescent="0.25">
      <c r="A4588" s="1">
        <v>-2.1120476278931601</v>
      </c>
      <c r="B4588" s="1">
        <v>-4.9124021810888703</v>
      </c>
      <c r="C4588" s="1">
        <v>6.7521149053805601E-2</v>
      </c>
      <c r="D4588">
        <v>-2.0996800000000002</v>
      </c>
      <c r="E4588">
        <v>4.6026739999999997E-2</v>
      </c>
      <c r="F4588">
        <v>-4.973014</v>
      </c>
      <c r="H4588">
        <f t="shared" si="142"/>
        <v>6.5488628264696272E-2</v>
      </c>
      <c r="N4588">
        <f t="shared" si="143"/>
        <v>4.2182121671484128E-2</v>
      </c>
    </row>
    <row r="4589" spans="1:14" x14ac:dyDescent="0.25">
      <c r="A4589" s="1">
        <v>-2.10519757156134</v>
      </c>
      <c r="B4589" s="1">
        <v>-4.9150291733781497</v>
      </c>
      <c r="C4589" s="1">
        <v>6.7378495578202802E-2</v>
      </c>
      <c r="D4589">
        <v>-2.0929280000000001</v>
      </c>
      <c r="E4589">
        <v>4.5808040000000001E-2</v>
      </c>
      <c r="F4589">
        <v>-4.975759</v>
      </c>
      <c r="H4589">
        <f t="shared" si="142"/>
        <v>6.5604411297336268E-2</v>
      </c>
      <c r="N4589">
        <f t="shared" si="143"/>
        <v>4.2134575375025067E-2</v>
      </c>
    </row>
    <row r="4590" spans="1:14" x14ac:dyDescent="0.25">
      <c r="A4590" s="1">
        <v>-2.0983432278723702</v>
      </c>
      <c r="B4590" s="1">
        <v>-4.9176467729969904</v>
      </c>
      <c r="C4590" s="1">
        <v>6.7235709669355895E-2</v>
      </c>
      <c r="D4590">
        <v>-2.0861719999999999</v>
      </c>
      <c r="E4590">
        <v>4.5589240000000003E-2</v>
      </c>
      <c r="F4590">
        <v>-4.9784949999999997</v>
      </c>
      <c r="H4590">
        <f t="shared" si="142"/>
        <v>6.5720736198533691E-2</v>
      </c>
      <c r="N4590">
        <f t="shared" si="143"/>
        <v>4.2086833560202958E-2</v>
      </c>
    </row>
    <row r="4591" spans="1:14" x14ac:dyDescent="0.25">
      <c r="A4591" s="1">
        <v>-2.0914855707973201</v>
      </c>
      <c r="B4591" s="1">
        <v>-4.9202555019203498</v>
      </c>
      <c r="C4591" s="1">
        <v>6.7092761220904407E-2</v>
      </c>
      <c r="D4591">
        <v>-2.079412</v>
      </c>
      <c r="E4591">
        <v>4.5370359999999998E-2</v>
      </c>
      <c r="F4591">
        <v>-4.9812200000000004</v>
      </c>
      <c r="H4591">
        <f t="shared" si="142"/>
        <v>6.5835430071531975E-2</v>
      </c>
      <c r="N4591">
        <f t="shared" si="143"/>
        <v>4.2039787644891156E-2</v>
      </c>
    </row>
    <row r="4592" spans="1:14" x14ac:dyDescent="0.25">
      <c r="A4592" s="1">
        <v>-2.0846230494954598</v>
      </c>
      <c r="B4592" s="1">
        <v>-4.9228549893242004</v>
      </c>
      <c r="C4592" s="1">
        <v>6.6949685653067595E-2</v>
      </c>
      <c r="D4592">
        <v>-2.072648</v>
      </c>
      <c r="E4592">
        <v>4.5151379999999998E-2</v>
      </c>
      <c r="F4592">
        <v>-4.9839370000000001</v>
      </c>
      <c r="H4592">
        <f t="shared" si="142"/>
        <v>6.5951345459829502E-2</v>
      </c>
      <c r="N4592">
        <f t="shared" si="143"/>
        <v>4.1992267411262336E-2</v>
      </c>
    </row>
    <row r="4593" spans="1:14" x14ac:dyDescent="0.25">
      <c r="A4593" s="1">
        <v>-2.0777559780430499</v>
      </c>
      <c r="B4593" s="1">
        <v>-4.9254452735826497</v>
      </c>
      <c r="C4593" s="1">
        <v>6.68064728132126E-2</v>
      </c>
      <c r="D4593">
        <v>-2.0658799999999999</v>
      </c>
      <c r="E4593">
        <v>4.4932319999999998E-2</v>
      </c>
      <c r="F4593">
        <v>-4.9866429999999999</v>
      </c>
      <c r="H4593">
        <f t="shared" si="142"/>
        <v>6.6065718299490442E-2</v>
      </c>
      <c r="N4593">
        <f t="shared" si="143"/>
        <v>4.1945405893749697E-2</v>
      </c>
    </row>
    <row r="4594" spans="1:14" x14ac:dyDescent="0.25">
      <c r="A4594" s="1">
        <v>-2.0708846951731799</v>
      </c>
      <c r="B4594" s="1">
        <v>-4.9280249610989797</v>
      </c>
      <c r="C4594" s="1">
        <v>6.6663167355043906E-2</v>
      </c>
      <c r="D4594">
        <v>-2.0591080000000002</v>
      </c>
      <c r="E4594">
        <v>4.4713179999999998E-2</v>
      </c>
      <c r="F4594">
        <v>-4.9893409999999996</v>
      </c>
      <c r="H4594">
        <f t="shared" si="142"/>
        <v>6.6182695023699098E-2</v>
      </c>
      <c r="N4594">
        <f t="shared" si="143"/>
        <v>4.189750455974655E-2</v>
      </c>
    </row>
    <row r="4595" spans="1:14" x14ac:dyDescent="0.25">
      <c r="A4595" s="1">
        <v>-2.0640094214234201</v>
      </c>
      <c r="B4595" s="1">
        <v>-4.9305953571957204</v>
      </c>
      <c r="C4595" s="1">
        <v>6.6519724583776196E-2</v>
      </c>
      <c r="D4595">
        <v>-2.052333</v>
      </c>
      <c r="E4595">
        <v>4.4493940000000003E-2</v>
      </c>
      <c r="F4595">
        <v>-4.9920299999999997</v>
      </c>
      <c r="H4595">
        <f t="shared" si="142"/>
        <v>6.6299995024717839E-2</v>
      </c>
      <c r="N4595">
        <f t="shared" si="143"/>
        <v>4.1849498326303462E-2</v>
      </c>
    </row>
    <row r="4596" spans="1:14" x14ac:dyDescent="0.25">
      <c r="A4596" s="1">
        <v>-2.0571305582909001</v>
      </c>
      <c r="B4596" s="1">
        <v>-4.9331557486775797</v>
      </c>
      <c r="C4596" s="1">
        <v>6.63761632521193E-2</v>
      </c>
      <c r="D4596">
        <v>-2.045553</v>
      </c>
      <c r="E4596">
        <v>4.4274620000000001E-2</v>
      </c>
      <c r="F4596">
        <v>-4.9947090000000003</v>
      </c>
      <c r="H4596">
        <f t="shared" si="142"/>
        <v>6.6417774868370638E-2</v>
      </c>
      <c r="N4596">
        <f t="shared" si="143"/>
        <v>4.180132339998803E-2</v>
      </c>
    </row>
    <row r="4597" spans="1:14" x14ac:dyDescent="0.25">
      <c r="A4597" s="1">
        <v>-2.0502474576837799</v>
      </c>
      <c r="B4597" s="1">
        <v>-4.9357066123168103</v>
      </c>
      <c r="C4597" s="1">
        <v>6.6232474605863401E-2</v>
      </c>
      <c r="D4597">
        <v>-2.0387689999999998</v>
      </c>
      <c r="E4597">
        <v>4.4055219999999999E-2</v>
      </c>
      <c r="F4597">
        <v>-4.9973780000000003</v>
      </c>
      <c r="H4597">
        <f t="shared" si="142"/>
        <v>6.6535296432960619E-2</v>
      </c>
      <c r="N4597">
        <f t="shared" si="143"/>
        <v>4.1753281769312402E-2</v>
      </c>
    </row>
    <row r="4598" spans="1:14" x14ac:dyDescent="0.25">
      <c r="A4598" s="1">
        <v>-2.0433612241152801</v>
      </c>
      <c r="B4598" s="1">
        <v>-4.9382481736555999</v>
      </c>
      <c r="C4598" s="1">
        <v>6.6088637070504705E-2</v>
      </c>
      <c r="D4598">
        <v>-2.031981</v>
      </c>
      <c r="E4598">
        <v>4.3835720000000002E-2</v>
      </c>
      <c r="F4598">
        <v>-5.000038</v>
      </c>
      <c r="H4598">
        <f t="shared" si="142"/>
        <v>6.665346546678487E-2</v>
      </c>
      <c r="N4598">
        <f t="shared" si="143"/>
        <v>4.1705003311072332E-2</v>
      </c>
    </row>
    <row r="4599" spans="1:14" x14ac:dyDescent="0.25">
      <c r="A4599" s="1">
        <v>-2.0364703188131101</v>
      </c>
      <c r="B4599" s="1">
        <v>-4.9407804353022904</v>
      </c>
      <c r="C4599" s="1">
        <v>6.5944673589224304E-2</v>
      </c>
      <c r="D4599">
        <v>-2.0251890000000001</v>
      </c>
      <c r="E4599">
        <v>4.3616139999999998E-2</v>
      </c>
      <c r="F4599">
        <v>-5.002688</v>
      </c>
      <c r="H4599">
        <f t="shared" si="142"/>
        <v>6.6771087554489128E-2</v>
      </c>
      <c r="N4599">
        <f t="shared" si="143"/>
        <v>4.1656976044225344E-2</v>
      </c>
    </row>
    <row r="4600" spans="1:14" x14ac:dyDescent="0.25">
      <c r="A4600" s="1">
        <v>-2.0295751918155802</v>
      </c>
      <c r="B4600" s="1">
        <v>-4.9433033436972602</v>
      </c>
      <c r="C4600" s="1">
        <v>6.5800575397411007E-2</v>
      </c>
      <c r="D4600">
        <v>-2.0183939999999998</v>
      </c>
      <c r="E4600">
        <v>4.3396480000000001E-2</v>
      </c>
      <c r="F4600">
        <v>-5.0053299999999998</v>
      </c>
      <c r="H4600">
        <f t="shared" si="142"/>
        <v>6.6889974084994863E-2</v>
      </c>
      <c r="N4600">
        <f t="shared" si="143"/>
        <v>4.1608460599760769E-2</v>
      </c>
    </row>
    <row r="4601" spans="1:14" x14ac:dyDescent="0.25">
      <c r="A4601" s="1">
        <v>-2.0226759040583699</v>
      </c>
      <c r="B4601" s="1">
        <v>-4.9458155774413104</v>
      </c>
      <c r="C4601" s="1">
        <v>6.5656388082925302E-2</v>
      </c>
      <c r="D4601">
        <v>-2.0115949999999998</v>
      </c>
      <c r="E4601">
        <v>4.3176739999999998E-2</v>
      </c>
      <c r="F4601">
        <v>-5.0079609999999999</v>
      </c>
      <c r="H4601">
        <f t="shared" si="142"/>
        <v>6.7008764782534549E-2</v>
      </c>
      <c r="N4601">
        <f t="shared" si="143"/>
        <v>4.1560012496841367E-2</v>
      </c>
    </row>
    <row r="4602" spans="1:14" x14ac:dyDescent="0.25">
      <c r="A4602" s="1">
        <v>-2.0157730209881399</v>
      </c>
      <c r="B4602" s="1">
        <v>-4.9483184627108603</v>
      </c>
      <c r="C4602" s="1">
        <v>6.5512061299552296E-2</v>
      </c>
      <c r="D4602">
        <v>-2.004791</v>
      </c>
      <c r="E4602">
        <v>4.2956899999999999E-2</v>
      </c>
      <c r="F4602">
        <v>-5.0105829999999996</v>
      </c>
      <c r="H4602">
        <f t="shared" si="142"/>
        <v>6.7128330010982576E-2</v>
      </c>
      <c r="N4602">
        <f t="shared" si="143"/>
        <v>4.1511277005025458E-2</v>
      </c>
    </row>
    <row r="4603" spans="1:14" x14ac:dyDescent="0.25">
      <c r="A4603" s="1">
        <v>-2.0088667073087398</v>
      </c>
      <c r="B4603" s="1">
        <v>-4.9508112837610003</v>
      </c>
      <c r="C4603" s="1">
        <v>6.5367617950597701E-2</v>
      </c>
      <c r="D4603">
        <v>-1.997984</v>
      </c>
      <c r="E4603">
        <v>4.2736990000000002E-2</v>
      </c>
      <c r="F4603">
        <v>-5.0131959999999998</v>
      </c>
      <c r="H4603">
        <f t="shared" si="142"/>
        <v>6.7249025718047056E-2</v>
      </c>
      <c r="N4603">
        <f t="shared" si="143"/>
        <v>4.1462109721926092E-2</v>
      </c>
    </row>
    <row r="4604" spans="1:14" x14ac:dyDescent="0.25">
      <c r="A4604" s="1">
        <v>-2.0019564279755802</v>
      </c>
      <c r="B4604" s="1">
        <v>-4.9532947552002602</v>
      </c>
      <c r="C4604" s="1">
        <v>6.5223039001649899E-2</v>
      </c>
      <c r="D4604">
        <v>-1.9911730000000001</v>
      </c>
      <c r="E4604">
        <v>4.2516989999999998E-2</v>
      </c>
      <c r="F4604">
        <v>-5.0157990000000003</v>
      </c>
      <c r="H4604">
        <f t="shared" si="142"/>
        <v>6.736933722514786E-2</v>
      </c>
      <c r="N4604">
        <f t="shared" si="143"/>
        <v>4.1413127944629251E-2</v>
      </c>
    </row>
    <row r="4605" spans="1:14" x14ac:dyDescent="0.25">
      <c r="A4605" s="1">
        <v>-1.9950432081509299</v>
      </c>
      <c r="B4605" s="1">
        <v>-4.9557688556125497</v>
      </c>
      <c r="C4605" s="1">
        <v>6.5078312389261997E-2</v>
      </c>
      <c r="D4605">
        <v>-1.984359</v>
      </c>
      <c r="E4605">
        <v>4.229691E-2</v>
      </c>
      <c r="F4605">
        <v>-5.0183929999999997</v>
      </c>
      <c r="H4605">
        <f t="shared" si="142"/>
        <v>6.7490207133287544E-2</v>
      </c>
      <c r="N4605">
        <f t="shared" si="143"/>
        <v>4.1363947980093976E-2</v>
      </c>
    </row>
    <row r="4606" spans="1:14" x14ac:dyDescent="0.25">
      <c r="A4606" s="1">
        <v>-1.98812546830665</v>
      </c>
      <c r="B4606" s="1">
        <v>-4.9582339642567499</v>
      </c>
      <c r="C4606" s="1">
        <v>6.4933448870282004E-2</v>
      </c>
      <c r="D4606">
        <v>-1.9775400000000001</v>
      </c>
      <c r="E4606">
        <v>4.2076750000000003E-2</v>
      </c>
      <c r="F4606">
        <v>-5.0209770000000002</v>
      </c>
      <c r="H4606">
        <f t="shared" si="142"/>
        <v>6.7610423433052347E-2</v>
      </c>
      <c r="N4606">
        <f t="shared" si="143"/>
        <v>4.1315062940477328E-2</v>
      </c>
    </row>
    <row r="4607" spans="1:14" x14ac:dyDescent="0.25">
      <c r="A4607" s="1">
        <v>-1.9812036183994599</v>
      </c>
      <c r="B4607" s="1">
        <v>-4.9606898544231504</v>
      </c>
      <c r="C4607" s="1">
        <v>6.4788446259209501E-2</v>
      </c>
      <c r="D4607">
        <v>-1.9707170000000001</v>
      </c>
      <c r="E4607">
        <v>4.1856499999999998E-2</v>
      </c>
      <c r="F4607">
        <v>-5.0235519999999996</v>
      </c>
      <c r="H4607">
        <f t="shared" si="142"/>
        <v>6.7731031818629078E-2</v>
      </c>
      <c r="N4607">
        <f t="shared" si="143"/>
        <v>4.1266047507638043E-2</v>
      </c>
    </row>
    <row r="4608" spans="1:14" x14ac:dyDescent="0.25">
      <c r="A4608" s="1">
        <v>-1.9742773641653999</v>
      </c>
      <c r="B4608" s="1">
        <v>-4.9631352531490096</v>
      </c>
      <c r="C4608" s="1">
        <v>6.4643352714570002E-2</v>
      </c>
      <c r="D4608">
        <v>-1.9638910000000001</v>
      </c>
      <c r="E4608">
        <v>4.1636180000000002E-2</v>
      </c>
      <c r="F4608">
        <v>-5.0261170000000002</v>
      </c>
      <c r="H4608">
        <f t="shared" si="142"/>
        <v>6.7852096454690439E-2</v>
      </c>
      <c r="N4608">
        <f t="shared" si="143"/>
        <v>4.1216875911958613E-2</v>
      </c>
    </row>
    <row r="4609" spans="1:14" x14ac:dyDescent="0.25">
      <c r="A4609" s="1">
        <v>-1.96734754226633</v>
      </c>
      <c r="B4609" s="1">
        <v>-4.96557129611364</v>
      </c>
      <c r="C4609" s="1">
        <v>6.4498120368687795E-2</v>
      </c>
      <c r="D4609">
        <v>-1.9570609999999999</v>
      </c>
      <c r="E4609">
        <v>4.1415769999999998E-2</v>
      </c>
      <c r="F4609">
        <v>-5.0286730000000004</v>
      </c>
      <c r="H4609">
        <f t="shared" si="142"/>
        <v>6.7973766143283293E-2</v>
      </c>
      <c r="N4609">
        <f t="shared" si="143"/>
        <v>4.1167488101637152E-2</v>
      </c>
    </row>
    <row r="4610" spans="1:14" x14ac:dyDescent="0.25">
      <c r="A4610" s="1">
        <v>-1.96041406242994</v>
      </c>
      <c r="B4610" s="1">
        <v>-4.9679971918929899</v>
      </c>
      <c r="C4610" s="1">
        <v>6.4352778985732897E-2</v>
      </c>
      <c r="D4610">
        <v>-1.9502269999999999</v>
      </c>
      <c r="E4610">
        <v>4.1195280000000001E-2</v>
      </c>
      <c r="F4610">
        <v>-5.0312190000000001</v>
      </c>
      <c r="H4610">
        <f t="shared" si="142"/>
        <v>6.8095837028010253E-2</v>
      </c>
      <c r="N4610">
        <f t="shared" si="143"/>
        <v>4.1117967192561382E-2</v>
      </c>
    </row>
    <row r="4611" spans="1:14" x14ac:dyDescent="0.25">
      <c r="A4611" s="1">
        <v>-1.9534765922971999</v>
      </c>
      <c r="B4611" s="1">
        <v>-4.9704137128458497</v>
      </c>
      <c r="C4611" s="1">
        <v>6.4207304329239698E-2</v>
      </c>
      <c r="D4611">
        <v>-1.94339</v>
      </c>
      <c r="E4611">
        <v>4.0974709999999998E-2</v>
      </c>
      <c r="F4611">
        <v>-5.0337560000000003</v>
      </c>
      <c r="H4611">
        <f t="shared" ref="H4611:H4674" si="144">SQRT(((D4611-A4611)^2)+((E4611-C4611)^2)+((F4611-B4611)^2))</f>
        <v>6.8218312243530602E-2</v>
      </c>
      <c r="N4611">
        <f t="shared" ref="N4611:N4674" si="145">((H4611-$L$2)^2)</f>
        <v>4.1068312208080146E-2</v>
      </c>
    </row>
    <row r="4612" spans="1:14" x14ac:dyDescent="0.25">
      <c r="A4612" s="1">
        <v>-1.9465360949259001</v>
      </c>
      <c r="B4612" s="1">
        <v>-4.9728205072185601</v>
      </c>
      <c r="C4612" s="1">
        <v>6.4061696581156194E-2</v>
      </c>
      <c r="D4612">
        <v>-1.9365479999999999</v>
      </c>
      <c r="E4612">
        <v>4.0754060000000002E-2</v>
      </c>
      <c r="F4612">
        <v>-5.0362830000000001</v>
      </c>
      <c r="H4612">
        <f t="shared" si="144"/>
        <v>6.8341026867339116E-2</v>
      </c>
      <c r="N4612">
        <f t="shared" si="145"/>
        <v>4.1018590248953379E-2</v>
      </c>
    </row>
    <row r="4613" spans="1:14" x14ac:dyDescent="0.25">
      <c r="A4613" s="1">
        <v>-1.93959116027976</v>
      </c>
      <c r="B4613" s="1">
        <v>-4.9752182509091796</v>
      </c>
      <c r="C4613" s="1">
        <v>6.3915954248115803E-2</v>
      </c>
      <c r="D4613">
        <v>-1.9297040000000001</v>
      </c>
      <c r="E4613">
        <v>4.0533329999999999E-2</v>
      </c>
      <c r="F4613">
        <v>-5.0388010000000003</v>
      </c>
      <c r="H4613">
        <f t="shared" si="144"/>
        <v>6.8463632952630402E-2</v>
      </c>
      <c r="N4613">
        <f t="shared" si="145"/>
        <v>4.0968942345670931E-2</v>
      </c>
    </row>
    <row r="4614" spans="1:14" x14ac:dyDescent="0.25">
      <c r="A4614" s="1">
        <v>-1.9326422430719501</v>
      </c>
      <c r="B4614" s="1">
        <v>-4.9776065174028101</v>
      </c>
      <c r="C4614" s="1">
        <v>6.3770081867337694E-2</v>
      </c>
      <c r="D4614">
        <v>-1.922855</v>
      </c>
      <c r="E4614">
        <v>4.0312529999999999E-2</v>
      </c>
      <c r="F4614">
        <v>-5.041309</v>
      </c>
      <c r="H4614">
        <f t="shared" si="144"/>
        <v>6.8586100309053571E-2</v>
      </c>
      <c r="N4614">
        <f t="shared" si="145"/>
        <v>4.0919380632521034E-2</v>
      </c>
    </row>
    <row r="4615" spans="1:14" x14ac:dyDescent="0.25">
      <c r="A4615" s="1">
        <v>-1.9256888690426699</v>
      </c>
      <c r="B4615" s="1">
        <v>-4.97998418390954</v>
      </c>
      <c r="C4615" s="1">
        <v>6.3624124421632094E-2</v>
      </c>
      <c r="D4615">
        <v>-1.9160029999999999</v>
      </c>
      <c r="E4615">
        <v>4.0091639999999998E-2</v>
      </c>
      <c r="F4615">
        <v>-5.0438080000000003</v>
      </c>
      <c r="H4615">
        <f t="shared" si="144"/>
        <v>6.8710067548467799E-2</v>
      </c>
      <c r="N4615">
        <f t="shared" si="145"/>
        <v>4.0869242476657325E-2</v>
      </c>
    </row>
    <row r="4616" spans="1:14" x14ac:dyDescent="0.25">
      <c r="A4616" s="1">
        <v>-1.91873221992039</v>
      </c>
      <c r="B4616" s="1">
        <v>-4.98235220323643</v>
      </c>
      <c r="C4616" s="1">
        <v>6.3478035410282893E-2</v>
      </c>
      <c r="D4616">
        <v>-1.909146</v>
      </c>
      <c r="E4616">
        <v>3.9870679999999999E-2</v>
      </c>
      <c r="F4616">
        <v>-5.0462980000000002</v>
      </c>
      <c r="H4616">
        <f t="shared" si="144"/>
        <v>6.8835076563895203E-2</v>
      </c>
      <c r="N4616">
        <f t="shared" si="145"/>
        <v>4.0818714102073592E-2</v>
      </c>
    </row>
    <row r="4617" spans="1:14" x14ac:dyDescent="0.25">
      <c r="A4617" s="1">
        <v>-1.9117720297448999</v>
      </c>
      <c r="B4617" s="1">
        <v>-4.9847098961763701</v>
      </c>
      <c r="C4617" s="1">
        <v>6.3331843986235106E-2</v>
      </c>
      <c r="D4617">
        <v>-1.9022870000000001</v>
      </c>
      <c r="E4617">
        <v>3.9649629999999998E-2</v>
      </c>
      <c r="F4617">
        <v>-5.0487770000000003</v>
      </c>
      <c r="H4617">
        <f t="shared" si="144"/>
        <v>6.8959457951025691E-2</v>
      </c>
      <c r="N4617">
        <f t="shared" si="145"/>
        <v>4.0768470433018844E-2</v>
      </c>
    </row>
    <row r="4618" spans="1:14" x14ac:dyDescent="0.25">
      <c r="A4618" s="1">
        <v>-1.9048082211480899</v>
      </c>
      <c r="B4618" s="1">
        <v>-4.9870581731082604</v>
      </c>
      <c r="C4618" s="1">
        <v>6.3185517391582097E-2</v>
      </c>
      <c r="D4618">
        <v>-1.8954230000000001</v>
      </c>
      <c r="E4618">
        <v>3.942851E-2</v>
      </c>
      <c r="F4618">
        <v>-5.051247</v>
      </c>
      <c r="H4618">
        <f t="shared" si="144"/>
        <v>6.9084609530198252E-2</v>
      </c>
      <c r="N4618">
        <f t="shared" si="145"/>
        <v>4.0717946875524116E-2</v>
      </c>
    </row>
    <row r="4619" spans="1:14" x14ac:dyDescent="0.25">
      <c r="A4619" s="1">
        <v>-1.89784160153766</v>
      </c>
      <c r="B4619" s="1">
        <v>-4.98939653048566</v>
      </c>
      <c r="C4619" s="1">
        <v>6.3039063148589397E-2</v>
      </c>
      <c r="D4619">
        <v>-1.8885559999999999</v>
      </c>
      <c r="E4619">
        <v>3.9207319999999997E-2</v>
      </c>
      <c r="F4619">
        <v>-5.0537080000000003</v>
      </c>
      <c r="H4619">
        <f t="shared" si="144"/>
        <v>6.9210833606527647E-2</v>
      </c>
      <c r="N4619">
        <f t="shared" si="145"/>
        <v>4.0667022081744136E-2</v>
      </c>
    </row>
    <row r="4620" spans="1:14" x14ac:dyDescent="0.25">
      <c r="A4620" s="1">
        <v>-1.8908709328464399</v>
      </c>
      <c r="B4620" s="1">
        <v>-4.9917260218503703</v>
      </c>
      <c r="C4620" s="1">
        <v>6.2892464492655606E-2</v>
      </c>
      <c r="D4620">
        <v>-1.8816850000000001</v>
      </c>
      <c r="E4620">
        <v>3.8986050000000001E-2</v>
      </c>
      <c r="F4620">
        <v>-5.0561590000000001</v>
      </c>
      <c r="H4620">
        <f t="shared" si="144"/>
        <v>6.9336186002581846E-2</v>
      </c>
      <c r="N4620">
        <f t="shared" si="145"/>
        <v>4.0616480500945254E-2</v>
      </c>
    </row>
    <row r="4621" spans="1:14" x14ac:dyDescent="0.25">
      <c r="A4621" s="1">
        <v>-1.88389654183493</v>
      </c>
      <c r="B4621" s="1">
        <v>-4.9940461063085504</v>
      </c>
      <c r="C4621" s="1">
        <v>6.2745732113899402E-2</v>
      </c>
      <c r="D4621">
        <v>-1.874811</v>
      </c>
      <c r="E4621">
        <v>3.8764699999999999E-2</v>
      </c>
      <c r="F4621">
        <v>-5.0586000000000002</v>
      </c>
      <c r="H4621">
        <f t="shared" si="144"/>
        <v>6.9461083798117801E-2</v>
      </c>
      <c r="N4621">
        <f t="shared" si="145"/>
        <v>4.0566153468940117E-2</v>
      </c>
    </row>
    <row r="4622" spans="1:14" x14ac:dyDescent="0.25">
      <c r="A4622" s="1">
        <v>-1.87691769118487</v>
      </c>
      <c r="B4622" s="1">
        <v>-4.9963558932611196</v>
      </c>
      <c r="C4622" s="1">
        <v>6.2598905893835502E-2</v>
      </c>
      <c r="D4622">
        <v>-1.8679330000000001</v>
      </c>
      <c r="E4622">
        <v>3.8543269999999998E-2</v>
      </c>
      <c r="F4622">
        <v>-5.0610309999999998</v>
      </c>
      <c r="H4622">
        <f t="shared" si="144"/>
        <v>6.9586404747118635E-2</v>
      </c>
      <c r="N4622">
        <f t="shared" si="145"/>
        <v>4.0515687286708416E-2</v>
      </c>
    </row>
    <row r="4623" spans="1:14" x14ac:dyDescent="0.25">
      <c r="A4623" s="1">
        <v>-1.8699357121424101</v>
      </c>
      <c r="B4623" s="1">
        <v>-4.9986560663708897</v>
      </c>
      <c r="C4623" s="1">
        <v>6.2451946121211001E-2</v>
      </c>
      <c r="D4623">
        <v>-1.861051</v>
      </c>
      <c r="E4623">
        <v>3.8321769999999998E-2</v>
      </c>
      <c r="F4623">
        <v>-5.0634540000000001</v>
      </c>
      <c r="H4623">
        <f t="shared" si="144"/>
        <v>6.9713526034025516E-2</v>
      </c>
      <c r="N4623">
        <f t="shared" si="145"/>
        <v>4.0464528207285168E-2</v>
      </c>
    </row>
    <row r="4624" spans="1:14" x14ac:dyDescent="0.25">
      <c r="A4624" s="1">
        <v>-1.86295006726795</v>
      </c>
      <c r="B4624" s="1">
        <v>-5.0009460525180804</v>
      </c>
      <c r="C4624" s="1">
        <v>6.2304882575507897E-2</v>
      </c>
      <c r="D4624">
        <v>-1.854166</v>
      </c>
      <c r="E4624">
        <v>3.8100189999999999E-2</v>
      </c>
      <c r="F4624">
        <v>-5.0658659999999998</v>
      </c>
      <c r="H4624">
        <f t="shared" si="144"/>
        <v>6.9840006883575542E-2</v>
      </c>
      <c r="N4624">
        <f t="shared" si="145"/>
        <v>4.0413658943243863E-2</v>
      </c>
    </row>
    <row r="4625" spans="1:14" x14ac:dyDescent="0.25">
      <c r="A4625" s="1">
        <v>-1.8559608592233099</v>
      </c>
      <c r="B4625" s="1">
        <v>-5.0032267270640798</v>
      </c>
      <c r="C4625" s="1">
        <v>6.2157680925303098E-2</v>
      </c>
      <c r="D4625">
        <v>-1.8472770000000001</v>
      </c>
      <c r="E4625">
        <v>3.7878549999999997E-2</v>
      </c>
      <c r="F4625">
        <v>-5.0682689999999999</v>
      </c>
      <c r="H4625">
        <f t="shared" si="144"/>
        <v>6.9967012785805013E-2</v>
      </c>
      <c r="N4625">
        <f t="shared" si="145"/>
        <v>4.0362610702864794E-2</v>
      </c>
    </row>
    <row r="4626" spans="1:14" x14ac:dyDescent="0.25">
      <c r="A4626" s="1">
        <v>-1.84896864882879</v>
      </c>
      <c r="B4626" s="1">
        <v>-5.0054973575439403</v>
      </c>
      <c r="C4626" s="1">
        <v>6.2010359805160203E-2</v>
      </c>
      <c r="D4626">
        <v>-1.8403849999999999</v>
      </c>
      <c r="E4626">
        <v>3.7656820000000001E-2</v>
      </c>
      <c r="F4626">
        <v>-5.0706629999999997</v>
      </c>
      <c r="H4626">
        <f t="shared" si="144"/>
        <v>7.0095184463474236E-2</v>
      </c>
      <c r="N4626">
        <f t="shared" si="145"/>
        <v>4.0311126601943255E-2</v>
      </c>
    </row>
    <row r="4627" spans="1:14" x14ac:dyDescent="0.25">
      <c r="A4627" s="1">
        <v>-1.8419724498541401</v>
      </c>
      <c r="B4627" s="1">
        <v>-5.0077591810220499</v>
      </c>
      <c r="C4627" s="1">
        <v>6.1862892656580903E-2</v>
      </c>
      <c r="D4627">
        <v>-1.8334889999999999</v>
      </c>
      <c r="E4627">
        <v>3.7435019999999999E-2</v>
      </c>
      <c r="F4627">
        <v>-5.0730469999999999</v>
      </c>
      <c r="H4627">
        <f t="shared" si="144"/>
        <v>7.0222426552002684E-2</v>
      </c>
      <c r="N4627">
        <f t="shared" si="145"/>
        <v>4.0260048398504514E-2</v>
      </c>
    </row>
    <row r="4628" spans="1:14" x14ac:dyDescent="0.25">
      <c r="A4628" s="1">
        <v>-1.8349724675610199</v>
      </c>
      <c r="B4628" s="1">
        <v>-5.0100114391844999</v>
      </c>
      <c r="C4628" s="1">
        <v>6.17152999808568E-2</v>
      </c>
      <c r="D4628">
        <v>-1.826589</v>
      </c>
      <c r="E4628">
        <v>3.721315E-2</v>
      </c>
      <c r="F4628">
        <v>-5.0754210000000004</v>
      </c>
      <c r="H4628">
        <f t="shared" si="144"/>
        <v>7.0349474256086217E-2</v>
      </c>
      <c r="N4628">
        <f t="shared" si="145"/>
        <v>4.0209080532849287E-2</v>
      </c>
    </row>
    <row r="4629" spans="1:14" x14ac:dyDescent="0.25">
      <c r="A4629" s="1">
        <v>-1.8279678675222</v>
      </c>
      <c r="B4629" s="1">
        <v>-5.0122534127613099</v>
      </c>
      <c r="C4629" s="1">
        <v>6.1567616496052399E-2</v>
      </c>
      <c r="D4629">
        <v>-1.8196870000000001</v>
      </c>
      <c r="E4629">
        <v>3.6991209999999997E-2</v>
      </c>
      <c r="F4629">
        <v>-5.0777859999999997</v>
      </c>
      <c r="H4629">
        <f t="shared" si="144"/>
        <v>7.0477602920189647E-2</v>
      </c>
      <c r="N4629">
        <f t="shared" si="145"/>
        <v>4.0157711712694139E-2</v>
      </c>
    </row>
    <row r="4630" spans="1:14" x14ac:dyDescent="0.25">
      <c r="A4630" s="1">
        <v>-1.82096018829297</v>
      </c>
      <c r="B4630" s="1">
        <v>-5.0144854164438701</v>
      </c>
      <c r="C4630" s="1">
        <v>6.1419812106639299E-2</v>
      </c>
      <c r="D4630">
        <v>-1.8127800000000001</v>
      </c>
      <c r="E4630">
        <v>3.676919E-2</v>
      </c>
      <c r="F4630">
        <v>-5.0801410000000002</v>
      </c>
      <c r="H4630">
        <f t="shared" si="144"/>
        <v>7.0606120859658894E-2</v>
      </c>
      <c r="N4630">
        <f t="shared" si="145"/>
        <v>4.0106219809543556E-2</v>
      </c>
    </row>
    <row r="4631" spans="1:14" x14ac:dyDescent="0.25">
      <c r="A4631" s="1">
        <v>-1.81394880316294</v>
      </c>
      <c r="B4631" s="1">
        <v>-5.0167070386951496</v>
      </c>
      <c r="C4631" s="1">
        <v>6.1271912907559803E-2</v>
      </c>
      <c r="D4631">
        <v>-1.8058700000000001</v>
      </c>
      <c r="E4631">
        <v>3.6547099999999999E-2</v>
      </c>
      <c r="F4631">
        <v>-5.0824860000000003</v>
      </c>
      <c r="H4631">
        <f t="shared" si="144"/>
        <v>7.0735105741098689E-2</v>
      </c>
      <c r="N4631">
        <f t="shared" si="145"/>
        <v>4.0054574035737131E-2</v>
      </c>
    </row>
    <row r="4632" spans="1:14" x14ac:dyDescent="0.25">
      <c r="A4632" s="1">
        <v>-1.80693411905826</v>
      </c>
      <c r="B4632" s="1">
        <v>-5.0189191074451198</v>
      </c>
      <c r="C4632" s="1">
        <v>6.1123882063953403E-2</v>
      </c>
      <c r="D4632">
        <v>-1.7989569999999999</v>
      </c>
      <c r="E4632">
        <v>3.632494E-2</v>
      </c>
      <c r="F4632">
        <v>-5.084822</v>
      </c>
      <c r="H4632">
        <f t="shared" si="144"/>
        <v>7.0864752896352134E-2</v>
      </c>
      <c r="N4632">
        <f t="shared" si="145"/>
        <v>4.0002696617236586E-2</v>
      </c>
    </row>
    <row r="4633" spans="1:14" x14ac:dyDescent="0.25">
      <c r="A4633" s="1">
        <v>-1.7999165197742699</v>
      </c>
      <c r="B4633" s="1">
        <v>-5.0211208249769204</v>
      </c>
      <c r="C4633" s="1">
        <v>6.0975742862725502E-2</v>
      </c>
      <c r="D4633">
        <v>-1.7920400000000001</v>
      </c>
      <c r="E4633">
        <v>3.6102710000000003E-2</v>
      </c>
      <c r="F4633">
        <v>-5.087148</v>
      </c>
      <c r="H4633">
        <f t="shared" si="144"/>
        <v>7.0995036228408803E-2</v>
      </c>
      <c r="N4633">
        <f t="shared" si="145"/>
        <v>3.9950598501568735E-2</v>
      </c>
    </row>
    <row r="4634" spans="1:14" x14ac:dyDescent="0.25">
      <c r="A4634" s="1">
        <v>-1.79289538315901</v>
      </c>
      <c r="B4634" s="1">
        <v>-5.0233136694220102</v>
      </c>
      <c r="C4634" s="1">
        <v>6.0827455466767398E-2</v>
      </c>
      <c r="D4634">
        <v>-1.7851189999999999</v>
      </c>
      <c r="E4634">
        <v>3.5880410000000001E-2</v>
      </c>
      <c r="F4634">
        <v>-5.0894649999999997</v>
      </c>
      <c r="H4634">
        <f t="shared" si="144"/>
        <v>7.1125422668657262E-2</v>
      </c>
      <c r="N4634">
        <f t="shared" si="145"/>
        <v>3.9898493142470952E-2</v>
      </c>
    </row>
    <row r="4635" spans="1:14" x14ac:dyDescent="0.25">
      <c r="A4635" s="1">
        <v>-1.7858707527189901</v>
      </c>
      <c r="B4635" s="1">
        <v>-5.0254968443547501</v>
      </c>
      <c r="C4635" s="1">
        <v>6.06790447102813E-2</v>
      </c>
      <c r="D4635">
        <v>-1.778195</v>
      </c>
      <c r="E4635">
        <v>3.5658040000000002E-2</v>
      </c>
      <c r="F4635">
        <v>-5.0917719999999997</v>
      </c>
      <c r="H4635">
        <f t="shared" si="144"/>
        <v>7.1255625127543937E-2</v>
      </c>
      <c r="N4635">
        <f t="shared" si="145"/>
        <v>3.9846495235785817E-2</v>
      </c>
    </row>
    <row r="4636" spans="1:14" x14ac:dyDescent="0.25">
      <c r="A4636" s="1">
        <v>-1.7788417190961301</v>
      </c>
      <c r="B4636" s="1">
        <v>-5.0276699503287698</v>
      </c>
      <c r="C4636" s="1">
        <v>6.0530534699547799E-2</v>
      </c>
      <c r="D4636">
        <v>-1.7712680000000001</v>
      </c>
      <c r="E4636">
        <v>3.5435590000000003E-2</v>
      </c>
      <c r="F4636">
        <v>-5.0940690000000002</v>
      </c>
      <c r="H4636">
        <f t="shared" si="144"/>
        <v>7.138593186099737E-2</v>
      </c>
      <c r="N4636">
        <f t="shared" si="145"/>
        <v>3.9794489631909208E-2</v>
      </c>
    </row>
    <row r="4637" spans="1:14" x14ac:dyDescent="0.25">
      <c r="A4637" s="1">
        <v>-1.77180985330216</v>
      </c>
      <c r="B4637" s="1">
        <v>-5.02983301024637</v>
      </c>
      <c r="C4637" s="1">
        <v>6.0381904579322999E-2</v>
      </c>
      <c r="D4637">
        <v>-1.764337</v>
      </c>
      <c r="E4637">
        <v>3.5213080000000001E-2</v>
      </c>
      <c r="F4637">
        <v>-5.0963560000000001</v>
      </c>
      <c r="H4637">
        <f t="shared" si="144"/>
        <v>7.1516581524440306E-2</v>
      </c>
      <c r="N4637">
        <f t="shared" si="145"/>
        <v>3.9742381258048264E-2</v>
      </c>
    </row>
    <row r="4638" spans="1:14" x14ac:dyDescent="0.25">
      <c r="A4638" s="1">
        <v>-1.76477437131967</v>
      </c>
      <c r="B4638" s="1">
        <v>-5.0319858808701996</v>
      </c>
      <c r="C4638" s="1">
        <v>6.02331737085256E-2</v>
      </c>
      <c r="D4638">
        <v>-1.757403</v>
      </c>
      <c r="E4638">
        <v>3.4990500000000001E-2</v>
      </c>
      <c r="F4638">
        <v>-5.0986339999999997</v>
      </c>
      <c r="H4638">
        <f t="shared" si="144"/>
        <v>7.16484575872193E-2</v>
      </c>
      <c r="N4638">
        <f t="shared" si="145"/>
        <v>3.96898183673524E-2</v>
      </c>
    </row>
    <row r="4639" spans="1:14" x14ac:dyDescent="0.25">
      <c r="A4639" s="1">
        <v>-1.75773582138565</v>
      </c>
      <c r="B4639" s="1">
        <v>-5.0341292973677696</v>
      </c>
      <c r="C4639" s="1">
        <v>6.0084306483265099E-2</v>
      </c>
      <c r="D4639">
        <v>-1.7504660000000001</v>
      </c>
      <c r="E4639">
        <v>3.4767850000000003E-2</v>
      </c>
      <c r="F4639">
        <v>-5.1009029999999997</v>
      </c>
      <c r="H4639">
        <f t="shared" si="144"/>
        <v>7.1780921107671841E-2</v>
      </c>
      <c r="N4639">
        <f t="shared" si="145"/>
        <v>3.9637056344333364E-2</v>
      </c>
    </row>
    <row r="4640" spans="1:14" x14ac:dyDescent="0.25">
      <c r="A4640" s="1">
        <v>-1.7506942622487101</v>
      </c>
      <c r="B4640" s="1">
        <v>-5.0362624316116804</v>
      </c>
      <c r="C4640" s="1">
        <v>5.9935331405265198E-2</v>
      </c>
      <c r="D4640">
        <v>-1.743525</v>
      </c>
      <c r="E4640">
        <v>3.454513E-2</v>
      </c>
      <c r="F4640">
        <v>-5.1031610000000001</v>
      </c>
      <c r="H4640">
        <f t="shared" si="144"/>
        <v>7.1912996746049951E-2</v>
      </c>
      <c r="N4640">
        <f t="shared" si="145"/>
        <v>3.9584483759201913E-2</v>
      </c>
    </row>
    <row r="4641" spans="1:14" x14ac:dyDescent="0.25">
      <c r="A4641" s="1">
        <v>-1.7436493583980599</v>
      </c>
      <c r="B4641" s="1">
        <v>-5.0383868371466001</v>
      </c>
      <c r="C4641" s="1">
        <v>5.97862018708223E-2</v>
      </c>
      <c r="D4641">
        <v>-1.73658</v>
      </c>
      <c r="E4641">
        <v>3.432234E-2</v>
      </c>
      <c r="F4641">
        <v>-5.10541</v>
      </c>
      <c r="H4641">
        <f t="shared" si="144"/>
        <v>7.2045044579137477E-2</v>
      </c>
      <c r="N4641">
        <f t="shared" si="145"/>
        <v>3.9531957118872627E-2</v>
      </c>
    </row>
    <row r="4642" spans="1:14" x14ac:dyDescent="0.25">
      <c r="A4642" s="1">
        <v>-1.73660088310045</v>
      </c>
      <c r="B4642" s="1">
        <v>-5.0405016129522098</v>
      </c>
      <c r="C4642" s="1">
        <v>5.96369507522123E-2</v>
      </c>
      <c r="D4642">
        <v>-1.729633</v>
      </c>
      <c r="E4642">
        <v>3.4099490000000003E-2</v>
      </c>
      <c r="F4642">
        <v>-5.1076490000000003</v>
      </c>
      <c r="H4642">
        <f t="shared" si="144"/>
        <v>7.2176761384244101E-2</v>
      </c>
      <c r="N4642">
        <f t="shared" si="145"/>
        <v>3.947959689872671E-2</v>
      </c>
    </row>
    <row r="4643" spans="1:14" x14ac:dyDescent="0.25">
      <c r="A4643" s="1">
        <v>-1.7295478943402101</v>
      </c>
      <c r="B4643" s="1">
        <v>-5.0426065394028203</v>
      </c>
      <c r="C4643" s="1">
        <v>5.9487595755610398E-2</v>
      </c>
      <c r="D4643">
        <v>-1.722682</v>
      </c>
      <c r="E4643">
        <v>3.3876570000000002E-2</v>
      </c>
      <c r="F4643">
        <v>-5.1098790000000003</v>
      </c>
      <c r="H4643">
        <f t="shared" si="144"/>
        <v>7.2309398421952012E-2</v>
      </c>
      <c r="N4643">
        <f t="shared" si="145"/>
        <v>3.9426905929739423E-2</v>
      </c>
    </row>
    <row r="4644" spans="1:14" x14ac:dyDescent="0.25">
      <c r="A4644" s="1">
        <v>-1.7224919334051401</v>
      </c>
      <c r="B4644" s="1">
        <v>-5.0447012033031999</v>
      </c>
      <c r="C4644" s="1">
        <v>5.9338131101570102E-2</v>
      </c>
      <c r="D4644">
        <v>-1.715727</v>
      </c>
      <c r="E4644">
        <v>3.3653580000000002E-2</v>
      </c>
      <c r="F4644">
        <v>-5.1120989999999997</v>
      </c>
      <c r="H4644">
        <f t="shared" si="144"/>
        <v>7.2442553025471867E-2</v>
      </c>
      <c r="N4644">
        <f t="shared" si="145"/>
        <v>3.9374044745579546E-2</v>
      </c>
    </row>
    <row r="4645" spans="1:14" x14ac:dyDescent="0.25">
      <c r="A4645" s="1">
        <v>-1.7154321995303099</v>
      </c>
      <c r="B4645" s="1">
        <v>-5.0467856363704504</v>
      </c>
      <c r="C4645" s="1">
        <v>5.9188570641841E-2</v>
      </c>
      <c r="D4645">
        <v>-1.7087699999999999</v>
      </c>
      <c r="E4645">
        <v>3.3430519999999998E-2</v>
      </c>
      <c r="F4645">
        <v>-5.1143090000000004</v>
      </c>
      <c r="H4645">
        <f t="shared" si="144"/>
        <v>7.2575937550249728E-2</v>
      </c>
      <c r="N4645">
        <f t="shared" si="145"/>
        <v>3.9321127836935962E-2</v>
      </c>
    </row>
    <row r="4646" spans="1:14" x14ac:dyDescent="0.25">
      <c r="A4646" s="1">
        <v>-1.7083694558645399</v>
      </c>
      <c r="B4646" s="1">
        <v>-5.0488603465077402</v>
      </c>
      <c r="C4646" s="1">
        <v>5.9038883933853099E-2</v>
      </c>
      <c r="D4646">
        <v>-1.7018089999999999</v>
      </c>
      <c r="E4646">
        <v>3.320741E-2</v>
      </c>
      <c r="F4646">
        <v>-5.1165089999999998</v>
      </c>
      <c r="H4646">
        <f t="shared" si="144"/>
        <v>7.2709318151538957E-2</v>
      </c>
      <c r="N4646">
        <f t="shared" si="145"/>
        <v>3.926824806612933E-2</v>
      </c>
    </row>
    <row r="4647" spans="1:14" x14ac:dyDescent="0.25">
      <c r="A4647" s="1">
        <v>-1.7013035787975599</v>
      </c>
      <c r="B4647" s="1">
        <v>-5.0509245114419299</v>
      </c>
      <c r="C4647" s="1">
        <v>5.8889101637736502E-2</v>
      </c>
      <c r="D4647">
        <v>-1.694844</v>
      </c>
      <c r="E4647">
        <v>3.2984220000000002E-2</v>
      </c>
      <c r="F4647">
        <v>-5.1187009999999997</v>
      </c>
      <c r="H4647">
        <f t="shared" si="144"/>
        <v>7.2845325534101321E-2</v>
      </c>
      <c r="N4647">
        <f t="shared" si="145"/>
        <v>3.9214363526328788E-2</v>
      </c>
    </row>
    <row r="4648" spans="1:14" x14ac:dyDescent="0.25">
      <c r="A4648" s="1">
        <v>-1.69423467164623</v>
      </c>
      <c r="B4648" s="1">
        <v>-5.0529796892997796</v>
      </c>
      <c r="C4648" s="1">
        <v>5.8739170911104401E-2</v>
      </c>
      <c r="D4648">
        <v>-1.6878770000000001</v>
      </c>
      <c r="E4648">
        <v>3.276097E-2</v>
      </c>
      <c r="F4648">
        <v>-5.1208819999999999</v>
      </c>
      <c r="H4648">
        <f t="shared" si="144"/>
        <v>7.2979522537272329E-2</v>
      </c>
      <c r="N4648">
        <f t="shared" si="145"/>
        <v>3.9161232498361884E-2</v>
      </c>
    </row>
    <row r="4649" spans="1:14" x14ac:dyDescent="0.25">
      <c r="A4649" s="1">
        <v>-1.68716234102118</v>
      </c>
      <c r="B4649" s="1">
        <v>-5.05502500354772</v>
      </c>
      <c r="C4649" s="1">
        <v>5.8589127037197902E-2</v>
      </c>
      <c r="D4649">
        <v>-1.680906</v>
      </c>
      <c r="E4649">
        <v>3.2537660000000003E-2</v>
      </c>
      <c r="F4649">
        <v>-5.1230529999999996</v>
      </c>
      <c r="H4649">
        <f t="shared" si="144"/>
        <v>7.3113808812527881E-2</v>
      </c>
      <c r="N4649">
        <f t="shared" si="145"/>
        <v>3.9108102179576686E-2</v>
      </c>
    </row>
    <row r="4650" spans="1:14" x14ac:dyDescent="0.25">
      <c r="A4650" s="1">
        <v>-1.6800857641120699</v>
      </c>
      <c r="B4650" s="1">
        <v>-5.0570605022010202</v>
      </c>
      <c r="C4650" s="1">
        <v>5.8438976453358701E-2</v>
      </c>
      <c r="D4650">
        <v>-1.673932</v>
      </c>
      <c r="E4650">
        <v>3.2314280000000001E-2</v>
      </c>
      <c r="F4650">
        <v>-5.1252149999999999</v>
      </c>
      <c r="H4650">
        <f t="shared" si="144"/>
        <v>7.3248919089350745E-2</v>
      </c>
      <c r="N4650">
        <f t="shared" si="145"/>
        <v>3.9054682243096488E-2</v>
      </c>
    </row>
    <row r="4651" spans="1:14" x14ac:dyDescent="0.25">
      <c r="A4651" s="1">
        <v>-1.67300640775138</v>
      </c>
      <c r="B4651" s="1">
        <v>-5.0590854851241804</v>
      </c>
      <c r="C4651" s="1">
        <v>5.8288724039781498E-2</v>
      </c>
      <c r="D4651">
        <v>-1.666955</v>
      </c>
      <c r="E4651">
        <v>3.2090840000000002E-2</v>
      </c>
      <c r="F4651">
        <v>-5.1273660000000003</v>
      </c>
      <c r="H4651">
        <f t="shared" si="144"/>
        <v>7.3383767793990792E-2</v>
      </c>
      <c r="N4651">
        <f t="shared" si="145"/>
        <v>3.9001402130713084E-2</v>
      </c>
    </row>
    <row r="4652" spans="1:14" x14ac:dyDescent="0.25">
      <c r="A4652" s="1">
        <v>-1.6659235157372001</v>
      </c>
      <c r="B4652" s="1">
        <v>-5.0611003055086003</v>
      </c>
      <c r="C4652" s="1">
        <v>5.8138372128311598E-2</v>
      </c>
      <c r="D4652">
        <v>-1.6599740000000001</v>
      </c>
      <c r="E4652">
        <v>3.1867329999999999E-2</v>
      </c>
      <c r="F4652">
        <v>-5.1295080000000004</v>
      </c>
      <c r="H4652">
        <f t="shared" si="144"/>
        <v>7.3519909260304717E-2</v>
      </c>
      <c r="N4652">
        <f t="shared" si="145"/>
        <v>3.8947648127873845E-2</v>
      </c>
    </row>
    <row r="4653" spans="1:14" x14ac:dyDescent="0.25">
      <c r="A4653" s="1">
        <v>-1.65883795252515</v>
      </c>
      <c r="B4653" s="1">
        <v>-5.06310533195815</v>
      </c>
      <c r="C4653" s="1">
        <v>5.7987894054734999E-2</v>
      </c>
      <c r="D4653">
        <v>-1.65299</v>
      </c>
      <c r="E4653">
        <v>3.164376E-2</v>
      </c>
      <c r="F4653">
        <v>-5.1316410000000001</v>
      </c>
      <c r="H4653">
        <f t="shared" si="144"/>
        <v>7.3656973476874041E-2</v>
      </c>
      <c r="N4653">
        <f t="shared" si="145"/>
        <v>3.8893567233681862E-2</v>
      </c>
    </row>
    <row r="4654" spans="1:14" x14ac:dyDescent="0.25">
      <c r="A4654" s="1">
        <v>-1.6517493344043599</v>
      </c>
      <c r="B4654" s="1">
        <v>-5.0650999089913498</v>
      </c>
      <c r="C4654" s="1">
        <v>5.7837317979477901E-2</v>
      </c>
      <c r="D4654">
        <v>-1.6460030000000001</v>
      </c>
      <c r="E4654">
        <v>3.1420129999999998E-2</v>
      </c>
      <c r="F4654">
        <v>-5.1337640000000002</v>
      </c>
      <c r="H4654">
        <f t="shared" si="144"/>
        <v>7.3794617512892041E-2</v>
      </c>
      <c r="N4654">
        <f t="shared" si="145"/>
        <v>3.8839295374340506E-2</v>
      </c>
    </row>
    <row r="4655" spans="1:14" x14ac:dyDescent="0.25">
      <c r="A4655" s="1">
        <v>-1.6446580631415599</v>
      </c>
      <c r="B4655" s="1">
        <v>-5.0670855611658396</v>
      </c>
      <c r="C4655" s="1">
        <v>5.7686587848714999E-2</v>
      </c>
      <c r="D4655">
        <v>-1.6390130000000001</v>
      </c>
      <c r="E4655">
        <v>3.1196439999999999E-2</v>
      </c>
      <c r="F4655">
        <v>-5.1358769999999998</v>
      </c>
      <c r="H4655">
        <f t="shared" si="144"/>
        <v>7.3931432610175887E-2</v>
      </c>
      <c r="N4655">
        <f t="shared" si="145"/>
        <v>3.8785387908564242E-2</v>
      </c>
    </row>
    <row r="4656" spans="1:14" x14ac:dyDescent="0.25">
      <c r="A4656" s="1">
        <v>-1.6375634368671399</v>
      </c>
      <c r="B4656" s="1">
        <v>-5.0690615019603502</v>
      </c>
      <c r="C4656" s="1">
        <v>5.7535740825234598E-2</v>
      </c>
      <c r="D4656">
        <v>-1.63202</v>
      </c>
      <c r="E4656">
        <v>3.0972690000000001E-2</v>
      </c>
      <c r="F4656">
        <v>-5.1379799999999998</v>
      </c>
      <c r="H4656">
        <f t="shared" si="144"/>
        <v>7.406810874786221E-2</v>
      </c>
      <c r="N4656">
        <f t="shared" si="145"/>
        <v>3.8731572574948851E-2</v>
      </c>
    </row>
    <row r="4657" spans="1:14" x14ac:dyDescent="0.25">
      <c r="A4657" s="1">
        <v>-1.63046467488342</v>
      </c>
      <c r="B4657" s="1">
        <v>-5.0710279591898697</v>
      </c>
      <c r="C4657" s="1">
        <v>5.7384776050735199E-2</v>
      </c>
      <c r="D4657">
        <v>-1.6250230000000001</v>
      </c>
      <c r="E4657">
        <v>3.0748870000000001E-2</v>
      </c>
      <c r="F4657">
        <v>-5.1400730000000001</v>
      </c>
      <c r="H4657">
        <f t="shared" si="144"/>
        <v>7.4204453890268668E-2</v>
      </c>
      <c r="N4657">
        <f t="shared" si="145"/>
        <v>3.8677924793681304E-2</v>
      </c>
    </row>
    <row r="4658" spans="1:14" x14ac:dyDescent="0.25">
      <c r="A4658" s="1">
        <v>-1.62336298669712</v>
      </c>
      <c r="B4658" s="1">
        <v>-5.0729838867839101</v>
      </c>
      <c r="C4658" s="1">
        <v>5.7233713427821499E-2</v>
      </c>
      <c r="D4658">
        <v>-1.6180239999999999</v>
      </c>
      <c r="E4658">
        <v>3.0524989999999998E-2</v>
      </c>
      <c r="F4658">
        <v>-5.1421570000000001</v>
      </c>
      <c r="H4658">
        <f t="shared" si="144"/>
        <v>7.4342318218507883E-2</v>
      </c>
      <c r="N4658">
        <f t="shared" si="145"/>
        <v>3.8623717061421411E-2</v>
      </c>
    </row>
    <row r="4659" spans="1:14" x14ac:dyDescent="0.25">
      <c r="A4659" s="1">
        <v>-1.6162576720872901</v>
      </c>
      <c r="B4659" s="1">
        <v>-5.0749298194875001</v>
      </c>
      <c r="C4659" s="1">
        <v>5.7082548161065498E-2</v>
      </c>
      <c r="D4659">
        <v>-1.611021</v>
      </c>
      <c r="E4659">
        <v>3.030105E-2</v>
      </c>
      <c r="F4659">
        <v>-5.1442310000000004</v>
      </c>
      <c r="H4659">
        <f t="shared" si="144"/>
        <v>7.4480366531906345E-2</v>
      </c>
      <c r="N4659">
        <f t="shared" si="145"/>
        <v>3.8569475076167842E-2</v>
      </c>
    </row>
    <row r="4660" spans="1:14" x14ac:dyDescent="0.25">
      <c r="A4660" s="1">
        <v>-1.60914962653508</v>
      </c>
      <c r="B4660" s="1">
        <v>-5.0768658246582996</v>
      </c>
      <c r="C4660" s="1">
        <v>5.6931263988190199E-2</v>
      </c>
      <c r="D4660">
        <v>-1.604015</v>
      </c>
      <c r="E4660">
        <v>3.0077059999999999E-2</v>
      </c>
      <c r="F4660">
        <v>-5.1462950000000003</v>
      </c>
      <c r="H4660">
        <f t="shared" si="144"/>
        <v>7.461851680462897E-2</v>
      </c>
      <c r="N4660">
        <f t="shared" si="145"/>
        <v>3.8515231185935625E-2</v>
      </c>
    </row>
    <row r="4661" spans="1:14" x14ac:dyDescent="0.25">
      <c r="A4661" s="1">
        <v>-1.60203829061408</v>
      </c>
      <c r="B4661" s="1">
        <v>-5.078791336568</v>
      </c>
      <c r="C4661" s="1">
        <v>5.6779888051083097E-2</v>
      </c>
      <c r="D4661">
        <v>-1.5970059999999999</v>
      </c>
      <c r="E4661">
        <v>2.9853000000000001E-2</v>
      </c>
      <c r="F4661">
        <v>-5.1483499999999998</v>
      </c>
      <c r="H4661">
        <f t="shared" si="144"/>
        <v>7.4758202943799715E-2</v>
      </c>
      <c r="N4661">
        <f t="shared" si="145"/>
        <v>3.8460423056691714E-2</v>
      </c>
    </row>
    <row r="4662" spans="1:14" x14ac:dyDescent="0.25">
      <c r="A4662" s="1">
        <v>-1.5949244209914299</v>
      </c>
      <c r="B4662" s="1">
        <v>-5.0807076549824801</v>
      </c>
      <c r="C4662" s="1">
        <v>5.6628366986702601E-2</v>
      </c>
      <c r="D4662">
        <v>-1.5899939999999999</v>
      </c>
      <c r="E4662">
        <v>2.9628890000000001E-2</v>
      </c>
      <c r="F4662">
        <v>-5.1503940000000004</v>
      </c>
      <c r="H4662">
        <f t="shared" si="144"/>
        <v>7.4896378354424351E-2</v>
      </c>
      <c r="N4662">
        <f t="shared" si="145"/>
        <v>3.840624608000448E-2</v>
      </c>
    </row>
    <row r="4663" spans="1:14" x14ac:dyDescent="0.25">
      <c r="A4663" s="1">
        <v>-1.5878071455423299</v>
      </c>
      <c r="B4663" s="1">
        <v>-5.0826140812536096</v>
      </c>
      <c r="C4663" s="1">
        <v>5.6476738133405001E-2</v>
      </c>
      <c r="D4663">
        <v>-1.5829789999999999</v>
      </c>
      <c r="E4663">
        <v>2.9404719999999999E-2</v>
      </c>
      <c r="F4663">
        <v>-5.1524289999999997</v>
      </c>
      <c r="H4663">
        <f t="shared" si="144"/>
        <v>7.5035511824458057E-2</v>
      </c>
      <c r="N4663">
        <f t="shared" si="145"/>
        <v>3.8351732042276251E-2</v>
      </c>
    </row>
    <row r="4664" spans="1:14" x14ac:dyDescent="0.25">
      <c r="A4664" s="1">
        <v>-1.58068590367124</v>
      </c>
      <c r="B4664" s="1">
        <v>-5.0845109559536299</v>
      </c>
      <c r="C4664" s="1">
        <v>5.6324993531943597E-2</v>
      </c>
      <c r="D4664">
        <v>-1.57596</v>
      </c>
      <c r="E4664">
        <v>2.9180480000000002E-2</v>
      </c>
      <c r="F4664">
        <v>-5.1544540000000003</v>
      </c>
      <c r="H4664">
        <f t="shared" si="144"/>
        <v>7.5174385204457905E-2</v>
      </c>
      <c r="N4664">
        <f t="shared" si="145"/>
        <v>3.8297358518460813E-2</v>
      </c>
    </row>
    <row r="4665" spans="1:14" x14ac:dyDescent="0.25">
      <c r="A4665" s="1">
        <v>-1.57356171471587</v>
      </c>
      <c r="B4665" s="1">
        <v>-5.0863969764019297</v>
      </c>
      <c r="C4665" s="1">
        <v>5.6173164318235498E-2</v>
      </c>
      <c r="D4665">
        <v>-1.5689390000000001</v>
      </c>
      <c r="E4665">
        <v>2.895619E-2</v>
      </c>
      <c r="F4665">
        <v>-5.1564690000000004</v>
      </c>
      <c r="H4665">
        <f t="shared" si="144"/>
        <v>7.5314153208493245E-2</v>
      </c>
      <c r="N4665">
        <f t="shared" si="145"/>
        <v>3.8242673664881002E-2</v>
      </c>
    </row>
    <row r="4666" spans="1:14" x14ac:dyDescent="0.25">
      <c r="A4666" s="1">
        <v>-1.5664341143548199</v>
      </c>
      <c r="B4666" s="1">
        <v>-5.0882729079468003</v>
      </c>
      <c r="C4666" s="1">
        <v>5.6021234465744897E-2</v>
      </c>
      <c r="D4666">
        <v>-1.5619149999999999</v>
      </c>
      <c r="E4666">
        <v>2.8731840000000002E-2</v>
      </c>
      <c r="F4666">
        <v>-5.1584750000000001</v>
      </c>
      <c r="H4666">
        <f t="shared" si="144"/>
        <v>7.5455067248693844E-2</v>
      </c>
      <c r="N4666">
        <f t="shared" si="145"/>
        <v>3.8187579971592278E-2</v>
      </c>
    </row>
    <row r="4667" spans="1:14" x14ac:dyDescent="0.25">
      <c r="A4667" s="1">
        <v>-1.5593040399333999</v>
      </c>
      <c r="B4667" s="1">
        <v>-5.0901386299720102</v>
      </c>
      <c r="C4667" s="1">
        <v>5.5869194315377103E-2</v>
      </c>
      <c r="D4667">
        <v>-1.5548869999999999</v>
      </c>
      <c r="E4667">
        <v>2.8507439999999998E-2</v>
      </c>
      <c r="F4667">
        <v>-5.1604710000000003</v>
      </c>
      <c r="H4667">
        <f t="shared" si="144"/>
        <v>7.5596416017840604E-2</v>
      </c>
      <c r="N4667">
        <f t="shared" si="145"/>
        <v>3.8132356208189985E-2</v>
      </c>
    </row>
    <row r="4668" spans="1:14" x14ac:dyDescent="0.25">
      <c r="A4668" s="1">
        <v>-1.55217083835186</v>
      </c>
      <c r="B4668" s="1">
        <v>-5.0919938462461998</v>
      </c>
      <c r="C4668" s="1">
        <v>5.5717062714992903E-2</v>
      </c>
      <c r="D4668">
        <v>-1.547857</v>
      </c>
      <c r="E4668">
        <v>2.8282979999999999E-2</v>
      </c>
      <c r="F4668">
        <v>-5.1624569999999999</v>
      </c>
      <c r="H4668">
        <f t="shared" si="144"/>
        <v>7.5738326708943871E-2</v>
      </c>
      <c r="N4668">
        <f t="shared" si="145"/>
        <v>3.8076953104198376E-2</v>
      </c>
    </row>
    <row r="4669" spans="1:14" x14ac:dyDescent="0.25">
      <c r="A4669" s="1">
        <v>-1.5450355437065899</v>
      </c>
      <c r="B4669" s="1">
        <v>-5.0938396981604503</v>
      </c>
      <c r="C4669" s="1">
        <v>5.5564787758779897E-2</v>
      </c>
      <c r="D4669">
        <v>-1.5408230000000001</v>
      </c>
      <c r="E4669">
        <v>2.805846E-2</v>
      </c>
      <c r="F4669">
        <v>-5.1644329999999998</v>
      </c>
      <c r="H4669">
        <f t="shared" si="144"/>
        <v>7.5879890984786577E-2</v>
      </c>
      <c r="N4669">
        <f t="shared" si="145"/>
        <v>3.802172537350941E-2</v>
      </c>
    </row>
    <row r="4670" spans="1:14" x14ac:dyDescent="0.25">
      <c r="A4670" s="1">
        <v>-1.5378970728341299</v>
      </c>
      <c r="B4670" s="1">
        <v>-5.0956757552095402</v>
      </c>
      <c r="C4670" s="1">
        <v>5.5412401145597798E-2</v>
      </c>
      <c r="D4670">
        <v>-1.533787</v>
      </c>
      <c r="E4670">
        <v>2.783389E-2</v>
      </c>
      <c r="F4670">
        <v>-5.1663990000000002</v>
      </c>
      <c r="H4670">
        <f t="shared" si="144"/>
        <v>7.602134127599329E-2</v>
      </c>
      <c r="N4670">
        <f t="shared" si="145"/>
        <v>3.7966582143543384E-2</v>
      </c>
    </row>
    <row r="4671" spans="1:14" x14ac:dyDescent="0.25">
      <c r="A4671" s="1">
        <v>-1.5307549944641601</v>
      </c>
      <c r="B4671" s="1">
        <v>-5.0975024979883603</v>
      </c>
      <c r="C4671" s="1">
        <v>5.5259888113747997E-2</v>
      </c>
      <c r="D4671">
        <v>-1.5267470000000001</v>
      </c>
      <c r="E4671">
        <v>2.760926E-2</v>
      </c>
      <c r="F4671">
        <v>-5.168355</v>
      </c>
      <c r="H4671">
        <f t="shared" si="144"/>
        <v>7.6162315458623897E-2</v>
      </c>
      <c r="N4671">
        <f t="shared" si="145"/>
        <v>3.791166433514026E-2</v>
      </c>
    </row>
    <row r="4672" spans="1:14" x14ac:dyDescent="0.25">
      <c r="A4672" s="1">
        <v>-1.52360994869759</v>
      </c>
      <c r="B4672" s="1">
        <v>-5.0993184730197498</v>
      </c>
      <c r="C4672" s="1">
        <v>5.5107289775670899E-2</v>
      </c>
      <c r="D4672">
        <v>-1.5197050000000001</v>
      </c>
      <c r="E4672">
        <v>2.7384579999999999E-2</v>
      </c>
      <c r="F4672">
        <v>-5.1703020000000004</v>
      </c>
      <c r="H4672">
        <f t="shared" si="144"/>
        <v>7.6305034985856918E-2</v>
      </c>
      <c r="N4672">
        <f t="shared" si="145"/>
        <v>3.7856107100092004E-2</v>
      </c>
    </row>
    <row r="4673" spans="1:14" x14ac:dyDescent="0.25">
      <c r="A4673" s="1">
        <v>-1.51646162325458</v>
      </c>
      <c r="B4673" s="1">
        <v>-5.10112460879302</v>
      </c>
      <c r="C4673" s="1">
        <v>5.4954582012113902E-2</v>
      </c>
      <c r="D4673">
        <v>-1.5126599999999999</v>
      </c>
      <c r="E4673">
        <v>2.7159840000000001E-2</v>
      </c>
      <c r="F4673">
        <v>-5.1722390000000003</v>
      </c>
      <c r="H4673">
        <f t="shared" si="144"/>
        <v>7.6447738093609843E-2</v>
      </c>
      <c r="N4673">
        <f t="shared" si="145"/>
        <v>3.7800596987444375E-2</v>
      </c>
    </row>
    <row r="4674" spans="1:14" x14ac:dyDescent="0.25">
      <c r="A4674" s="1">
        <v>-1.50931081077657</v>
      </c>
      <c r="B4674" s="1">
        <v>-5.1029205428477198</v>
      </c>
      <c r="C4674" s="1">
        <v>5.4801766062033699E-2</v>
      </c>
      <c r="D4674">
        <v>-1.505611</v>
      </c>
      <c r="E4674">
        <v>2.6935049999999999E-2</v>
      </c>
      <c r="F4674">
        <v>-5.1741659999999996</v>
      </c>
      <c r="H4674">
        <f t="shared" si="144"/>
        <v>7.6590845593332943E-2</v>
      </c>
      <c r="N4674">
        <f t="shared" si="145"/>
        <v>3.7744970471918514E-2</v>
      </c>
    </row>
    <row r="4675" spans="1:14" x14ac:dyDescent="0.25">
      <c r="A4675" s="1">
        <v>-1.5021567389610699</v>
      </c>
      <c r="B4675" s="1">
        <v>-5.1047061662597004</v>
      </c>
      <c r="C4675" s="1">
        <v>5.46488554846161E-2</v>
      </c>
      <c r="D4675">
        <v>-1.4985599999999999</v>
      </c>
      <c r="E4675">
        <v>2.6710210000000002E-2</v>
      </c>
      <c r="F4675">
        <v>-5.1760830000000002</v>
      </c>
      <c r="H4675">
        <f t="shared" ref="H4675:H4738" si="146">SQRT(((D4675-A4675)^2)+((E4675-C4675)^2)+((F4675-B4675)^2))</f>
        <v>7.6734326330916189E-2</v>
      </c>
      <c r="N4675">
        <f t="shared" ref="N4675:N4738" si="147">((H4675-$L$2)^2)</f>
        <v>3.7689239997083991E-2</v>
      </c>
    </row>
    <row r="4676" spans="1:14" x14ac:dyDescent="0.25">
      <c r="A4676" s="1">
        <v>-1.4950006075751501</v>
      </c>
      <c r="B4676" s="1">
        <v>-5.1064822740139597</v>
      </c>
      <c r="C4676" s="1">
        <v>5.4495807749490199E-2</v>
      </c>
      <c r="D4676">
        <v>-1.491506</v>
      </c>
      <c r="E4676">
        <v>2.6485310000000001E-2</v>
      </c>
      <c r="F4676">
        <v>-5.1779900000000003</v>
      </c>
      <c r="H4676">
        <f t="shared" si="146"/>
        <v>7.6877533401983958E-2</v>
      </c>
      <c r="N4676">
        <f t="shared" si="147"/>
        <v>3.7633656874921317E-2</v>
      </c>
    </row>
    <row r="4677" spans="1:14" x14ac:dyDescent="0.25">
      <c r="A4677" s="1">
        <v>-1.48784118019581</v>
      </c>
      <c r="B4677" s="1">
        <v>-5.1082486161049498</v>
      </c>
      <c r="C4677" s="1">
        <v>5.4342651011835198E-2</v>
      </c>
      <c r="D4677">
        <v>-1.4844489999999999</v>
      </c>
      <c r="E4677">
        <v>2.626036E-2</v>
      </c>
      <c r="F4677">
        <v>-5.179888</v>
      </c>
      <c r="H4677">
        <f t="shared" si="146"/>
        <v>7.7021576715986695E-2</v>
      </c>
      <c r="N4677">
        <f t="shared" si="147"/>
        <v>3.7577790557341645E-2</v>
      </c>
    </row>
    <row r="4678" spans="1:14" x14ac:dyDescent="0.25">
      <c r="A4678" s="1">
        <v>-1.48067821827946</v>
      </c>
      <c r="B4678" s="1">
        <v>-5.1100056280501001</v>
      </c>
      <c r="C4678" s="1">
        <v>5.4189369429030403E-2</v>
      </c>
      <c r="D4678">
        <v>-1.4773890000000001</v>
      </c>
      <c r="E4678">
        <v>2.603536E-2</v>
      </c>
      <c r="F4678">
        <v>-5.181775</v>
      </c>
      <c r="H4678">
        <f t="shared" si="146"/>
        <v>7.7164175327045087E-2</v>
      </c>
      <c r="N4678">
        <f t="shared" si="147"/>
        <v>3.7522525433695629E-2</v>
      </c>
    </row>
    <row r="4679" spans="1:14" x14ac:dyDescent="0.25">
      <c r="A4679" s="1">
        <v>-1.4735120492501801</v>
      </c>
      <c r="B4679" s="1">
        <v>-5.1117516900548896</v>
      </c>
      <c r="C4679" s="1">
        <v>5.4036013828213401E-2</v>
      </c>
      <c r="D4679">
        <v>-1.470326</v>
      </c>
      <c r="E4679">
        <v>2.5810300000000001E-2</v>
      </c>
      <c r="F4679">
        <v>-5.1836529999999996</v>
      </c>
      <c r="H4679">
        <f t="shared" si="146"/>
        <v>7.7308733030360455E-2</v>
      </c>
      <c r="N4679">
        <f t="shared" si="147"/>
        <v>3.7466542560325534E-2</v>
      </c>
    </row>
    <row r="4680" spans="1:14" x14ac:dyDescent="0.25">
      <c r="A4680" s="1">
        <v>-1.46634268186312</v>
      </c>
      <c r="B4680" s="1">
        <v>-5.11348777592326</v>
      </c>
      <c r="C4680" s="1">
        <v>5.3882553819091697E-2</v>
      </c>
      <c r="D4680">
        <v>-1.4632609999999999</v>
      </c>
      <c r="E4680">
        <v>2.5585199999999999E-2</v>
      </c>
      <c r="F4680">
        <v>-5.1855209999999996</v>
      </c>
      <c r="H4680">
        <f t="shared" si="146"/>
        <v>7.7453356074208474E-2</v>
      </c>
      <c r="N4680">
        <f t="shared" si="147"/>
        <v>3.741057620472199E-2</v>
      </c>
    </row>
    <row r="4681" spans="1:14" x14ac:dyDescent="0.25">
      <c r="A4681" s="1">
        <v>-1.4591708461189801</v>
      </c>
      <c r="B4681" s="1">
        <v>-5.1152133084978804</v>
      </c>
      <c r="C4681" s="1">
        <v>5.3728999737738703E-2</v>
      </c>
      <c r="D4681">
        <v>-1.4561919999999999</v>
      </c>
      <c r="E4681">
        <v>2.536004E-2</v>
      </c>
      <c r="F4681">
        <v>-5.1873779999999998</v>
      </c>
      <c r="H4681">
        <f t="shared" si="146"/>
        <v>7.7597771233445065E-2</v>
      </c>
      <c r="N4681">
        <f t="shared" si="147"/>
        <v>3.7354732037990494E-2</v>
      </c>
    </row>
    <row r="4682" spans="1:14" x14ac:dyDescent="0.25">
      <c r="A4682" s="1">
        <v>-1.45199584995455</v>
      </c>
      <c r="B4682" s="1">
        <v>-5.1169284211532897</v>
      </c>
      <c r="C4682" s="1">
        <v>5.3575355441716703E-2</v>
      </c>
      <c r="D4682">
        <v>-1.4491210000000001</v>
      </c>
      <c r="E4682">
        <v>2.513483E-2</v>
      </c>
      <c r="F4682">
        <v>-5.1892269999999998</v>
      </c>
      <c r="H4682">
        <f t="shared" si="146"/>
        <v>7.7744535196475811E-2</v>
      </c>
      <c r="N4682">
        <f t="shared" si="147"/>
        <v>3.7298022342549857E-2</v>
      </c>
    </row>
    <row r="4683" spans="1:14" x14ac:dyDescent="0.25">
      <c r="A4683" s="1">
        <v>-1.44481908447465</v>
      </c>
      <c r="B4683" s="1">
        <v>-5.1186336202627798</v>
      </c>
      <c r="C4683" s="1">
        <v>5.3421585627743601E-2</v>
      </c>
      <c r="D4683">
        <v>-1.4420459999999999</v>
      </c>
      <c r="E4683">
        <v>2.4909569999999999E-2</v>
      </c>
      <c r="F4683">
        <v>-5.191065</v>
      </c>
      <c r="H4683">
        <f t="shared" si="146"/>
        <v>7.7890498799902674E-2</v>
      </c>
      <c r="N4683">
        <f t="shared" si="147"/>
        <v>3.7241664634176601E-2</v>
      </c>
    </row>
    <row r="4684" spans="1:14" x14ac:dyDescent="0.25">
      <c r="A4684" s="1">
        <v>-1.4376392862245999</v>
      </c>
      <c r="B4684" s="1">
        <v>-5.1203290006491402</v>
      </c>
      <c r="C4684" s="1">
        <v>5.3267707513702002E-2</v>
      </c>
      <c r="D4684">
        <v>-1.4349689999999999</v>
      </c>
      <c r="E4684">
        <v>2.4684270000000001E-2</v>
      </c>
      <c r="F4684">
        <v>-5.1928939999999999</v>
      </c>
      <c r="H4684">
        <f t="shared" si="146"/>
        <v>7.8037314532288099E-2</v>
      </c>
      <c r="N4684">
        <f t="shared" si="147"/>
        <v>3.7185020896646659E-2</v>
      </c>
    </row>
    <row r="4685" spans="1:14" x14ac:dyDescent="0.25">
      <c r="A4685" s="1">
        <v>-1.4304564085076299</v>
      </c>
      <c r="B4685" s="1">
        <v>-5.1220150378759204</v>
      </c>
      <c r="C4685" s="1">
        <v>5.3113701473173597E-2</v>
      </c>
      <c r="D4685">
        <v>-1.4278900000000001</v>
      </c>
      <c r="E4685">
        <v>2.445891E-2</v>
      </c>
      <c r="F4685">
        <v>-5.194712</v>
      </c>
      <c r="H4685">
        <f t="shared" si="146"/>
        <v>7.8182682411573487E-2</v>
      </c>
      <c r="N4685">
        <f t="shared" si="147"/>
        <v>3.7128978236926333E-2</v>
      </c>
    </row>
    <row r="4686" spans="1:14" x14ac:dyDescent="0.25">
      <c r="A4686" s="1">
        <v>-1.42327041150345</v>
      </c>
      <c r="B4686" s="1">
        <v>-5.1236901672076796</v>
      </c>
      <c r="C4686" s="1">
        <v>5.29596211279246E-2</v>
      </c>
      <c r="D4686">
        <v>-1.4208069999999999</v>
      </c>
      <c r="E4686">
        <v>2.423351E-2</v>
      </c>
      <c r="F4686">
        <v>-5.1965199999999996</v>
      </c>
      <c r="H4686">
        <f t="shared" si="146"/>
        <v>7.8329064856708819E-2</v>
      </c>
      <c r="N4686">
        <f t="shared" si="147"/>
        <v>3.7072587145870126E-2</v>
      </c>
    </row>
    <row r="4687" spans="1:14" x14ac:dyDescent="0.25">
      <c r="A4687" s="1">
        <v>-1.4160815576954</v>
      </c>
      <c r="B4687" s="1">
        <v>-5.1253554433489903</v>
      </c>
      <c r="C4687" s="1">
        <v>5.2805429330204899E-2</v>
      </c>
      <c r="D4687">
        <v>-1.4137219999999999</v>
      </c>
      <c r="E4687">
        <v>2.400805E-2</v>
      </c>
      <c r="F4687">
        <v>-5.1983189999999997</v>
      </c>
      <c r="H4687">
        <f t="shared" si="146"/>
        <v>7.8476347825129397E-2</v>
      </c>
      <c r="N4687">
        <f t="shared" si="147"/>
        <v>3.7015892397024665E-2</v>
      </c>
    </row>
    <row r="4688" spans="1:14" x14ac:dyDescent="0.25">
      <c r="A4688" s="1">
        <v>-1.4088903444018199</v>
      </c>
      <c r="B4688" s="1">
        <v>-5.1270101876040597</v>
      </c>
      <c r="C4688" s="1">
        <v>5.2651143793705099E-2</v>
      </c>
      <c r="D4688">
        <v>-1.4066339999999999</v>
      </c>
      <c r="E4688">
        <v>2.378255E-2</v>
      </c>
      <c r="F4688">
        <v>-5.2001080000000002</v>
      </c>
      <c r="H4688">
        <f t="shared" si="146"/>
        <v>7.8624277260638045E-2</v>
      </c>
      <c r="N4688">
        <f t="shared" si="147"/>
        <v>3.6958992469309657E-2</v>
      </c>
    </row>
    <row r="4689" spans="1:14" x14ac:dyDescent="0.25">
      <c r="A4689" s="1">
        <v>-1.4016960872685</v>
      </c>
      <c r="B4689" s="1">
        <v>-5.1286547814495096</v>
      </c>
      <c r="C4689" s="1">
        <v>5.2496759294281201E-2</v>
      </c>
      <c r="D4689">
        <v>-1.399543</v>
      </c>
      <c r="E4689">
        <v>2.3557000000000002E-2</v>
      </c>
      <c r="F4689">
        <v>-5.2018870000000001</v>
      </c>
      <c r="H4689">
        <f t="shared" si="146"/>
        <v>7.8772477976914793E-2</v>
      </c>
      <c r="N4689">
        <f t="shared" si="147"/>
        <v>3.690203208221942E-2</v>
      </c>
    </row>
    <row r="4690" spans="1:14" x14ac:dyDescent="0.25">
      <c r="A4690" s="1">
        <v>-1.39450014811038</v>
      </c>
      <c r="B4690" s="1">
        <v>-5.1302893938218901</v>
      </c>
      <c r="C4690" s="1">
        <v>5.2342252266556699E-2</v>
      </c>
      <c r="D4690">
        <v>-1.392449</v>
      </c>
      <c r="E4690">
        <v>2.3331399999999999E-2</v>
      </c>
      <c r="F4690">
        <v>-5.2036559999999996</v>
      </c>
      <c r="H4690">
        <f t="shared" si="146"/>
        <v>7.8920818925658096E-2</v>
      </c>
      <c r="N4690">
        <f t="shared" si="147"/>
        <v>3.6845061786580778E-2</v>
      </c>
    </row>
    <row r="4691" spans="1:14" x14ac:dyDescent="0.25">
      <c r="A4691" s="1">
        <v>-1.3873011963594299</v>
      </c>
      <c r="B4691" s="1">
        <v>-5.1319144035789703</v>
      </c>
      <c r="C4691" s="1">
        <v>5.2187631304556399E-2</v>
      </c>
      <c r="D4691">
        <v>-1.3853530000000001</v>
      </c>
      <c r="E4691">
        <v>2.3105759999999999E-2</v>
      </c>
      <c r="F4691">
        <v>-5.2054150000000003</v>
      </c>
      <c r="H4691">
        <f t="shared" si="146"/>
        <v>7.9068883777860477E-2</v>
      </c>
      <c r="N4691">
        <f t="shared" si="147"/>
        <v>3.6788241413014691E-2</v>
      </c>
    </row>
    <row r="4692" spans="1:14" x14ac:dyDescent="0.25">
      <c r="A4692" s="1">
        <v>-1.38009927446418</v>
      </c>
      <c r="B4692" s="1">
        <v>-5.1335301614914197</v>
      </c>
      <c r="C4692" s="1">
        <v>5.2032880107616697E-2</v>
      </c>
      <c r="D4692">
        <v>-1.3782540000000001</v>
      </c>
      <c r="E4692">
        <v>2.2880069999999999E-2</v>
      </c>
      <c r="F4692">
        <v>-5.2071639999999997</v>
      </c>
      <c r="H4692">
        <f t="shared" si="146"/>
        <v>7.9216371720286116E-2</v>
      </c>
      <c r="N4692">
        <f t="shared" si="147"/>
        <v>3.6731686020944683E-2</v>
      </c>
    </row>
    <row r="4693" spans="1:14" x14ac:dyDescent="0.25">
      <c r="A4693" s="1">
        <v>-1.3728939566053799</v>
      </c>
      <c r="B4693" s="1">
        <v>-5.1351351087058204</v>
      </c>
      <c r="C4693" s="1">
        <v>5.1878056955764001E-2</v>
      </c>
      <c r="D4693">
        <v>-1.3711519999999999</v>
      </c>
      <c r="E4693">
        <v>2.265433E-2</v>
      </c>
      <c r="F4693">
        <v>-5.2089030000000003</v>
      </c>
      <c r="H4693">
        <f t="shared" si="146"/>
        <v>7.9364742902563623E-2</v>
      </c>
      <c r="N4693">
        <f t="shared" si="147"/>
        <v>3.6674835840691367E-2</v>
      </c>
    </row>
    <row r="4694" spans="1:14" x14ac:dyDescent="0.25">
      <c r="A4694" s="1">
        <v>-1.36568578304863</v>
      </c>
      <c r="B4694" s="1">
        <v>-5.1367301660316897</v>
      </c>
      <c r="C4694" s="1">
        <v>5.1723124960802502E-2</v>
      </c>
      <c r="D4694">
        <v>-1.3640479999999999</v>
      </c>
      <c r="E4694">
        <v>2.2428549999999998E-2</v>
      </c>
      <c r="F4694">
        <v>-5.2106329999999996</v>
      </c>
      <c r="H4694">
        <f t="shared" si="146"/>
        <v>7.9514044822257865E-2</v>
      </c>
      <c r="N4694">
        <f t="shared" si="147"/>
        <v>3.661767348051078E-2</v>
      </c>
    </row>
    <row r="4695" spans="1:14" x14ac:dyDescent="0.25">
      <c r="A4695" s="1">
        <v>-1.35847505642682</v>
      </c>
      <c r="B4695" s="1">
        <v>-5.1383144895825099</v>
      </c>
      <c r="C4695" s="1">
        <v>5.15681109392499E-2</v>
      </c>
      <c r="D4695">
        <v>-1.356941</v>
      </c>
      <c r="E4695">
        <v>2.2202719999999999E-2</v>
      </c>
      <c r="F4695">
        <v>-5.2123520000000001</v>
      </c>
      <c r="H4695">
        <f t="shared" si="146"/>
        <v>7.9663244115185355E-2</v>
      </c>
      <c r="N4695">
        <f t="shared" si="147"/>
        <v>3.6560594948615119E-2</v>
      </c>
    </row>
    <row r="4696" spans="1:14" x14ac:dyDescent="0.25">
      <c r="A4696" s="1">
        <v>-1.35126127064979</v>
      </c>
      <c r="B4696" s="1">
        <v>-5.1398885928443798</v>
      </c>
      <c r="C4696" s="1">
        <v>5.1413002442385503E-2</v>
      </c>
      <c r="D4696">
        <v>-1.349831</v>
      </c>
      <c r="E4696">
        <v>2.1976849999999999E-2</v>
      </c>
      <c r="F4696">
        <v>-5.2140610000000001</v>
      </c>
      <c r="H4696">
        <f t="shared" si="146"/>
        <v>7.9812772962741446E-2</v>
      </c>
      <c r="N4696">
        <f t="shared" si="147"/>
        <v>3.6503435008896939E-2</v>
      </c>
    </row>
    <row r="4697" spans="1:14" x14ac:dyDescent="0.25">
      <c r="A4697" s="1">
        <v>-1.34404580801548</v>
      </c>
      <c r="B4697" s="1">
        <v>-5.1414522752820098</v>
      </c>
      <c r="C4697" s="1">
        <v>5.12577882704425E-2</v>
      </c>
      <c r="D4697">
        <v>-1.342719</v>
      </c>
      <c r="E4697">
        <v>2.1750930000000002E-2</v>
      </c>
      <c r="F4697">
        <v>-5.2157609999999996</v>
      </c>
      <c r="H4697">
        <f t="shared" si="146"/>
        <v>7.9963752248852882E-2</v>
      </c>
      <c r="N4697">
        <f t="shared" si="147"/>
        <v>3.6445765984928248E-2</v>
      </c>
    </row>
    <row r="4698" spans="1:14" x14ac:dyDescent="0.25">
      <c r="A4698" s="1">
        <v>-1.33682748889979</v>
      </c>
      <c r="B4698" s="1">
        <v>-5.1430062137311001</v>
      </c>
      <c r="C4698" s="1">
        <v>5.1102464992233303E-2</v>
      </c>
      <c r="D4698">
        <v>-1.335604</v>
      </c>
      <c r="E4698">
        <v>2.1524979999999999E-2</v>
      </c>
      <c r="F4698">
        <v>-5.2174509999999996</v>
      </c>
      <c r="H4698">
        <f t="shared" si="146"/>
        <v>8.0114610066927383E-2</v>
      </c>
      <c r="N4698">
        <f t="shared" si="147"/>
        <v>3.6388188892162998E-2</v>
      </c>
    </row>
    <row r="4699" spans="1:14" x14ac:dyDescent="0.25">
      <c r="A4699" s="1">
        <v>-1.3296065309876399</v>
      </c>
      <c r="B4699" s="1">
        <v>-5.1445506611789797</v>
      </c>
      <c r="C4699" s="1">
        <v>5.0947017882194502E-2</v>
      </c>
      <c r="D4699">
        <v>-1.3284860000000001</v>
      </c>
      <c r="E4699">
        <v>2.129897E-2</v>
      </c>
      <c r="F4699">
        <v>-5.219131</v>
      </c>
      <c r="H4699">
        <f t="shared" si="146"/>
        <v>8.0265118647998859E-2</v>
      </c>
      <c r="N4699">
        <f t="shared" si="147"/>
        <v>3.6330790449037136E-2</v>
      </c>
    </row>
    <row r="4700" spans="1:14" x14ac:dyDescent="0.25">
      <c r="A4700" s="1">
        <v>-1.3223822458997201</v>
      </c>
      <c r="B4700" s="1">
        <v>-5.1460842519304002</v>
      </c>
      <c r="C4700" s="1">
        <v>5.0791501893808003E-2</v>
      </c>
      <c r="D4700">
        <v>-1.321366</v>
      </c>
      <c r="E4700">
        <v>2.107293E-2</v>
      </c>
      <c r="F4700">
        <v>-5.2207999999999997</v>
      </c>
      <c r="H4700">
        <f t="shared" si="146"/>
        <v>8.0415603465596078E-2</v>
      </c>
      <c r="N4700">
        <f t="shared" si="147"/>
        <v>3.6273446363363972E-2</v>
      </c>
    </row>
    <row r="4701" spans="1:14" x14ac:dyDescent="0.25">
      <c r="A4701" s="1">
        <v>-1.31515547837911</v>
      </c>
      <c r="B4701" s="1">
        <v>-5.1476078298113297</v>
      </c>
      <c r="C4701" s="1">
        <v>5.0635878146753799E-2</v>
      </c>
      <c r="D4701">
        <v>-1.3142430000000001</v>
      </c>
      <c r="E4701">
        <v>2.0846839999999998E-2</v>
      </c>
      <c r="F4701">
        <v>-5.2224589999999997</v>
      </c>
      <c r="H4701">
        <f t="shared" si="146"/>
        <v>8.0566227968760853E-2</v>
      </c>
      <c r="N4701">
        <f t="shared" si="147"/>
        <v>3.6216094403233673E-2</v>
      </c>
    </row>
    <row r="4702" spans="1:14" x14ac:dyDescent="0.25">
      <c r="A4702" s="1">
        <v>-1.30792631333118</v>
      </c>
      <c r="B4702" s="1">
        <v>-5.1491205900027897</v>
      </c>
      <c r="C4702" s="1">
        <v>5.0480175806840298E-2</v>
      </c>
      <c r="D4702">
        <v>-1.307118</v>
      </c>
      <c r="E4702">
        <v>2.062071E-2</v>
      </c>
      <c r="F4702">
        <v>-5.2241099999999996</v>
      </c>
      <c r="H4702">
        <f t="shared" si="146"/>
        <v>8.071959291548042E-2</v>
      </c>
      <c r="N4702">
        <f t="shared" si="147"/>
        <v>3.6157745609969941E-2</v>
      </c>
    </row>
    <row r="4703" spans="1:14" x14ac:dyDescent="0.25">
      <c r="A4703" s="1">
        <v>-1.3006944132298599</v>
      </c>
      <c r="B4703" s="1">
        <v>-5.1506232607651397</v>
      </c>
      <c r="C4703" s="1">
        <v>5.0324372501777598E-2</v>
      </c>
      <c r="D4703">
        <v>-1.29999</v>
      </c>
      <c r="E4703">
        <v>2.0394539999999999E-2</v>
      </c>
      <c r="F4703">
        <v>-5.2257490000000004</v>
      </c>
      <c r="H4703">
        <f t="shared" si="146"/>
        <v>8.0871303731095884E-2</v>
      </c>
      <c r="N4703">
        <f t="shared" si="147"/>
        <v>3.6100072426033927E-2</v>
      </c>
    </row>
    <row r="4704" spans="1:14" x14ac:dyDescent="0.25">
      <c r="A4704" s="1">
        <v>-1.29346099996251</v>
      </c>
      <c r="B4704" s="1">
        <v>-5.1521153974354599</v>
      </c>
      <c r="C4704" s="1">
        <v>5.0168467442507698E-2</v>
      </c>
      <c r="D4704">
        <v>-1.2928599999999999</v>
      </c>
      <c r="E4704">
        <v>2.016832E-2</v>
      </c>
      <c r="F4704">
        <v>-5.227379</v>
      </c>
      <c r="H4704">
        <f t="shared" si="146"/>
        <v>8.1024563673741487E-2</v>
      </c>
      <c r="N4704">
        <f t="shared" si="147"/>
        <v>3.604185707801754E-2</v>
      </c>
    </row>
    <row r="4705" spans="1:14" x14ac:dyDescent="0.25">
      <c r="A4705" s="1">
        <v>-1.2862249927526199</v>
      </c>
      <c r="B4705" s="1">
        <v>-5.1535980078295598</v>
      </c>
      <c r="C4705" s="1">
        <v>5.0012444428777503E-2</v>
      </c>
      <c r="D4705">
        <v>-1.2857270000000001</v>
      </c>
      <c r="E4705">
        <v>1.9942069999999999E-2</v>
      </c>
      <c r="F4705">
        <v>-5.228999</v>
      </c>
      <c r="H4705">
        <f t="shared" si="146"/>
        <v>8.1177490940255823E-2</v>
      </c>
      <c r="N4705">
        <f t="shared" si="147"/>
        <v>3.5983814920444862E-2</v>
      </c>
    </row>
    <row r="4706" spans="1:14" x14ac:dyDescent="0.25">
      <c r="A4706" s="1">
        <v>-1.2789865971316401</v>
      </c>
      <c r="B4706" s="1">
        <v>-5.1550712260478502</v>
      </c>
      <c r="C4706" s="1">
        <v>4.9856293538004401E-2</v>
      </c>
      <c r="D4706">
        <v>-1.278591</v>
      </c>
      <c r="E4706">
        <v>1.9715779999999999E-2</v>
      </c>
      <c r="F4706">
        <v>-5.2306090000000003</v>
      </c>
      <c r="H4706">
        <f t="shared" si="146"/>
        <v>8.1329959713941302E-2</v>
      </c>
      <c r="N4706">
        <f t="shared" si="147"/>
        <v>3.5925993343028442E-2</v>
      </c>
    </row>
    <row r="4707" spans="1:14" x14ac:dyDescent="0.25">
      <c r="A4707" s="1">
        <v>-1.2717447812538201</v>
      </c>
      <c r="B4707" s="1">
        <v>-5.1565339006714499</v>
      </c>
      <c r="C4707" s="1">
        <v>4.97000665742377E-2</v>
      </c>
      <c r="D4707">
        <v>-1.2714540000000001</v>
      </c>
      <c r="E4707">
        <v>1.948944E-2</v>
      </c>
      <c r="F4707">
        <v>-5.2322090000000001</v>
      </c>
      <c r="H4707">
        <f t="shared" si="146"/>
        <v>8.1483048360573448E-2</v>
      </c>
      <c r="N4707">
        <f t="shared" si="147"/>
        <v>3.5867983465133535E-2</v>
      </c>
    </row>
    <row r="4708" spans="1:14" x14ac:dyDescent="0.25">
      <c r="A4708" s="1">
        <v>-1.2645005508057401</v>
      </c>
      <c r="B4708" s="1">
        <v>-5.1579866363210698</v>
      </c>
      <c r="C4708" s="1">
        <v>4.9543730037693003E-2</v>
      </c>
      <c r="D4708">
        <v>-1.264313</v>
      </c>
      <c r="E4708">
        <v>1.926307E-2</v>
      </c>
      <c r="F4708">
        <v>-5.2337990000000003</v>
      </c>
      <c r="H4708">
        <f t="shared" si="146"/>
        <v>8.1636193163384912E-2</v>
      </c>
      <c r="N4708">
        <f t="shared" si="147"/>
        <v>3.580999920603993E-2</v>
      </c>
    </row>
    <row r="4709" spans="1:14" x14ac:dyDescent="0.25">
      <c r="A4709" s="1">
        <v>-1.2572537116689999</v>
      </c>
      <c r="B4709" s="1">
        <v>-5.1594286083743199</v>
      </c>
      <c r="C4709" s="1">
        <v>4.9387318094732097E-2</v>
      </c>
      <c r="D4709">
        <v>-1.2571699999999999</v>
      </c>
      <c r="E4709">
        <v>1.903666E-2</v>
      </c>
      <c r="F4709">
        <v>-5.235379</v>
      </c>
      <c r="H4709">
        <f t="shared" si="146"/>
        <v>8.1790167150587401E-2</v>
      </c>
      <c r="N4709">
        <f t="shared" si="147"/>
        <v>3.5751748286349777E-2</v>
      </c>
    </row>
    <row r="4710" spans="1:14" x14ac:dyDescent="0.25">
      <c r="A4710" s="1">
        <v>-1.25000411582024</v>
      </c>
      <c r="B4710" s="1">
        <v>-5.1608605642545298</v>
      </c>
      <c r="C4710" s="1">
        <v>4.9230804940303102E-2</v>
      </c>
      <c r="D4710">
        <v>-1.2500249999999999</v>
      </c>
      <c r="E4710">
        <v>1.8810210000000001E-2</v>
      </c>
      <c r="F4710">
        <v>-5.2369479999999999</v>
      </c>
      <c r="H4710">
        <f t="shared" si="146"/>
        <v>8.1943339637776599E-2</v>
      </c>
      <c r="N4710">
        <f t="shared" si="147"/>
        <v>3.5693847633831675E-2</v>
      </c>
    </row>
    <row r="4711" spans="1:14" x14ac:dyDescent="0.25">
      <c r="A4711" s="1">
        <v>-1.24275279434008</v>
      </c>
      <c r="B4711" s="1">
        <v>-5.1622817281752198</v>
      </c>
      <c r="C4711" s="1">
        <v>4.9074203637043803E-2</v>
      </c>
      <c r="D4711">
        <v>-1.242877</v>
      </c>
      <c r="E4711">
        <v>1.8583720000000001E-2</v>
      </c>
      <c r="F4711">
        <v>-5.2385089999999996</v>
      </c>
      <c r="H4711">
        <f t="shared" si="146"/>
        <v>8.2099220394079672E-2</v>
      </c>
      <c r="N4711">
        <f t="shared" si="147"/>
        <v>3.5634971405362426E-2</v>
      </c>
    </row>
    <row r="4712" spans="1:14" x14ac:dyDescent="0.25">
      <c r="A4712" s="1">
        <v>-1.23549892143724</v>
      </c>
      <c r="B4712" s="1">
        <v>-5.1636932880804496</v>
      </c>
      <c r="C4712" s="1">
        <v>4.8917488239060399E-2</v>
      </c>
      <c r="D4712">
        <v>-1.235727</v>
      </c>
      <c r="E4712">
        <v>1.8357189999999999E-2</v>
      </c>
      <c r="F4712">
        <v>-5.2400589999999996</v>
      </c>
      <c r="H4712">
        <f t="shared" si="146"/>
        <v>8.2253910577375036E-2</v>
      </c>
      <c r="N4712">
        <f t="shared" si="147"/>
        <v>3.5576592899104073E-2</v>
      </c>
    </row>
    <row r="4713" spans="1:14" x14ac:dyDescent="0.25">
      <c r="A4713" s="1">
        <v>-1.2282427583431701</v>
      </c>
      <c r="B4713" s="1">
        <v>-5.1650951796003399</v>
      </c>
      <c r="C4713" s="1">
        <v>4.8760655712845297E-2</v>
      </c>
      <c r="D4713">
        <v>-1.2285740000000001</v>
      </c>
      <c r="E4713">
        <v>1.813062E-2</v>
      </c>
      <c r="F4713">
        <v>-5.2415989999999999</v>
      </c>
      <c r="H4713">
        <f t="shared" si="146"/>
        <v>8.2408393653491549E-2</v>
      </c>
      <c r="N4713">
        <f t="shared" si="147"/>
        <v>3.5518340315030622E-2</v>
      </c>
    </row>
    <row r="4714" spans="1:14" x14ac:dyDescent="0.25">
      <c r="A4714" s="1">
        <v>-1.22098313315038</v>
      </c>
      <c r="B4714" s="1">
        <v>-5.1664864970141302</v>
      </c>
      <c r="C4714" s="1">
        <v>4.8603751056750397E-2</v>
      </c>
      <c r="D4714">
        <v>-1.221419</v>
      </c>
      <c r="E4714">
        <v>1.790402E-2</v>
      </c>
      <c r="F4714">
        <v>-5.2431279999999996</v>
      </c>
      <c r="H4714">
        <f t="shared" si="146"/>
        <v>8.2562603197818468E-2</v>
      </c>
      <c r="N4714">
        <f t="shared" si="147"/>
        <v>3.5460238477859951E-2</v>
      </c>
    </row>
    <row r="4715" spans="1:14" x14ac:dyDescent="0.25">
      <c r="A4715" s="1">
        <v>-1.21372129284207</v>
      </c>
      <c r="B4715" s="1">
        <v>-5.1678675785845796</v>
      </c>
      <c r="C4715" s="1">
        <v>4.8446746211964598E-2</v>
      </c>
      <c r="D4715">
        <v>-1.214261</v>
      </c>
      <c r="E4715">
        <v>1.7677390000000001E-2</v>
      </c>
      <c r="F4715">
        <v>-5.2446489999999999</v>
      </c>
      <c r="H4715">
        <f t="shared" si="146"/>
        <v>8.271898959783934E-2</v>
      </c>
      <c r="N4715">
        <f t="shared" si="147"/>
        <v>3.5401365035415189E-2</v>
      </c>
    </row>
    <row r="4716" spans="1:14" x14ac:dyDescent="0.25">
      <c r="A4716" s="1">
        <v>-1.2064569004219901</v>
      </c>
      <c r="B4716" s="1">
        <v>-5.1692377219485302</v>
      </c>
      <c r="C4716" s="1">
        <v>4.8289673658429198E-2</v>
      </c>
      <c r="D4716">
        <v>-1.207101</v>
      </c>
      <c r="E4716">
        <v>1.7450710000000001E-2</v>
      </c>
      <c r="F4716">
        <v>-5.2461589999999996</v>
      </c>
      <c r="H4716">
        <f t="shared" si="146"/>
        <v>8.2875446067359304E-2</v>
      </c>
      <c r="N4716">
        <f t="shared" si="147"/>
        <v>3.5342514160799893E-2</v>
      </c>
    </row>
    <row r="4717" spans="1:14" x14ac:dyDescent="0.25">
      <c r="A4717" s="1">
        <v>-1.1991900927240899</v>
      </c>
      <c r="B4717" s="1">
        <v>-5.1705977466234998</v>
      </c>
      <c r="C4717" s="1">
        <v>4.8132501281943199E-2</v>
      </c>
      <c r="D4717">
        <v>-1.1999390000000001</v>
      </c>
      <c r="E4717">
        <v>1.7224E-2</v>
      </c>
      <c r="F4717">
        <v>-5.2476589999999996</v>
      </c>
      <c r="H4717">
        <f t="shared" si="146"/>
        <v>8.3032120806112747E-2</v>
      </c>
      <c r="N4717">
        <f t="shared" si="147"/>
        <v>3.528363024427851E-2</v>
      </c>
    </row>
    <row r="4718" spans="1:14" x14ac:dyDescent="0.25">
      <c r="A4718" s="1">
        <v>-1.19192168616718</v>
      </c>
      <c r="B4718" s="1">
        <v>-5.1719467455514101</v>
      </c>
      <c r="C4718" s="1">
        <v>4.7975249514472101E-2</v>
      </c>
      <c r="D4718">
        <v>-1.1927749999999999</v>
      </c>
      <c r="E4718">
        <v>1.699726E-2</v>
      </c>
      <c r="F4718">
        <v>-5.2491479999999999</v>
      </c>
      <c r="H4718">
        <f t="shared" si="146"/>
        <v>8.318892755224061E-2</v>
      </c>
      <c r="N4718">
        <f t="shared" si="147"/>
        <v>3.522474587072149E-2</v>
      </c>
    </row>
    <row r="4719" spans="1:14" x14ac:dyDescent="0.25">
      <c r="A4719" s="1">
        <v>-1.18465114651396</v>
      </c>
      <c r="B4719" s="1">
        <v>-5.1732861677427699</v>
      </c>
      <c r="C4719" s="1">
        <v>4.7817879258735201E-2</v>
      </c>
      <c r="D4719">
        <v>-1.185608</v>
      </c>
      <c r="E4719">
        <v>1.6770480000000001E-2</v>
      </c>
      <c r="F4719">
        <v>-5.2506279999999999</v>
      </c>
      <c r="H4719">
        <f t="shared" si="146"/>
        <v>8.3346359166016043E-2</v>
      </c>
      <c r="N4719">
        <f t="shared" si="147"/>
        <v>3.5165676316705148E-2</v>
      </c>
    </row>
    <row r="4720" spans="1:14" x14ac:dyDescent="0.25">
      <c r="A4720" s="1">
        <v>-1.17737866636765</v>
      </c>
      <c r="B4720" s="1">
        <v>-5.17461587956016</v>
      </c>
      <c r="C4720" s="1">
        <v>4.7660391628488397E-2</v>
      </c>
      <c r="D4720">
        <v>-1.178439</v>
      </c>
      <c r="E4720">
        <v>1.654367E-2</v>
      </c>
      <c r="F4720">
        <v>-5.2520980000000002</v>
      </c>
      <c r="H4720">
        <f t="shared" si="146"/>
        <v>8.3503614653322789E-2</v>
      </c>
      <c r="N4720">
        <f t="shared" si="147"/>
        <v>3.5106722332969797E-2</v>
      </c>
    </row>
    <row r="4721" spans="1:14" x14ac:dyDescent="0.25">
      <c r="A4721" s="1">
        <v>-1.17010289739368</v>
      </c>
      <c r="B4721" s="1">
        <v>-5.1759353417776897</v>
      </c>
      <c r="C4721" s="1">
        <v>4.7502821037397697E-2</v>
      </c>
      <c r="D4721">
        <v>-1.1712670000000001</v>
      </c>
      <c r="E4721">
        <v>1.6316819999999999E-2</v>
      </c>
      <c r="F4721">
        <v>-5.253558</v>
      </c>
      <c r="H4721">
        <f t="shared" si="146"/>
        <v>8.3661214819533952E-2</v>
      </c>
      <c r="N4721">
        <f t="shared" si="147"/>
        <v>3.5047688752824144E-2</v>
      </c>
    </row>
    <row r="4722" spans="1:14" x14ac:dyDescent="0.25">
      <c r="A4722" s="1">
        <v>-1.1628251218810799</v>
      </c>
      <c r="B4722" s="1">
        <v>-5.17724462345363</v>
      </c>
      <c r="C4722" s="1">
        <v>4.7345147627527402E-2</v>
      </c>
      <c r="D4722">
        <v>-1.164093</v>
      </c>
      <c r="E4722">
        <v>1.608994E-2</v>
      </c>
      <c r="F4722">
        <v>-5.2550080000000001</v>
      </c>
      <c r="H4722">
        <f t="shared" si="146"/>
        <v>8.3819080468929205E-2</v>
      </c>
      <c r="N4722">
        <f t="shared" si="147"/>
        <v>3.4988605529691942E-2</v>
      </c>
    </row>
    <row r="4723" spans="1:14" x14ac:dyDescent="0.25">
      <c r="A4723" s="1">
        <v>-1.15554475716692</v>
      </c>
      <c r="B4723" s="1">
        <v>-5.1785431858536102</v>
      </c>
      <c r="C4723" s="1">
        <v>4.7187401823212898E-2</v>
      </c>
      <c r="D4723">
        <v>-1.156917</v>
      </c>
      <c r="E4723">
        <v>1.5863019999999999E-2</v>
      </c>
      <c r="F4723">
        <v>-5.2564469999999996</v>
      </c>
      <c r="H4723">
        <f t="shared" si="146"/>
        <v>8.3976807545622756E-2</v>
      </c>
      <c r="N4723">
        <f t="shared" si="147"/>
        <v>3.4929623946670429E-2</v>
      </c>
    </row>
    <row r="4724" spans="1:14" x14ac:dyDescent="0.25">
      <c r="A4724" s="1">
        <v>-1.1482620989099499</v>
      </c>
      <c r="B4724" s="1">
        <v>-5.1798317915288496</v>
      </c>
      <c r="C4724" s="1">
        <v>4.7029551290419698E-2</v>
      </c>
      <c r="D4724">
        <v>-1.1497379999999999</v>
      </c>
      <c r="E4724">
        <v>1.563608E-2</v>
      </c>
      <c r="F4724">
        <v>-5.2578769999999997</v>
      </c>
      <c r="H4724">
        <f t="shared" si="146"/>
        <v>8.4135503142224607E-2</v>
      </c>
      <c r="N4724">
        <f t="shared" si="147"/>
        <v>3.4870330403322207E-2</v>
      </c>
    </row>
    <row r="4725" spans="1:14" x14ac:dyDescent="0.25">
      <c r="A4725" s="1">
        <v>-1.1409776211326099</v>
      </c>
      <c r="B4725" s="1">
        <v>-5.18110937102953</v>
      </c>
      <c r="C4725" s="1">
        <v>4.68716264783837E-2</v>
      </c>
      <c r="D4725">
        <v>-1.142558</v>
      </c>
      <c r="E4725">
        <v>1.54091E-2</v>
      </c>
      <c r="F4725">
        <v>-5.2592970000000001</v>
      </c>
      <c r="H4725">
        <f t="shared" si="146"/>
        <v>8.4295275631504948E-2</v>
      </c>
      <c r="N4725">
        <f t="shared" si="147"/>
        <v>3.4810685382271264E-2</v>
      </c>
    </row>
    <row r="4726" spans="1:14" x14ac:dyDescent="0.25">
      <c r="A4726" s="1">
        <v>-1.13369107678549</v>
      </c>
      <c r="B4726" s="1">
        <v>-5.1823774316426601</v>
      </c>
      <c r="C4726" s="1">
        <v>4.6713581981963903E-2</v>
      </c>
      <c r="D4726">
        <v>-1.135375</v>
      </c>
      <c r="E4726">
        <v>1.5182090000000001E-2</v>
      </c>
      <c r="F4726">
        <v>-5.2607059999999999</v>
      </c>
      <c r="H4726">
        <f t="shared" si="146"/>
        <v>8.4453745949552031E-2</v>
      </c>
      <c r="N4726">
        <f t="shared" si="147"/>
        <v>3.4751576909679956E-2</v>
      </c>
    </row>
    <row r="4727" spans="1:14" x14ac:dyDescent="0.25">
      <c r="A4727" s="1">
        <v>-1.1264025460285401</v>
      </c>
      <c r="B4727" s="1">
        <v>-5.1836356552779597</v>
      </c>
      <c r="C4727" s="1">
        <v>4.65554276452744E-2</v>
      </c>
      <c r="D4727">
        <v>-1.1281890000000001</v>
      </c>
      <c r="E4727">
        <v>1.4955049999999999E-2</v>
      </c>
      <c r="F4727">
        <v>-5.2621060000000002</v>
      </c>
      <c r="H4727">
        <f t="shared" si="146"/>
        <v>8.4613062147117529E-2</v>
      </c>
      <c r="N4727">
        <f t="shared" si="147"/>
        <v>3.4692203557670699E-2</v>
      </c>
    </row>
    <row r="4728" spans="1:14" x14ac:dyDescent="0.25">
      <c r="A4728" s="1">
        <v>-1.1191106387538601</v>
      </c>
      <c r="B4728" s="1">
        <v>-5.1848837554579497</v>
      </c>
      <c r="C4728" s="1">
        <v>4.6397189463620002E-2</v>
      </c>
      <c r="D4728">
        <v>-1.1210020000000001</v>
      </c>
      <c r="E4728">
        <v>1.472797E-2</v>
      </c>
      <c r="F4728">
        <v>-5.2634949999999998</v>
      </c>
      <c r="H4728">
        <f t="shared" si="146"/>
        <v>8.4771719796452982E-2</v>
      </c>
      <c r="N4728">
        <f t="shared" si="147"/>
        <v>3.4633126079883628E-2</v>
      </c>
    </row>
    <row r="4729" spans="1:14" x14ac:dyDescent="0.25">
      <c r="A4729" s="1">
        <v>-1.1118166899684501</v>
      </c>
      <c r="B4729" s="1">
        <v>-5.18612141068557</v>
      </c>
      <c r="C4729" s="1">
        <v>4.6238859883061201E-2</v>
      </c>
      <c r="D4729">
        <v>-1.113812</v>
      </c>
      <c r="E4729">
        <v>1.4500870000000001E-2</v>
      </c>
      <c r="F4729">
        <v>-5.264875</v>
      </c>
      <c r="H4729">
        <f t="shared" si="146"/>
        <v>8.4931790831497267E-2</v>
      </c>
      <c r="N4729">
        <f t="shared" si="147"/>
        <v>3.4573573335559035E-2</v>
      </c>
    </row>
    <row r="4730" spans="1:14" x14ac:dyDescent="0.25">
      <c r="A4730" s="1">
        <v>-1.10452004939252</v>
      </c>
      <c r="B4730" s="1">
        <v>-5.18734823189933</v>
      </c>
      <c r="C4730" s="1">
        <v>4.6080465332968397E-2</v>
      </c>
      <c r="D4730">
        <v>-1.1066210000000001</v>
      </c>
      <c r="E4730">
        <v>1.427374E-2</v>
      </c>
      <c r="F4730">
        <v>-5.2662440000000004</v>
      </c>
      <c r="H4730">
        <f t="shared" si="146"/>
        <v>8.5091856214662018E-2</v>
      </c>
      <c r="N4730">
        <f t="shared" si="147"/>
        <v>3.4514073936715198E-2</v>
      </c>
    </row>
    <row r="4731" spans="1:14" x14ac:dyDescent="0.25">
      <c r="A4731" s="1">
        <v>-1.0972212916424999</v>
      </c>
      <c r="B4731" s="1">
        <v>-5.1885648560703501</v>
      </c>
      <c r="C4731" s="1">
        <v>4.59219743045884E-2</v>
      </c>
      <c r="D4731">
        <v>-1.0994269999999999</v>
      </c>
      <c r="E4731">
        <v>1.404657E-2</v>
      </c>
      <c r="F4731">
        <v>-5.2676030000000003</v>
      </c>
      <c r="H4731">
        <f t="shared" si="146"/>
        <v>8.5252183225905762E-2</v>
      </c>
      <c r="N4731">
        <f t="shared" si="147"/>
        <v>3.4454528653209124E-2</v>
      </c>
    </row>
    <row r="4732" spans="1:14" x14ac:dyDescent="0.25">
      <c r="A4732" s="1">
        <v>-1.08992066633921</v>
      </c>
      <c r="B4732" s="1">
        <v>-5.1897701760668902</v>
      </c>
      <c r="C4732" s="1">
        <v>4.5763421547378398E-2</v>
      </c>
      <c r="D4732">
        <v>-1.092231</v>
      </c>
      <c r="E4732">
        <v>1.3819379999999999E-2</v>
      </c>
      <c r="F4732">
        <v>-5.2689519999999996</v>
      </c>
      <c r="H4732">
        <f t="shared" si="146"/>
        <v>8.5413820154461903E-2</v>
      </c>
      <c r="N4732">
        <f t="shared" si="147"/>
        <v>3.4394548909051997E-2</v>
      </c>
    </row>
    <row r="4733" spans="1:14" x14ac:dyDescent="0.25">
      <c r="A4733" s="1">
        <v>-1.0826183445633799</v>
      </c>
      <c r="B4733" s="1">
        <v>-5.1909657676845304</v>
      </c>
      <c r="C4733" s="1">
        <v>4.5604753312289997E-2</v>
      </c>
      <c r="D4733">
        <v>-1.085032</v>
      </c>
      <c r="E4733">
        <v>1.3592160000000001E-2</v>
      </c>
      <c r="F4733">
        <v>-5.2702920000000004</v>
      </c>
      <c r="H4733">
        <f t="shared" si="146"/>
        <v>8.5576182413757584E-2</v>
      </c>
      <c r="N4733">
        <f t="shared" si="147"/>
        <v>3.4334352616590874E-2</v>
      </c>
    </row>
    <row r="4734" spans="1:14" x14ac:dyDescent="0.25">
      <c r="A4734" s="1">
        <v>-1.07531432127951</v>
      </c>
      <c r="B4734" s="1">
        <v>-5.1921512913991998</v>
      </c>
      <c r="C4734" s="1">
        <v>4.5445982325991299E-2</v>
      </c>
      <c r="D4734">
        <v>-1.0778319999999999</v>
      </c>
      <c r="E4734">
        <v>1.3364910000000001E-2</v>
      </c>
      <c r="F4734">
        <v>-5.2716209999999997</v>
      </c>
      <c r="H4734">
        <f t="shared" si="146"/>
        <v>8.5737789176191903E-2</v>
      </c>
      <c r="N4734">
        <f t="shared" si="147"/>
        <v>3.4274488782431806E-2</v>
      </c>
    </row>
    <row r="4735" spans="1:14" x14ac:dyDescent="0.25">
      <c r="A4735" s="1">
        <v>-1.0680072583565401</v>
      </c>
      <c r="B4735" s="1">
        <v>-5.1933268478545402</v>
      </c>
      <c r="C4735" s="1">
        <v>4.528712037879E-2</v>
      </c>
      <c r="D4735">
        <v>-1.0706290000000001</v>
      </c>
      <c r="E4735">
        <v>1.3137640000000001E-2</v>
      </c>
      <c r="F4735">
        <v>-5.2729400000000002</v>
      </c>
      <c r="H4735">
        <f t="shared" si="146"/>
        <v>8.5899456415086867E-2</v>
      </c>
      <c r="N4735">
        <f t="shared" si="147"/>
        <v>3.4214654808852066E-2</v>
      </c>
    </row>
    <row r="4736" spans="1:14" x14ac:dyDescent="0.25">
      <c r="A4736" s="1">
        <v>-1.0606984202779599</v>
      </c>
      <c r="B4736" s="1">
        <v>-5.1944918602027998</v>
      </c>
      <c r="C4736" s="1">
        <v>4.5128169285285902E-2</v>
      </c>
      <c r="D4736">
        <v>-1.0634250000000001</v>
      </c>
      <c r="E4736">
        <v>1.2910329999999999E-2</v>
      </c>
      <c r="F4736">
        <v>-5.2742490000000002</v>
      </c>
      <c r="H4736">
        <f t="shared" si="146"/>
        <v>8.6061749655833228E-2</v>
      </c>
      <c r="N4736">
        <f t="shared" si="147"/>
        <v>3.4154641724988069E-2</v>
      </c>
    </row>
    <row r="4737" spans="1:14" x14ac:dyDescent="0.25">
      <c r="A4737" s="1">
        <v>-1.0533870636755001</v>
      </c>
      <c r="B4737" s="1">
        <v>-5.1956462278205002</v>
      </c>
      <c r="C4737" s="1">
        <v>4.49691467969493E-2</v>
      </c>
      <c r="D4737">
        <v>-1.0562180000000001</v>
      </c>
      <c r="E4737">
        <v>1.2683E-2</v>
      </c>
      <c r="F4737">
        <v>-5.2755479999999997</v>
      </c>
      <c r="H4737">
        <f t="shared" si="146"/>
        <v>8.6224721935719617E-2</v>
      </c>
      <c r="N4737">
        <f t="shared" si="147"/>
        <v>3.4094430554083906E-2</v>
      </c>
    </row>
    <row r="4738" spans="1:14" x14ac:dyDescent="0.25">
      <c r="A4738" s="1">
        <v>-1.0460738852396501</v>
      </c>
      <c r="B4738" s="1">
        <v>-5.1967904793119697</v>
      </c>
      <c r="C4738" s="1">
        <v>4.48100237526887E-2</v>
      </c>
      <c r="D4738">
        <v>-1.0490090000000001</v>
      </c>
      <c r="E4738">
        <v>1.245565E-2</v>
      </c>
      <c r="F4738">
        <v>-5.2768360000000003</v>
      </c>
      <c r="H4738">
        <f t="shared" si="146"/>
        <v>8.6386953770827182E-2</v>
      </c>
      <c r="N4738">
        <f t="shared" si="147"/>
        <v>3.4034545703789158E-2</v>
      </c>
    </row>
    <row r="4739" spans="1:14" x14ac:dyDescent="0.25">
      <c r="A4739" s="1">
        <v>-1.0387587783549399</v>
      </c>
      <c r="B4739" s="1">
        <v>-5.1979235710591496</v>
      </c>
      <c r="C4739" s="1">
        <v>4.4650837316051697E-2</v>
      </c>
      <c r="D4739">
        <v>-1.041798</v>
      </c>
      <c r="E4739">
        <v>1.2228259999999999E-2</v>
      </c>
      <c r="F4739">
        <v>-5.2781149999999997</v>
      </c>
      <c r="H4739">
        <f t="shared" ref="H4739:H4802" si="148">SQRT(((D4739-A4739)^2)+((E4739-C4739)^2)+((F4739-B4739)^2))</f>
        <v>8.6551289208183141E-2</v>
      </c>
      <c r="N4739">
        <f t="shared" ref="N4739:N4802" si="149">((H4739-$L$2)^2)</f>
        <v>3.3973938014610086E-2</v>
      </c>
    </row>
    <row r="4740" spans="1:14" x14ac:dyDescent="0.25">
      <c r="A4740" s="1">
        <v>-1.0314421985348401</v>
      </c>
      <c r="B4740" s="1">
        <v>-5.1990470313963097</v>
      </c>
      <c r="C4740" s="1">
        <v>4.4491530969645698E-2</v>
      </c>
      <c r="D4740">
        <v>-1.0345850000000001</v>
      </c>
      <c r="E4740">
        <v>1.200085E-2</v>
      </c>
      <c r="F4740">
        <v>-5.2793830000000002</v>
      </c>
      <c r="H4740">
        <f t="shared" si="148"/>
        <v>8.671441288744243E-2</v>
      </c>
      <c r="N4740">
        <f t="shared" si="149"/>
        <v>3.3913830643903596E-2</v>
      </c>
    </row>
    <row r="4741" spans="1:14" x14ac:dyDescent="0.25">
      <c r="A4741" s="1">
        <v>-1.0241239148408501</v>
      </c>
      <c r="B4741" s="1">
        <v>-5.2001604697126096</v>
      </c>
      <c r="C4741" s="1">
        <v>4.4332123057383398E-2</v>
      </c>
      <c r="D4741">
        <v>-1.0273699999999999</v>
      </c>
      <c r="E4741">
        <v>1.177342E-2</v>
      </c>
      <c r="F4741">
        <v>-5.2806420000000003</v>
      </c>
      <c r="H4741">
        <f t="shared" si="148"/>
        <v>8.6878552767869613E-2</v>
      </c>
      <c r="N4741">
        <f t="shared" si="149"/>
        <v>3.385340254314971E-2</v>
      </c>
    </row>
    <row r="4742" spans="1:14" x14ac:dyDescent="0.25">
      <c r="A4742" s="1">
        <v>-1.0168026361812399</v>
      </c>
      <c r="B4742" s="1">
        <v>-5.2012642338123802</v>
      </c>
      <c r="C4742" s="1">
        <v>4.4172615997064103E-2</v>
      </c>
      <c r="D4742">
        <v>-1.0201530000000001</v>
      </c>
      <c r="E4742">
        <v>1.1545959999999999E-2</v>
      </c>
      <c r="F4742">
        <v>-5.2818899999999998</v>
      </c>
      <c r="H4742">
        <f t="shared" si="148"/>
        <v>8.7041586569923612E-2</v>
      </c>
      <c r="N4742">
        <f t="shared" si="149"/>
        <v>3.3793434985543734E-2</v>
      </c>
    </row>
    <row r="4743" spans="1:14" x14ac:dyDescent="0.25">
      <c r="A4743" s="1">
        <v>-1.0094794420641999</v>
      </c>
      <c r="B4743" s="1">
        <v>-5.2023573781756296</v>
      </c>
      <c r="C4743" s="1">
        <v>4.4013026418887297E-2</v>
      </c>
      <c r="D4743">
        <v>-1.012934</v>
      </c>
      <c r="E4743">
        <v>1.1318480000000001E-2</v>
      </c>
      <c r="F4743">
        <v>-5.2831279999999996</v>
      </c>
      <c r="H4743">
        <f t="shared" si="148"/>
        <v>8.720527900284461E-2</v>
      </c>
      <c r="N4743">
        <f t="shared" si="149"/>
        <v>3.3733278651067913E-2</v>
      </c>
    </row>
    <row r="4744" spans="1:14" x14ac:dyDescent="0.25">
      <c r="A4744" s="1">
        <v>-1.0021535816221701</v>
      </c>
      <c r="B4744" s="1">
        <v>-5.2034399627888401</v>
      </c>
      <c r="C4744" s="1">
        <v>4.3853366465752601E-2</v>
      </c>
      <c r="D4744">
        <v>-1.0057130000000001</v>
      </c>
      <c r="E4744">
        <v>1.109097E-2</v>
      </c>
      <c r="F4744">
        <v>-5.2843559999999998</v>
      </c>
      <c r="H4744">
        <f t="shared" si="148"/>
        <v>8.7369612333610444E-2</v>
      </c>
      <c r="N4744">
        <f t="shared" si="149"/>
        <v>3.3672940694685148E-2</v>
      </c>
    </row>
    <row r="4745" spans="1:14" x14ac:dyDescent="0.25">
      <c r="A4745" s="1">
        <v>-0.99482589230015195</v>
      </c>
      <c r="B4745" s="1">
        <v>-5.2045122442981304</v>
      </c>
      <c r="C4745" s="1">
        <v>4.3693614881040697E-2</v>
      </c>
      <c r="D4745">
        <v>-0.99848970000000004</v>
      </c>
      <c r="E4745">
        <v>1.086344E-2</v>
      </c>
      <c r="F4745">
        <v>-5.2855740000000004</v>
      </c>
      <c r="H4745">
        <f t="shared" si="148"/>
        <v>8.7534291035289924E-2</v>
      </c>
      <c r="N4745">
        <f t="shared" si="149"/>
        <v>3.36125301103955E-2</v>
      </c>
    </row>
    <row r="4746" spans="1:14" x14ac:dyDescent="0.25">
      <c r="A4746" s="1">
        <v>-0.98749604653113898</v>
      </c>
      <c r="B4746" s="1">
        <v>-5.2055732277780704</v>
      </c>
      <c r="C4746" s="1">
        <v>4.35338100217482E-2</v>
      </c>
      <c r="D4746">
        <v>-0.99126460000000005</v>
      </c>
      <c r="E4746">
        <v>1.063588E-2</v>
      </c>
      <c r="F4746">
        <v>-5.2867810000000004</v>
      </c>
      <c r="H4746">
        <f t="shared" si="148"/>
        <v>8.7699361823290189E-2</v>
      </c>
      <c r="N4746">
        <f t="shared" si="149"/>
        <v>3.355203012552669E-2</v>
      </c>
    </row>
    <row r="4747" spans="1:14" x14ac:dyDescent="0.25">
      <c r="A4747" s="1">
        <v>-0.98016489913058302</v>
      </c>
      <c r="B4747" s="1">
        <v>-5.2066242672273901</v>
      </c>
      <c r="C4747" s="1">
        <v>4.3373895558278398E-2</v>
      </c>
      <c r="D4747">
        <v>-0.98403759999999996</v>
      </c>
      <c r="E4747">
        <v>1.040831E-2</v>
      </c>
      <c r="F4747">
        <v>-5.2879800000000001</v>
      </c>
      <c r="H4747">
        <f t="shared" si="148"/>
        <v>8.7866278504284467E-2</v>
      </c>
      <c r="N4747">
        <f t="shared" si="149"/>
        <v>3.3490909017889148E-2</v>
      </c>
    </row>
    <row r="4748" spans="1:14" x14ac:dyDescent="0.25">
      <c r="A4748" s="1">
        <v>-0.97283212393727503</v>
      </c>
      <c r="B4748" s="1">
        <v>-5.2076649856493598</v>
      </c>
      <c r="C4748" s="1">
        <v>4.3213891571929501E-2</v>
      </c>
      <c r="D4748">
        <v>-0.97680869999999997</v>
      </c>
      <c r="E4748">
        <v>1.0180710000000001E-2</v>
      </c>
      <c r="F4748">
        <v>-5.2891659999999998</v>
      </c>
      <c r="H4748">
        <f t="shared" si="148"/>
        <v>8.803078769458976E-2</v>
      </c>
      <c r="N4748">
        <f t="shared" si="149"/>
        <v>3.3430724001409944E-2</v>
      </c>
    </row>
    <row r="4749" spans="1:14" x14ac:dyDescent="0.25">
      <c r="A4749" s="1">
        <v>-0.965496667193392</v>
      </c>
      <c r="B4749" s="1">
        <v>-5.2086959965765196</v>
      </c>
      <c r="C4749" s="1">
        <v>4.3053788161365299E-2</v>
      </c>
      <c r="D4749">
        <v>-0.96957789999999999</v>
      </c>
      <c r="E4749">
        <v>9.9530869999999994E-3</v>
      </c>
      <c r="F4749">
        <v>-5.2903440000000002</v>
      </c>
      <c r="H4749">
        <f t="shared" si="148"/>
        <v>8.8196991681329107E-2</v>
      </c>
      <c r="N4749">
        <f t="shared" si="149"/>
        <v>3.3369973916414455E-2</v>
      </c>
    </row>
    <row r="4750" spans="1:14" x14ac:dyDescent="0.25">
      <c r="A4750" s="1">
        <v>-0.95815944354937799</v>
      </c>
      <c r="B4750" s="1">
        <v>-5.20971613260906</v>
      </c>
      <c r="C4750" s="1">
        <v>4.2893611656179199E-2</v>
      </c>
      <c r="D4750">
        <v>-0.96234509999999995</v>
      </c>
      <c r="E4750">
        <v>9.7254449999999992E-3</v>
      </c>
      <c r="F4750">
        <v>-5.291512</v>
      </c>
      <c r="H4750">
        <f t="shared" si="148"/>
        <v>8.8364081625346827E-2</v>
      </c>
      <c r="N4750">
        <f t="shared" si="149"/>
        <v>3.3308955690623185E-2</v>
      </c>
    </row>
    <row r="4751" spans="1:14" x14ac:dyDescent="0.25">
      <c r="A4751" s="1">
        <v>-0.95081981107223701</v>
      </c>
      <c r="B4751" s="1">
        <v>-5.2107257373616802</v>
      </c>
      <c r="C4751" s="1">
        <v>4.2733362715074101E-2</v>
      </c>
      <c r="D4751">
        <v>-0.95511029999999997</v>
      </c>
      <c r="E4751">
        <v>9.4977819999999998E-3</v>
      </c>
      <c r="F4751">
        <v>-5.2926679999999999</v>
      </c>
      <c r="H4751">
        <f t="shared" si="148"/>
        <v>8.8529918824060999E-2</v>
      </c>
      <c r="N4751">
        <f t="shared" si="149"/>
        <v>3.324845015646602E-2</v>
      </c>
    </row>
    <row r="4752" spans="1:14" x14ac:dyDescent="0.25">
      <c r="A4752" s="1">
        <v>-0.943478685765059</v>
      </c>
      <c r="B4752" s="1">
        <v>-5.2117249099156302</v>
      </c>
      <c r="C4752" s="1">
        <v>4.2573025016053097E-2</v>
      </c>
      <c r="D4752">
        <v>-0.94787379999999999</v>
      </c>
      <c r="E4752">
        <v>9.2700999999999999E-3</v>
      </c>
      <c r="F4752">
        <v>-5.2938150000000004</v>
      </c>
      <c r="H4752">
        <f t="shared" si="148"/>
        <v>8.8697151779654385E-2</v>
      </c>
      <c r="N4752">
        <f t="shared" si="149"/>
        <v>3.3187491082130031E-2</v>
      </c>
    </row>
    <row r="4753" spans="1:14" x14ac:dyDescent="0.25">
      <c r="A4753" s="1">
        <v>-0.93613550861875905</v>
      </c>
      <c r="B4753" s="1">
        <v>-5.2127128966475498</v>
      </c>
      <c r="C4753" s="1">
        <v>4.2412631558282197E-2</v>
      </c>
      <c r="D4753">
        <v>-0.94063529999999995</v>
      </c>
      <c r="E4753">
        <v>9.0423959999999994E-3</v>
      </c>
      <c r="F4753">
        <v>-5.2949520000000003</v>
      </c>
      <c r="H4753">
        <f t="shared" si="148"/>
        <v>8.8865577497166892E-2</v>
      </c>
      <c r="N4753">
        <f t="shared" si="149"/>
        <v>3.3126153760640924E-2</v>
      </c>
    </row>
    <row r="4754" spans="1:14" x14ac:dyDescent="0.25">
      <c r="A4754" s="1">
        <v>-0.92879139501524099</v>
      </c>
      <c r="B4754" s="1">
        <v>-5.2136908992409197</v>
      </c>
      <c r="C4754" s="1">
        <v>4.2252127216697702E-2</v>
      </c>
      <c r="D4754">
        <v>-0.93339499999999997</v>
      </c>
      <c r="E4754">
        <v>8.8146739999999998E-3</v>
      </c>
      <c r="F4754">
        <v>-5.2960789999999998</v>
      </c>
      <c r="H4754">
        <f t="shared" si="148"/>
        <v>8.9034013742854926E-2</v>
      </c>
      <c r="N4754">
        <f t="shared" si="149"/>
        <v>3.3064869344762535E-2</v>
      </c>
    </row>
    <row r="4755" spans="1:14" x14ac:dyDescent="0.25">
      <c r="A4755" s="1">
        <v>-0.92144580285412403</v>
      </c>
      <c r="B4755" s="1">
        <v>-5.2146586668837704</v>
      </c>
      <c r="C4755" s="1">
        <v>4.2091531309969302E-2</v>
      </c>
      <c r="D4755">
        <v>-0.92615259999999999</v>
      </c>
      <c r="E4755">
        <v>8.5869329999999997E-3</v>
      </c>
      <c r="F4755">
        <v>-5.2971950000000003</v>
      </c>
      <c r="H4755">
        <f t="shared" si="148"/>
        <v>8.920178435187319E-2</v>
      </c>
      <c r="N4755">
        <f t="shared" si="149"/>
        <v>3.3003883522020272E-2</v>
      </c>
    </row>
    <row r="4756" spans="1:14" x14ac:dyDescent="0.25">
      <c r="A4756" s="1">
        <v>-0.91409782531645101</v>
      </c>
      <c r="B4756" s="1">
        <v>-5.2156170283776397</v>
      </c>
      <c r="C4756" s="1">
        <v>4.1930824505093403E-2</v>
      </c>
      <c r="D4756">
        <v>-0.91890870000000002</v>
      </c>
      <c r="E4756">
        <v>8.3591710000000003E-3</v>
      </c>
      <c r="F4756">
        <v>-5.2983019999999996</v>
      </c>
      <c r="H4756">
        <f t="shared" si="148"/>
        <v>8.9370045129659195E-2</v>
      </c>
      <c r="N4756">
        <f t="shared" si="149"/>
        <v>3.2942776060308876E-2</v>
      </c>
    </row>
    <row r="4757" spans="1:14" x14ac:dyDescent="0.25">
      <c r="A4757" s="1">
        <v>-0.90674801814522699</v>
      </c>
      <c r="B4757" s="1">
        <v>-5.2165646100753804</v>
      </c>
      <c r="C4757" s="1">
        <v>4.17700447950047E-2</v>
      </c>
      <c r="D4757">
        <v>-0.9116628</v>
      </c>
      <c r="E4757">
        <v>8.1313930000000006E-3</v>
      </c>
      <c r="F4757">
        <v>-5.2993980000000001</v>
      </c>
      <c r="H4757">
        <f t="shared" si="148"/>
        <v>8.9538173209361693E-2</v>
      </c>
      <c r="N4757">
        <f t="shared" si="149"/>
        <v>3.2881773347126907E-2</v>
      </c>
    </row>
    <row r="4758" spans="1:14" x14ac:dyDescent="0.25">
      <c r="A4758" s="1">
        <v>-0.89939580422115095</v>
      </c>
      <c r="B4758" s="1">
        <v>-5.2175019217787897</v>
      </c>
      <c r="C4758" s="1">
        <v>4.1609185696653402E-2</v>
      </c>
      <c r="D4758">
        <v>-0.90441510000000003</v>
      </c>
      <c r="E4758">
        <v>7.9035960000000006E-3</v>
      </c>
      <c r="F4758">
        <v>-5.300484</v>
      </c>
      <c r="H4758">
        <f t="shared" si="148"/>
        <v>8.9706663146199919E-2</v>
      </c>
      <c r="N4758">
        <f t="shared" si="149"/>
        <v>3.2820696056342573E-2</v>
      </c>
    </row>
    <row r="4759" spans="1:14" x14ac:dyDescent="0.25">
      <c r="A4759" s="1">
        <v>-0.89204204779545104</v>
      </c>
      <c r="B4759" s="1">
        <v>-5.2184287728782603</v>
      </c>
      <c r="C4759" s="1">
        <v>4.1448242096307701E-2</v>
      </c>
      <c r="D4759">
        <v>-0.89716569999999995</v>
      </c>
      <c r="E4759">
        <v>7.6757819999999999E-3</v>
      </c>
      <c r="F4759">
        <v>-5.3015600000000003</v>
      </c>
      <c r="H4759">
        <f t="shared" si="148"/>
        <v>8.9875646287724598E-2</v>
      </c>
      <c r="N4759">
        <f t="shared" si="149"/>
        <v>3.2759497007031645E-2</v>
      </c>
    </row>
    <row r="4760" spans="1:14" x14ac:dyDescent="0.25">
      <c r="A4760" s="1">
        <v>-0.88468600079071302</v>
      </c>
      <c r="B4760" s="1">
        <v>-5.2193445606758004</v>
      </c>
      <c r="C4760" s="1">
        <v>4.1287244107296103E-2</v>
      </c>
      <c r="D4760">
        <v>-0.88991450000000005</v>
      </c>
      <c r="E4760">
        <v>7.4479519999999999E-3</v>
      </c>
      <c r="F4760">
        <v>-5.3026249999999999</v>
      </c>
      <c r="H4760">
        <f t="shared" si="148"/>
        <v>9.0044802561481022E-2</v>
      </c>
      <c r="N4760">
        <f t="shared" si="149"/>
        <v>3.2698292454437582E-2</v>
      </c>
    </row>
    <row r="4761" spans="1:14" x14ac:dyDescent="0.25">
      <c r="A4761" s="1">
        <v>-0.87732901580907596</v>
      </c>
      <c r="B4761" s="1">
        <v>-5.2202501337984399</v>
      </c>
      <c r="C4761" s="1">
        <v>4.1126145076231503E-2</v>
      </c>
      <c r="D4761">
        <v>-0.88266149999999999</v>
      </c>
      <c r="E4761">
        <v>7.2201039999999998E-3</v>
      </c>
      <c r="F4761">
        <v>-5.3036810000000001</v>
      </c>
      <c r="H4761">
        <f t="shared" si="148"/>
        <v>9.0215100976788726E-2</v>
      </c>
      <c r="N4761">
        <f t="shared" si="149"/>
        <v>3.2636732457882227E-2</v>
      </c>
    </row>
    <row r="4762" spans="1:14" x14ac:dyDescent="0.25">
      <c r="A4762" s="1">
        <v>-0.86997044124293299</v>
      </c>
      <c r="B4762" s="1">
        <v>-5.2211453075444103</v>
      </c>
      <c r="C4762" s="1">
        <v>4.0964964133856203E-2</v>
      </c>
      <c r="D4762">
        <v>-0.87540669999999998</v>
      </c>
      <c r="E4762">
        <v>6.9922409999999997E-3</v>
      </c>
      <c r="F4762">
        <v>-5.3047259999999996</v>
      </c>
      <c r="H4762">
        <f t="shared" si="148"/>
        <v>9.0384904590087592E-2</v>
      </c>
      <c r="N4762">
        <f t="shared" si="149"/>
        <v>3.2575409074436908E-2</v>
      </c>
    </row>
    <row r="4763" spans="1:14" x14ac:dyDescent="0.25">
      <c r="A4763" s="1">
        <v>-0.86260966722472499</v>
      </c>
      <c r="B4763" s="1">
        <v>-5.2220309856082601</v>
      </c>
      <c r="C4763" s="1">
        <v>4.0803675574644802E-2</v>
      </c>
      <c r="D4763">
        <v>-0.86815030000000004</v>
      </c>
      <c r="E4763">
        <v>6.7643620000000003E-3</v>
      </c>
      <c r="F4763">
        <v>-5.3057610000000004</v>
      </c>
      <c r="H4763">
        <f t="shared" si="148"/>
        <v>9.0554341642046579E-2</v>
      </c>
      <c r="N4763">
        <f t="shared" si="149"/>
        <v>3.2514275551985571E-2</v>
      </c>
    </row>
    <row r="4764" spans="1:14" x14ac:dyDescent="0.25">
      <c r="A4764" s="1">
        <v>-0.85524698338772898</v>
      </c>
      <c r="B4764" s="1">
        <v>-5.2229056371193296</v>
      </c>
      <c r="C4764" s="1">
        <v>4.0642326335023703E-2</v>
      </c>
      <c r="D4764">
        <v>-0.86089190000000004</v>
      </c>
      <c r="E4764">
        <v>6.5364669999999998E-3</v>
      </c>
      <c r="F4764">
        <v>-5.3067859999999998</v>
      </c>
      <c r="H4764">
        <f t="shared" si="148"/>
        <v>9.0724803673156662E-2</v>
      </c>
      <c r="N4764">
        <f t="shared" si="149"/>
        <v>3.2452830153108687E-2</v>
      </c>
    </row>
    <row r="4765" spans="1:14" x14ac:dyDescent="0.25">
      <c r="A4765" s="1">
        <v>-0.847882068325855</v>
      </c>
      <c r="B4765" s="1">
        <v>-5.2237699210504704</v>
      </c>
      <c r="C4765" s="1">
        <v>4.0480900865791598E-2</v>
      </c>
      <c r="D4765">
        <v>-0.85363199999999995</v>
      </c>
      <c r="E4765">
        <v>6.3085579999999997E-3</v>
      </c>
      <c r="F4765">
        <v>-5.3078010000000004</v>
      </c>
      <c r="H4765">
        <f t="shared" si="148"/>
        <v>9.0895725755486961E-2</v>
      </c>
      <c r="N4765">
        <f t="shared" si="149"/>
        <v>3.2391277272484385E-2</v>
      </c>
    </row>
    <row r="4766" spans="1:14" x14ac:dyDescent="0.25">
      <c r="A4766" s="1">
        <v>-0.84051578858131404</v>
      </c>
      <c r="B4766" s="1">
        <v>-5.2246234422124198</v>
      </c>
      <c r="C4766" s="1">
        <v>4.0319401819197201E-2</v>
      </c>
      <c r="D4766">
        <v>-0.84637030000000002</v>
      </c>
      <c r="E4766">
        <v>6.080635E-3</v>
      </c>
      <c r="F4766">
        <v>-5.3088050000000004</v>
      </c>
      <c r="H4766">
        <f t="shared" si="148"/>
        <v>9.1066476426809553E-2</v>
      </c>
      <c r="N4766">
        <f t="shared" si="149"/>
        <v>3.2329844461665778E-2</v>
      </c>
    </row>
    <row r="4767" spans="1:14" x14ac:dyDescent="0.25">
      <c r="A4767" s="1">
        <v>-0.83314735713719501</v>
      </c>
      <c r="B4767" s="1">
        <v>-5.22546589350278</v>
      </c>
      <c r="C4767" s="1">
        <v>4.0157849541248597E-2</v>
      </c>
      <c r="D4767">
        <v>-0.83910700000000005</v>
      </c>
      <c r="E4767">
        <v>5.8526969999999996E-3</v>
      </c>
      <c r="F4767">
        <v>-5.3098000000000001</v>
      </c>
      <c r="H4767">
        <f t="shared" si="148"/>
        <v>9.1239258834204542E-2</v>
      </c>
      <c r="N4767">
        <f t="shared" si="149"/>
        <v>3.2267740027717498E-2</v>
      </c>
    </row>
    <row r="4768" spans="1:14" x14ac:dyDescent="0.25">
      <c r="A4768" s="1">
        <v>-0.82577832370561799</v>
      </c>
      <c r="B4768" s="1">
        <v>-5.2262978578107404</v>
      </c>
      <c r="C4768" s="1">
        <v>3.9996203505624002E-2</v>
      </c>
      <c r="D4768">
        <v>-0.83184199999999997</v>
      </c>
      <c r="E4768">
        <v>5.6247470000000003E-3</v>
      </c>
      <c r="F4768">
        <v>-5.3107839999999999</v>
      </c>
      <c r="H4768">
        <f t="shared" si="148"/>
        <v>9.1411560617598211E-2</v>
      </c>
      <c r="N4768">
        <f t="shared" si="149"/>
        <v>3.2205867806561664E-2</v>
      </c>
    </row>
    <row r="4769" spans="1:14" x14ac:dyDescent="0.25">
      <c r="A4769" s="1">
        <v>-0.81840794722355203</v>
      </c>
      <c r="B4769" s="1">
        <v>-5.2271194005844697</v>
      </c>
      <c r="C4769" s="1">
        <v>3.9834475898618903E-2</v>
      </c>
      <c r="D4769">
        <v>-0.82457539999999996</v>
      </c>
      <c r="E4769">
        <v>5.3967829999999996E-3</v>
      </c>
      <c r="F4769">
        <v>-5.3117580000000002</v>
      </c>
      <c r="H4769">
        <f t="shared" si="148"/>
        <v>9.1584303660354097E-2</v>
      </c>
      <c r="N4769">
        <f t="shared" si="149"/>
        <v>3.2143896736717428E-2</v>
      </c>
    </row>
    <row r="4770" spans="1:14" x14ac:dyDescent="0.25">
      <c r="A4770" s="1">
        <v>-0.81103585836954695</v>
      </c>
      <c r="B4770" s="1">
        <v>-5.2279315531692303</v>
      </c>
      <c r="C4770" s="1">
        <v>3.9672633656548398E-2</v>
      </c>
      <c r="D4770">
        <v>-0.81730709999999995</v>
      </c>
      <c r="E4770">
        <v>5.1688070000000001E-3</v>
      </c>
      <c r="F4770">
        <v>-5.3127219999999999</v>
      </c>
      <c r="H4770">
        <f t="shared" si="148"/>
        <v>9.1756538727734496E-2</v>
      </c>
      <c r="N4770">
        <f t="shared" si="149"/>
        <v>3.2082167318906445E-2</v>
      </c>
    </row>
    <row r="4771" spans="1:14" x14ac:dyDescent="0.25">
      <c r="A4771" s="1">
        <v>-0.80366194645659805</v>
      </c>
      <c r="B4771" s="1">
        <v>-5.2287328003230904</v>
      </c>
      <c r="C4771" s="1">
        <v>3.9510728446540098E-2</v>
      </c>
      <c r="D4771">
        <v>-0.81003709999999995</v>
      </c>
      <c r="E4771">
        <v>4.9408189999999999E-3</v>
      </c>
      <c r="F4771">
        <v>-5.3136749999999999</v>
      </c>
      <c r="H4771">
        <f t="shared" si="148"/>
        <v>9.1928768662458984E-2</v>
      </c>
      <c r="N4771">
        <f t="shared" si="149"/>
        <v>3.2020499067835183E-2</v>
      </c>
    </row>
    <row r="4772" spans="1:14" x14ac:dyDescent="0.25">
      <c r="A4772" s="1">
        <v>-0.79628605082236303</v>
      </c>
      <c r="B4772" s="1">
        <v>-5.2295239347397002</v>
      </c>
      <c r="C4772" s="1">
        <v>3.9348737225263199E-2</v>
      </c>
      <c r="D4772">
        <v>-0.80276559999999997</v>
      </c>
      <c r="E4772">
        <v>4.712819E-3</v>
      </c>
      <c r="F4772">
        <v>-5.3146190000000004</v>
      </c>
      <c r="H4772">
        <f t="shared" si="148"/>
        <v>9.2102125493971551E-2</v>
      </c>
      <c r="N4772">
        <f t="shared" si="149"/>
        <v>3.1958487232539752E-2</v>
      </c>
    </row>
    <row r="4773" spans="1:14" x14ac:dyDescent="0.25">
      <c r="A4773" s="1">
        <v>-0.78890884131386796</v>
      </c>
      <c r="B4773" s="1">
        <v>-5.2303043726373897</v>
      </c>
      <c r="C4773" s="1">
        <v>3.91866723853279E-2</v>
      </c>
      <c r="D4773">
        <v>-0.79549239999999999</v>
      </c>
      <c r="E4773">
        <v>4.4848079999999999E-3</v>
      </c>
      <c r="F4773">
        <v>-5.3155520000000003</v>
      </c>
      <c r="H4773">
        <f t="shared" si="148"/>
        <v>9.2275243742544241E-2</v>
      </c>
      <c r="N4773">
        <f t="shared" si="149"/>
        <v>3.189662072240651E-2</v>
      </c>
    </row>
    <row r="4774" spans="1:14" x14ac:dyDescent="0.25">
      <c r="A4774" s="1">
        <v>-0.78152943903044203</v>
      </c>
      <c r="B4774" s="1">
        <v>-5.2310740525333799</v>
      </c>
      <c r="C4774" s="1">
        <v>3.9024546777798201E-2</v>
      </c>
      <c r="D4774">
        <v>-0.78821770000000002</v>
      </c>
      <c r="E4774">
        <v>4.2567849999999999E-3</v>
      </c>
      <c r="F4774">
        <v>-5.3164749999999996</v>
      </c>
      <c r="H4774">
        <f t="shared" si="148"/>
        <v>9.2449185621242672E-2</v>
      </c>
      <c r="N4774">
        <f t="shared" si="149"/>
        <v>3.1834520243473781E-2</v>
      </c>
    </row>
    <row r="4775" spans="1:14" x14ac:dyDescent="0.25">
      <c r="A4775" s="1">
        <v>-0.77414941198287401</v>
      </c>
      <c r="B4775" s="1">
        <v>-5.2318331601053902</v>
      </c>
      <c r="C4775" s="1">
        <v>3.8862332857854703E-2</v>
      </c>
      <c r="D4775">
        <v>-0.78094140000000001</v>
      </c>
      <c r="E4775">
        <v>4.0287530000000004E-3</v>
      </c>
      <c r="F4775">
        <v>-5.3173870000000001</v>
      </c>
      <c r="H4775">
        <f t="shared" si="148"/>
        <v>9.2622723495105988E-2</v>
      </c>
      <c r="N4775">
        <f t="shared" si="149"/>
        <v>3.1772624302662693E-2</v>
      </c>
    </row>
    <row r="4776" spans="1:14" x14ac:dyDescent="0.25">
      <c r="A4776" s="1">
        <v>-0.76676793053264303</v>
      </c>
      <c r="B4776" s="1">
        <v>-5.2325819141191401</v>
      </c>
      <c r="C4776" s="1">
        <v>3.8700038921256001E-2</v>
      </c>
      <c r="D4776">
        <v>-0.77366349999999995</v>
      </c>
      <c r="E4776">
        <v>3.8007100000000001E-3</v>
      </c>
      <c r="F4776">
        <v>-5.3182900000000002</v>
      </c>
      <c r="H4776">
        <f t="shared" si="148"/>
        <v>9.2797564746032263E-2</v>
      </c>
      <c r="N4776">
        <f t="shared" si="149"/>
        <v>3.1710324395989482E-2</v>
      </c>
    </row>
    <row r="4777" spans="1:14" x14ac:dyDescent="0.25">
      <c r="A4777" s="1">
        <v>-0.75938485953685497</v>
      </c>
      <c r="B4777" s="1">
        <v>-5.2333212657213899</v>
      </c>
      <c r="C4777" s="1">
        <v>3.8537631883265103E-2</v>
      </c>
      <c r="D4777">
        <v>-0.76638410000000001</v>
      </c>
      <c r="E4777">
        <v>3.5726579999999998E-3</v>
      </c>
      <c r="F4777">
        <v>-5.3191819999999996</v>
      </c>
      <c r="H4777">
        <f t="shared" si="148"/>
        <v>9.297098717654001E-2</v>
      </c>
      <c r="N4777">
        <f t="shared" si="149"/>
        <v>3.16485904439733E-2</v>
      </c>
    </row>
    <row r="4778" spans="1:14" x14ac:dyDescent="0.25">
      <c r="A4778" s="1">
        <v>-0.75199973629532801</v>
      </c>
      <c r="B4778" s="1">
        <v>-5.23404967397689</v>
      </c>
      <c r="C4778" s="1">
        <v>3.8375168980124101E-2</v>
      </c>
      <c r="D4778">
        <v>-0.75910319999999998</v>
      </c>
      <c r="E4778">
        <v>3.3445969999999999E-3</v>
      </c>
      <c r="F4778">
        <v>-5.3200640000000003</v>
      </c>
      <c r="H4778">
        <f t="shared" si="148"/>
        <v>9.3145394148439573E-2</v>
      </c>
      <c r="N4778">
        <f t="shared" si="149"/>
        <v>3.1586566684262539E-2</v>
      </c>
    </row>
    <row r="4779" spans="1:14" x14ac:dyDescent="0.25">
      <c r="A4779" s="1">
        <v>-0.74461267812032905</v>
      </c>
      <c r="B4779" s="1">
        <v>-5.23476789680835</v>
      </c>
      <c r="C4779" s="1">
        <v>3.8212623939266901E-2</v>
      </c>
      <c r="D4779">
        <v>-0.75182059999999995</v>
      </c>
      <c r="E4779">
        <v>3.1165279999999999E-3</v>
      </c>
      <c r="F4779">
        <v>-5.3209359999999997</v>
      </c>
      <c r="H4779">
        <f t="shared" si="148"/>
        <v>9.3320051948380611E-2</v>
      </c>
      <c r="N4779">
        <f t="shared" si="149"/>
        <v>3.1524514690311457E-2</v>
      </c>
    </row>
    <row r="4780" spans="1:14" x14ac:dyDescent="0.25">
      <c r="A4780" s="1">
        <v>-0.73722423428777295</v>
      </c>
      <c r="B4780" s="1">
        <v>-5.23547514329195</v>
      </c>
      <c r="C4780" s="1">
        <v>3.8050018630461598E-2</v>
      </c>
      <c r="D4780">
        <v>-0.74453659999999999</v>
      </c>
      <c r="E4780">
        <v>2.8884499999999999E-3</v>
      </c>
      <c r="F4780">
        <v>-5.3217980000000003</v>
      </c>
      <c r="H4780">
        <f t="shared" si="148"/>
        <v>9.3495680066528197E-2</v>
      </c>
      <c r="N4780">
        <f t="shared" si="149"/>
        <v>3.1462179484149061E-2</v>
      </c>
    </row>
    <row r="4781" spans="1:14" x14ac:dyDescent="0.25">
      <c r="A4781" s="1">
        <v>-0.72983364570813403</v>
      </c>
      <c r="B4781" s="1">
        <v>-5.23617157821674</v>
      </c>
      <c r="C4781" s="1">
        <v>3.7887356416856602E-2</v>
      </c>
      <c r="D4781">
        <v>-0.7372512</v>
      </c>
      <c r="E4781">
        <v>2.660365E-3</v>
      </c>
      <c r="F4781">
        <v>-5.3226490000000002</v>
      </c>
      <c r="H4781">
        <f t="shared" si="148"/>
        <v>9.3671263011854175E-2</v>
      </c>
      <c r="N4781">
        <f t="shared" si="149"/>
        <v>3.1399921977725259E-2</v>
      </c>
    </row>
    <row r="4782" spans="1:14" x14ac:dyDescent="0.25">
      <c r="A4782" s="1">
        <v>-0.72244254386303697</v>
      </c>
      <c r="B4782" s="1">
        <v>-5.23685702508409</v>
      </c>
      <c r="C4782" s="1">
        <v>3.77246211610184E-2</v>
      </c>
      <c r="D4782">
        <v>-0.72996430000000001</v>
      </c>
      <c r="E4782">
        <v>2.4322720000000001E-3</v>
      </c>
      <c r="F4782">
        <v>-5.3234909999999998</v>
      </c>
      <c r="H4782">
        <f t="shared" si="148"/>
        <v>9.384866719574475E-2</v>
      </c>
      <c r="N4782">
        <f t="shared" si="149"/>
        <v>3.1337081325126775E-2</v>
      </c>
    </row>
    <row r="4783" spans="1:14" x14ac:dyDescent="0.25">
      <c r="A4783" s="1">
        <v>-0.71505018041516899</v>
      </c>
      <c r="B4783" s="1">
        <v>-5.2375319625373002</v>
      </c>
      <c r="C4783" s="1">
        <v>3.7561811284425803E-2</v>
      </c>
      <c r="D4783">
        <v>-0.72267590000000004</v>
      </c>
      <c r="E4783">
        <v>2.2041719999999999E-3</v>
      </c>
      <c r="F4783">
        <v>-5.3243210000000003</v>
      </c>
      <c r="H4783">
        <f t="shared" si="148"/>
        <v>9.4024737588870727E-2</v>
      </c>
      <c r="N4783">
        <f t="shared" si="149"/>
        <v>3.1274775368379984E-2</v>
      </c>
    </row>
    <row r="4784" spans="1:14" x14ac:dyDescent="0.25">
      <c r="A4784" s="1">
        <v>-0.70765669879078696</v>
      </c>
      <c r="B4784" s="1">
        <v>-5.23819732284902</v>
      </c>
      <c r="C4784" s="1">
        <v>3.7398891207821701E-2</v>
      </c>
      <c r="D4784">
        <v>-0.71538599999999997</v>
      </c>
      <c r="E4784">
        <v>1.9760659999999998E-3</v>
      </c>
      <c r="F4784">
        <v>-5.3251410000000003</v>
      </c>
      <c r="H4784">
        <f t="shared" si="148"/>
        <v>9.4200433329260966E-2</v>
      </c>
      <c r="N4784">
        <f t="shared" si="149"/>
        <v>3.1212663793652142E-2</v>
      </c>
    </row>
    <row r="4785" spans="1:14" x14ac:dyDescent="0.25">
      <c r="A4785" s="1">
        <v>-0.70026132131121199</v>
      </c>
      <c r="B4785" s="1">
        <v>-5.2388517661573699</v>
      </c>
      <c r="C4785" s="1">
        <v>3.7235915510320197E-2</v>
      </c>
      <c r="D4785">
        <v>-0.70809460000000002</v>
      </c>
      <c r="E4785">
        <v>1.7479539999999999E-3</v>
      </c>
      <c r="F4785">
        <v>-5.3259530000000002</v>
      </c>
      <c r="H4785">
        <f t="shared" si="148"/>
        <v>9.4378920337556016E-2</v>
      </c>
      <c r="N4785">
        <f t="shared" si="149"/>
        <v>3.1149628673005102E-2</v>
      </c>
    </row>
    <row r="4786" spans="1:14" x14ac:dyDescent="0.25">
      <c r="A4786" s="1">
        <v>-0.69286441059124704</v>
      </c>
      <c r="B4786" s="1">
        <v>-5.2394960813684799</v>
      </c>
      <c r="C4786" s="1">
        <v>3.7072852839689599E-2</v>
      </c>
      <c r="D4786">
        <v>-0.70080200000000004</v>
      </c>
      <c r="E4786">
        <v>1.5198360000000001E-3</v>
      </c>
      <c r="F4786">
        <v>-5.3267519999999999</v>
      </c>
      <c r="H4786">
        <f t="shared" si="148"/>
        <v>9.4554839475595578E-2</v>
      </c>
      <c r="N4786">
        <f t="shared" si="149"/>
        <v>3.1087562777575434E-2</v>
      </c>
    </row>
    <row r="4787" spans="1:14" x14ac:dyDescent="0.25">
      <c r="A4787" s="1">
        <v>-0.68546627530466397</v>
      </c>
      <c r="B4787" s="1">
        <v>-5.2401294375901797</v>
      </c>
      <c r="C4787" s="1">
        <v>3.6909730275155803E-2</v>
      </c>
      <c r="D4787">
        <v>-0.69350780000000001</v>
      </c>
      <c r="E4787">
        <v>1.291714E-3</v>
      </c>
      <c r="F4787">
        <v>-5.3275420000000002</v>
      </c>
      <c r="H4787">
        <f t="shared" si="148"/>
        <v>9.4732598770717436E-2</v>
      </c>
      <c r="N4787">
        <f t="shared" si="149"/>
        <v>3.1024910527373589E-2</v>
      </c>
    </row>
    <row r="4788" spans="1:14" x14ac:dyDescent="0.25">
      <c r="A4788" s="1">
        <v>-0.67806622298424402</v>
      </c>
      <c r="B4788" s="1">
        <v>-5.2407522720507798</v>
      </c>
      <c r="C4788" s="1">
        <v>3.67465407314293E-2</v>
      </c>
      <c r="D4788">
        <v>-0.6862123</v>
      </c>
      <c r="E4788">
        <v>1.063586E-3</v>
      </c>
      <c r="F4788">
        <v>-5.328322</v>
      </c>
      <c r="H4788">
        <f t="shared" si="148"/>
        <v>9.4910953436430634E-2</v>
      </c>
      <c r="N4788">
        <f t="shared" si="149"/>
        <v>3.0962111950088723E-2</v>
      </c>
    </row>
    <row r="4789" spans="1:14" x14ac:dyDescent="0.25">
      <c r="A4789" s="1">
        <v>-0.67066572324107698</v>
      </c>
      <c r="B4789" s="1">
        <v>-5.2413640868857696</v>
      </c>
      <c r="C4789" s="1">
        <v>3.6583281013532497E-2</v>
      </c>
      <c r="D4789">
        <v>-0.67891539999999995</v>
      </c>
      <c r="E4789">
        <v>8.354546E-4</v>
      </c>
      <c r="F4789">
        <v>-5.3290920000000002</v>
      </c>
      <c r="H4789">
        <f t="shared" si="148"/>
        <v>9.5090225571804965E-2</v>
      </c>
      <c r="N4789">
        <f t="shared" si="149"/>
        <v>3.0899054444773515E-2</v>
      </c>
    </row>
    <row r="4790" spans="1:14" x14ac:dyDescent="0.25">
      <c r="A4790" s="1">
        <v>-0.66326403687003599</v>
      </c>
      <c r="B4790" s="1">
        <v>-5.2419655940616297</v>
      </c>
      <c r="C4790" s="1">
        <v>3.6419941202062801E-2</v>
      </c>
      <c r="D4790">
        <v>-0.67161720000000003</v>
      </c>
      <c r="E4790">
        <v>6.0731939999999996E-4</v>
      </c>
      <c r="F4790">
        <v>-5.3298500000000004</v>
      </c>
      <c r="H4790">
        <f t="shared" si="148"/>
        <v>9.5267980044470943E-2</v>
      </c>
      <c r="N4790">
        <f t="shared" si="149"/>
        <v>3.083659422796221E-2</v>
      </c>
    </row>
    <row r="4791" spans="1:14" x14ac:dyDescent="0.25">
      <c r="A4791" s="1">
        <v>-0.65586142928065105</v>
      </c>
      <c r="B4791" s="1">
        <v>-5.2425575804022202</v>
      </c>
      <c r="C4791" s="1">
        <v>3.62564896376142E-2</v>
      </c>
      <c r="D4791">
        <v>-0.66431750000000001</v>
      </c>
      <c r="E4791">
        <v>3.791806E-4</v>
      </c>
      <c r="F4791">
        <v>-5.3305990000000003</v>
      </c>
      <c r="H4791">
        <f t="shared" si="148"/>
        <v>9.5446204746880758E-2</v>
      </c>
      <c r="N4791">
        <f t="shared" si="149"/>
        <v>3.077403222385694E-2</v>
      </c>
    </row>
    <row r="4792" spans="1:14" x14ac:dyDescent="0.25">
      <c r="A4792" s="1">
        <v>-0.64845676667783703</v>
      </c>
      <c r="B4792" s="1">
        <v>-5.2431388740340301</v>
      </c>
      <c r="C4792" s="1">
        <v>3.6092979828261103E-2</v>
      </c>
      <c r="D4792">
        <v>-0.6570165</v>
      </c>
      <c r="E4792">
        <v>1.51039E-4</v>
      </c>
      <c r="F4792">
        <v>-5.3313370000000004</v>
      </c>
      <c r="H4792">
        <f t="shared" si="148"/>
        <v>9.5624272906819727E-2</v>
      </c>
      <c r="N4792">
        <f t="shared" si="149"/>
        <v>3.0711588615082351E-2</v>
      </c>
    </row>
    <row r="4793" spans="1:14" x14ac:dyDescent="0.25">
      <c r="A4793" s="1">
        <v>-0.64105060484694198</v>
      </c>
      <c r="B4793" s="1">
        <v>-5.2437100910648402</v>
      </c>
      <c r="C4793" s="1">
        <v>3.5929383003578501E-2</v>
      </c>
      <c r="D4793">
        <v>-0.64971429999999997</v>
      </c>
      <c r="E4793" s="1">
        <v>-7.710498E-5</v>
      </c>
      <c r="F4793">
        <v>-5.3320660000000002</v>
      </c>
      <c r="H4793">
        <f t="shared" si="148"/>
        <v>9.5803410348353407E-2</v>
      </c>
      <c r="N4793">
        <f t="shared" si="149"/>
        <v>3.064883402754354E-2</v>
      </c>
    </row>
    <row r="4794" spans="1:14" x14ac:dyDescent="0.25">
      <c r="A4794" s="1">
        <v>-0.63364300712589505</v>
      </c>
      <c r="B4794" s="1">
        <v>-5.24427028440215</v>
      </c>
      <c r="C4794" s="1">
        <v>3.5765734039726299E-2</v>
      </c>
      <c r="D4794">
        <v>-0.64241060000000005</v>
      </c>
      <c r="E4794">
        <v>-3.0525099999999998E-4</v>
      </c>
      <c r="F4794">
        <v>-5.3327840000000002</v>
      </c>
      <c r="H4794">
        <f t="shared" si="148"/>
        <v>9.5982626008456945E-2</v>
      </c>
      <c r="N4794">
        <f t="shared" si="149"/>
        <v>3.0586116261330197E-2</v>
      </c>
    </row>
    <row r="4795" spans="1:14" x14ac:dyDescent="0.25">
      <c r="A4795" s="1">
        <v>-0.62623346776752098</v>
      </c>
      <c r="B4795" s="1">
        <v>-5.2448199958709596</v>
      </c>
      <c r="C4795" s="1">
        <v>3.5602019671930697E-2</v>
      </c>
      <c r="D4795">
        <v>-0.63510580000000005</v>
      </c>
      <c r="E4795">
        <v>-5.3339860000000002E-4</v>
      </c>
      <c r="F4795">
        <v>-5.3334919999999997</v>
      </c>
      <c r="H4795">
        <f t="shared" si="148"/>
        <v>9.616242015044843E-2</v>
      </c>
      <c r="N4795">
        <f t="shared" si="149"/>
        <v>3.0523260599217724E-2</v>
      </c>
    </row>
    <row r="4796" spans="1:14" x14ac:dyDescent="0.25">
      <c r="A4796" s="1">
        <v>-0.61882331993745998</v>
      </c>
      <c r="B4796" s="1">
        <v>-5.2453583518241196</v>
      </c>
      <c r="C4796" s="1">
        <v>3.54382513500189E-2</v>
      </c>
      <c r="D4796">
        <v>-0.62779960000000001</v>
      </c>
      <c r="E4796">
        <v>-7.6154740000000003E-4</v>
      </c>
      <c r="F4796">
        <v>-5.3341890000000003</v>
      </c>
      <c r="H4796">
        <f t="shared" si="148"/>
        <v>9.6342530009597124E-2</v>
      </c>
      <c r="N4796">
        <f t="shared" si="149"/>
        <v>3.0460359385295632E-2</v>
      </c>
    </row>
    <row r="4797" spans="1:14" x14ac:dyDescent="0.25">
      <c r="A4797" s="1">
        <v>-0.61141203094193697</v>
      </c>
      <c r="B4797" s="1">
        <v>-5.2458862336505803</v>
      </c>
      <c r="C4797" s="1">
        <v>3.5274410339989799E-2</v>
      </c>
      <c r="D4797">
        <v>-0.62049220000000005</v>
      </c>
      <c r="E4797">
        <v>-9.896967E-4</v>
      </c>
      <c r="F4797">
        <v>-5.3348769999999996</v>
      </c>
      <c r="H4797">
        <f t="shared" si="148"/>
        <v>9.6524045838266626E-2</v>
      </c>
      <c r="N4797">
        <f t="shared" si="149"/>
        <v>3.0397032794122314E-2</v>
      </c>
    </row>
    <row r="4798" spans="1:14" x14ac:dyDescent="0.25">
      <c r="A4798" s="1">
        <v>-0.60400007842579995</v>
      </c>
      <c r="B4798" s="1">
        <v>-5.2464042517734901</v>
      </c>
      <c r="C4798" s="1">
        <v>3.5110469013923402E-2</v>
      </c>
      <c r="D4798">
        <v>-0.61318349999999999</v>
      </c>
      <c r="E4798">
        <v>-1.2178460000000001E-3</v>
      </c>
      <c r="F4798">
        <v>-5.3355540000000001</v>
      </c>
      <c r="H4798">
        <f t="shared" si="148"/>
        <v>9.6704494789076167E-2</v>
      </c>
      <c r="N4798">
        <f t="shared" si="149"/>
        <v>3.033414372763436E-2</v>
      </c>
    </row>
    <row r="4799" spans="1:14" x14ac:dyDescent="0.25">
      <c r="A4799" s="1">
        <v>-0.596586160187068</v>
      </c>
      <c r="B4799" s="1">
        <v>-5.2469115270442597</v>
      </c>
      <c r="C4799" s="1">
        <v>3.4946473172710699E-2</v>
      </c>
      <c r="D4799">
        <v>-0.60587349999999995</v>
      </c>
      <c r="E4799">
        <v>-1.445996E-3</v>
      </c>
      <c r="F4799">
        <v>-5.33622</v>
      </c>
      <c r="H4799">
        <f t="shared" si="148"/>
        <v>9.6884827682015118E-2</v>
      </c>
      <c r="N4799">
        <f t="shared" si="149"/>
        <v>3.0271360169824717E-2</v>
      </c>
    </row>
    <row r="4800" spans="1:14" x14ac:dyDescent="0.25">
      <c r="A4800" s="1">
        <v>-0.58917108733041701</v>
      </c>
      <c r="B4800" s="1">
        <v>-5.2474085414243197</v>
      </c>
      <c r="C4800" s="1">
        <v>3.4782394651385301E-2</v>
      </c>
      <c r="D4800">
        <v>-0.59856240000000005</v>
      </c>
      <c r="E4800">
        <v>-1.6741449999999999E-3</v>
      </c>
      <c r="F4800">
        <v>-5.3368760000000002</v>
      </c>
      <c r="H4800">
        <f t="shared" si="148"/>
        <v>9.706545307678735E-2</v>
      </c>
      <c r="N4800">
        <f t="shared" si="149"/>
        <v>3.0208539974662666E-2</v>
      </c>
    </row>
    <row r="4801" spans="1:14" x14ac:dyDescent="0.25">
      <c r="A4801" s="1">
        <v>-0.58175472802354</v>
      </c>
      <c r="B4801" s="1">
        <v>-5.24789442744183</v>
      </c>
      <c r="C4801" s="1">
        <v>3.4618268682893701E-2</v>
      </c>
      <c r="D4801">
        <v>-0.59124989999999999</v>
      </c>
      <c r="E4801">
        <v>-1.9022920000000001E-3</v>
      </c>
      <c r="F4801">
        <v>-5.3375219999999999</v>
      </c>
      <c r="H4801">
        <f t="shared" si="148"/>
        <v>9.724716657119363E-2</v>
      </c>
      <c r="N4801">
        <f t="shared" si="149"/>
        <v>3.0145407188248142E-2</v>
      </c>
    </row>
    <row r="4802" spans="1:14" x14ac:dyDescent="0.25">
      <c r="A4802" s="1">
        <v>-0.57433680396229103</v>
      </c>
      <c r="B4802" s="1">
        <v>-5.2483699153460597</v>
      </c>
      <c r="C4802" s="1">
        <v>3.4454072495314597E-2</v>
      </c>
      <c r="D4802">
        <v>-0.58393649999999997</v>
      </c>
      <c r="E4802">
        <v>-2.130439E-3</v>
      </c>
      <c r="F4802">
        <v>-5.338158</v>
      </c>
      <c r="H4802">
        <f t="shared" si="148"/>
        <v>9.7429363085213466E-2</v>
      </c>
      <c r="N4802">
        <f t="shared" si="149"/>
        <v>3.0082172889286007E-2</v>
      </c>
    </row>
    <row r="4803" spans="1:14" x14ac:dyDescent="0.25">
      <c r="A4803" s="1">
        <v>-0.56691839135413002</v>
      </c>
      <c r="B4803" s="1">
        <v>-5.2488339424386004</v>
      </c>
      <c r="C4803" s="1">
        <v>3.4289827399992298E-2</v>
      </c>
      <c r="D4803">
        <v>-0.57662170000000001</v>
      </c>
      <c r="E4803">
        <v>-2.358583E-3</v>
      </c>
      <c r="F4803">
        <v>-5.3387840000000004</v>
      </c>
      <c r="H4803">
        <f t="shared" ref="H4803:H4866" si="150">SQRT(((D4803-A4803)^2)+((E4803-C4803)^2)+((F4803-B4803)^2))</f>
        <v>9.7612873325307173E-2</v>
      </c>
      <c r="N4803">
        <f t="shared" ref="N4803:N4866" si="151">((H4803-$L$2)^2)</f>
        <v>3.0018549751001572E-2</v>
      </c>
    </row>
    <row r="4804" spans="1:14" x14ac:dyDescent="0.25">
      <c r="A4804" s="1">
        <v>-0.559499126739189</v>
      </c>
      <c r="B4804" s="1">
        <v>-5.2492876257707204</v>
      </c>
      <c r="C4804" s="1">
        <v>3.4125503829269502E-2</v>
      </c>
      <c r="D4804">
        <v>-0.56930570000000003</v>
      </c>
      <c r="E4804">
        <v>-2.5867249999999998E-3</v>
      </c>
      <c r="F4804">
        <v>-5.3393990000000002</v>
      </c>
      <c r="H4804">
        <f t="shared" si="150"/>
        <v>9.7795789225414084E-2</v>
      </c>
      <c r="N4804">
        <f t="shared" si="151"/>
        <v>2.9955199696004887E-2</v>
      </c>
    </row>
    <row r="4805" spans="1:14" x14ac:dyDescent="0.25">
      <c r="A4805" s="1">
        <v>-0.55207951650505205</v>
      </c>
      <c r="B4805" s="1">
        <v>-5.2497314377985598</v>
      </c>
      <c r="C4805" s="1">
        <v>3.3961079255416901E-2</v>
      </c>
      <c r="D4805">
        <v>-0.56198870000000001</v>
      </c>
      <c r="E4805">
        <v>-2.8148639999999998E-3</v>
      </c>
      <c r="F4805">
        <v>-5.3400030000000003</v>
      </c>
      <c r="H4805">
        <f t="shared" si="150"/>
        <v>9.7977634499669022E-2</v>
      </c>
      <c r="N4805">
        <f t="shared" si="151"/>
        <v>2.9892286765586966E-2</v>
      </c>
    </row>
    <row r="4806" spans="1:14" x14ac:dyDescent="0.25">
      <c r="A4806" s="1">
        <v>-0.54465802494628002</v>
      </c>
      <c r="B4806" s="1">
        <v>-5.2501648511519097</v>
      </c>
      <c r="C4806" s="1">
        <v>3.3796590464751197E-2</v>
      </c>
      <c r="D4806">
        <v>-0.55467040000000001</v>
      </c>
      <c r="E4806">
        <v>-3.0430000000000001E-3</v>
      </c>
      <c r="F4806">
        <v>-5.3405990000000001</v>
      </c>
      <c r="H4806">
        <f t="shared" si="150"/>
        <v>9.816179683413255E-2</v>
      </c>
      <c r="N4806">
        <f t="shared" si="151"/>
        <v>2.9828639607672399E-2</v>
      </c>
    </row>
    <row r="4807" spans="1:14" x14ac:dyDescent="0.25">
      <c r="A4807" s="1">
        <v>-0.53723553353784304</v>
      </c>
      <c r="B4807" s="1">
        <v>-5.2505881200325497</v>
      </c>
      <c r="C4807" s="1">
        <v>3.3632015513049E-2</v>
      </c>
      <c r="D4807">
        <v>-0.54735100000000003</v>
      </c>
      <c r="E4807">
        <v>-3.2711319999999999E-3</v>
      </c>
      <c r="F4807">
        <v>-5.341183</v>
      </c>
      <c r="H4807">
        <f t="shared" si="150"/>
        <v>9.8344279113904767E-2</v>
      </c>
      <c r="N4807">
        <f t="shared" si="151"/>
        <v>2.9765639988780731E-2</v>
      </c>
    </row>
    <row r="4808" spans="1:14" x14ac:dyDescent="0.25">
      <c r="A4808" s="1">
        <v>-0.52981162190903197</v>
      </c>
      <c r="B4808" s="1">
        <v>-5.2510004325940303</v>
      </c>
      <c r="C4808" s="1">
        <v>3.3467391777839701E-2</v>
      </c>
      <c r="D4808">
        <v>-0.54003060000000003</v>
      </c>
      <c r="E4808">
        <v>-3.4992589999999998E-3</v>
      </c>
      <c r="F4808">
        <v>-5.3417570000000003</v>
      </c>
      <c r="H4808">
        <f t="shared" si="150"/>
        <v>9.8527738785931879E-2</v>
      </c>
      <c r="N4808">
        <f t="shared" si="151"/>
        <v>2.9702370073594928E-2</v>
      </c>
    </row>
    <row r="4809" spans="1:14" x14ac:dyDescent="0.25">
      <c r="A4809" s="1">
        <v>-0.52238619261892205</v>
      </c>
      <c r="B4809" s="1">
        <v>-5.2514025210877104</v>
      </c>
      <c r="C4809" s="1">
        <v>3.3302693996123497E-2</v>
      </c>
      <c r="D4809">
        <v>-0.53270910000000005</v>
      </c>
      <c r="E4809">
        <v>-3.7273829999999999E-3</v>
      </c>
      <c r="F4809">
        <v>-5.34232</v>
      </c>
      <c r="H4809">
        <f t="shared" si="150"/>
        <v>9.8710571829484187E-2</v>
      </c>
      <c r="N4809">
        <f t="shared" si="151"/>
        <v>2.963938323479156E-2</v>
      </c>
    </row>
    <row r="4810" spans="1:14" x14ac:dyDescent="0.25">
      <c r="A4810" s="1">
        <v>-0.51495999263741699</v>
      </c>
      <c r="B4810" s="1">
        <v>-5.2517930666431898</v>
      </c>
      <c r="C4810" s="1">
        <v>3.3137956610829203E-2</v>
      </c>
      <c r="D4810">
        <v>-0.52538640000000003</v>
      </c>
      <c r="E4810">
        <v>-3.9555010000000002E-3</v>
      </c>
      <c r="F4810">
        <v>-5.3428740000000001</v>
      </c>
      <c r="H4810">
        <f t="shared" si="150"/>
        <v>9.889575819601483E-2</v>
      </c>
      <c r="N4810">
        <f t="shared" si="151"/>
        <v>2.9575653817390586E-2</v>
      </c>
    </row>
    <row r="4811" spans="1:14" x14ac:dyDescent="0.25">
      <c r="A4811" s="1">
        <v>-0.50753290807829599</v>
      </c>
      <c r="B4811" s="1">
        <v>-5.2521732341880396</v>
      </c>
      <c r="C4811" s="1">
        <v>3.29731444883231E-2</v>
      </c>
      <c r="D4811">
        <v>-0.51806260000000004</v>
      </c>
      <c r="E4811">
        <v>-4.1836140000000004E-3</v>
      </c>
      <c r="F4811">
        <v>-5.3434169999999996</v>
      </c>
      <c r="H4811">
        <f t="shared" si="150"/>
        <v>9.9080391162294959E-2</v>
      </c>
      <c r="N4811">
        <f t="shared" si="151"/>
        <v>2.9512183126143111E-2</v>
      </c>
    </row>
    <row r="4812" spans="1:14" x14ac:dyDescent="0.25">
      <c r="A4812" s="1">
        <v>-0.50010549466571996</v>
      </c>
      <c r="B4812" s="1">
        <v>-5.2525432393352096</v>
      </c>
      <c r="C4812" s="1">
        <v>3.2808244113055197E-2</v>
      </c>
      <c r="D4812">
        <v>-0.51073789999999997</v>
      </c>
      <c r="E4812">
        <v>-4.4117200000000001E-3</v>
      </c>
      <c r="F4812">
        <v>-5.3439490000000003</v>
      </c>
      <c r="H4812">
        <f t="shared" si="150"/>
        <v>9.926422746628584E-2</v>
      </c>
      <c r="N4812">
        <f t="shared" si="151"/>
        <v>2.9449054039001575E-2</v>
      </c>
    </row>
    <row r="4813" spans="1:14" x14ac:dyDescent="0.25">
      <c r="A4813" s="1">
        <v>-0.49267618355274601</v>
      </c>
      <c r="B4813" s="1">
        <v>-5.25290285814238</v>
      </c>
      <c r="C4813" s="1">
        <v>3.2643282364941802E-2</v>
      </c>
      <c r="D4813">
        <v>-0.50341210000000003</v>
      </c>
      <c r="E4813">
        <v>-4.6398209999999997E-3</v>
      </c>
      <c r="F4813">
        <v>-5.3444719999999997</v>
      </c>
      <c r="H4813">
        <f t="shared" si="150"/>
        <v>9.9449471788563198E-2</v>
      </c>
      <c r="N4813">
        <f t="shared" si="151"/>
        <v>2.9385509810765976E-2</v>
      </c>
    </row>
    <row r="4814" spans="1:14" x14ac:dyDescent="0.25">
      <c r="A4814" s="1">
        <v>-0.48524599870461199</v>
      </c>
      <c r="B4814" s="1">
        <v>-5.2532520511178804</v>
      </c>
      <c r="C4814" s="1">
        <v>3.2478245070169297E-2</v>
      </c>
      <c r="D4814">
        <v>-0.4960852</v>
      </c>
      <c r="E4814">
        <v>-4.8679140000000001E-3</v>
      </c>
      <c r="F4814">
        <v>-5.3449840000000002</v>
      </c>
      <c r="H4814">
        <f t="shared" si="150"/>
        <v>9.9634202599951413E-2</v>
      </c>
      <c r="N4814">
        <f t="shared" si="151"/>
        <v>2.9322210077612414E-2</v>
      </c>
    </row>
    <row r="4815" spans="1:14" x14ac:dyDescent="0.25">
      <c r="A4815" s="1">
        <v>-0.47781440207120901</v>
      </c>
      <c r="B4815" s="1">
        <v>-5.25359014211696</v>
      </c>
      <c r="C4815" s="1">
        <v>3.2313166706896497E-2</v>
      </c>
      <c r="D4815">
        <v>-0.48875730000000001</v>
      </c>
      <c r="E4815">
        <v>-5.0960010000000002E-3</v>
      </c>
      <c r="F4815">
        <v>-5.3454860000000002</v>
      </c>
      <c r="H4815">
        <f t="shared" si="150"/>
        <v>9.9820045780707661E-2</v>
      </c>
      <c r="N4815">
        <f t="shared" si="151"/>
        <v>2.9258598049383407E-2</v>
      </c>
    </row>
    <row r="4816" spans="1:14" x14ac:dyDescent="0.25">
      <c r="A4816" s="1">
        <v>-0.47038160091790998</v>
      </c>
      <c r="B4816" s="1">
        <v>-5.2539178704004597</v>
      </c>
      <c r="C4816" s="1">
        <v>3.2148017934992702E-2</v>
      </c>
      <c r="D4816">
        <v>-0.48142839999999998</v>
      </c>
      <c r="E4816">
        <v>-5.3240789999999998E-3</v>
      </c>
      <c r="F4816">
        <v>-5.3459770000000004</v>
      </c>
      <c r="H4816">
        <f t="shared" si="150"/>
        <v>0.10000536566250132</v>
      </c>
      <c r="N4816">
        <f t="shared" si="151"/>
        <v>2.9195233924391967E-2</v>
      </c>
    </row>
    <row r="4817" spans="1:14" x14ac:dyDescent="0.25">
      <c r="A4817" s="1">
        <v>-0.462948064906961</v>
      </c>
      <c r="B4817" s="1">
        <v>-5.2542338546577101</v>
      </c>
      <c r="C4817" s="1">
        <v>3.1982839120296702E-2</v>
      </c>
      <c r="D4817">
        <v>-0.47409859999999998</v>
      </c>
      <c r="E4817">
        <v>-5.5521490000000001E-3</v>
      </c>
      <c r="F4817">
        <v>-5.3464580000000002</v>
      </c>
      <c r="H4817">
        <f t="shared" si="150"/>
        <v>0.10019232879900412</v>
      </c>
      <c r="N4817">
        <f t="shared" si="151"/>
        <v>2.9131377544932398E-2</v>
      </c>
    </row>
    <row r="4818" spans="1:14" x14ac:dyDescent="0.25">
      <c r="A4818" s="1">
        <v>-0.455514000463979</v>
      </c>
      <c r="B4818" s="1">
        <v>-5.2545393786262302</v>
      </c>
      <c r="C4818" s="1">
        <v>3.1817586156285903E-2</v>
      </c>
      <c r="D4818">
        <v>-0.46676780000000001</v>
      </c>
      <c r="E4818">
        <v>-5.7802110000000004E-3</v>
      </c>
      <c r="F4818">
        <v>-5.3469300000000004</v>
      </c>
      <c r="H4818">
        <f t="shared" si="150"/>
        <v>0.1003806219986384</v>
      </c>
      <c r="N4818">
        <f t="shared" si="151"/>
        <v>2.9067137546885523E-2</v>
      </c>
    </row>
    <row r="4819" spans="1:14" x14ac:dyDescent="0.25">
      <c r="A4819" s="1">
        <v>-0.44807994089993403</v>
      </c>
      <c r="B4819" s="1">
        <v>-5.2548345536167496</v>
      </c>
      <c r="C4819" s="1">
        <v>3.1652250262582698E-2</v>
      </c>
      <c r="D4819">
        <v>-0.45943590000000001</v>
      </c>
      <c r="E4819">
        <v>-6.0082640000000001E-3</v>
      </c>
      <c r="F4819">
        <v>-5.3473899999999999</v>
      </c>
      <c r="H4819">
        <f t="shared" si="150"/>
        <v>0.10056730481029751</v>
      </c>
      <c r="N4819">
        <f t="shared" si="151"/>
        <v>2.900351696654118E-2</v>
      </c>
    </row>
    <row r="4820" spans="1:14" x14ac:dyDescent="0.25">
      <c r="A4820" s="1">
        <v>-0.44064430635032698</v>
      </c>
      <c r="B4820" s="1">
        <v>-5.2551195906146999</v>
      </c>
      <c r="C4820" s="1">
        <v>3.1486843567220799E-2</v>
      </c>
      <c r="D4820">
        <v>-0.45210319999999998</v>
      </c>
      <c r="E4820">
        <v>-6.236307E-3</v>
      </c>
      <c r="F4820">
        <v>-5.3478399999999997</v>
      </c>
      <c r="H4820">
        <f t="shared" si="150"/>
        <v>0.10075423886353028</v>
      </c>
      <c r="N4820">
        <f t="shared" si="151"/>
        <v>2.8939880606024117E-2</v>
      </c>
    </row>
    <row r="4821" spans="1:14" x14ac:dyDescent="0.25">
      <c r="A4821" s="1">
        <v>-0.433208082683471</v>
      </c>
      <c r="B4821" s="1">
        <v>-5.2553942295437697</v>
      </c>
      <c r="C4821" s="1">
        <v>3.1321359583743602E-2</v>
      </c>
      <c r="D4821">
        <v>-0.44476959999999999</v>
      </c>
      <c r="E4821">
        <v>-6.4643399999999998E-3</v>
      </c>
      <c r="F4821">
        <v>-5.3482799999999999</v>
      </c>
      <c r="H4821">
        <f t="shared" si="150"/>
        <v>0.10094153817403824</v>
      </c>
      <c r="N4821">
        <f t="shared" si="151"/>
        <v>2.8876189997748655E-2</v>
      </c>
    </row>
    <row r="4822" spans="1:14" x14ac:dyDescent="0.25">
      <c r="A4822" s="1">
        <v>-0.42577052780588798</v>
      </c>
      <c r="B4822" s="1">
        <v>-5.2556580208500101</v>
      </c>
      <c r="C4822" s="1">
        <v>3.11558276132828E-2</v>
      </c>
      <c r="D4822">
        <v>-0.43743500000000002</v>
      </c>
      <c r="E4822">
        <v>-6.6923629999999998E-3</v>
      </c>
      <c r="F4822">
        <v>-5.3487099999999996</v>
      </c>
      <c r="H4822">
        <f t="shared" si="150"/>
        <v>0.10112970022696936</v>
      </c>
      <c r="N4822">
        <f t="shared" si="151"/>
        <v>2.8812276663898777E-2</v>
      </c>
    </row>
    <row r="4823" spans="1:14" x14ac:dyDescent="0.25">
      <c r="A4823" s="1">
        <v>-0.41833199863940101</v>
      </c>
      <c r="B4823" s="1">
        <v>-5.25591163814632</v>
      </c>
      <c r="C4823" s="1">
        <v>3.0990218757052101E-2</v>
      </c>
      <c r="D4823">
        <v>-0.43009950000000002</v>
      </c>
      <c r="E4823">
        <v>-6.9203750000000003E-3</v>
      </c>
      <c r="F4823">
        <v>-5.3491280000000003</v>
      </c>
      <c r="H4823">
        <f t="shared" si="150"/>
        <v>0.10131622438938497</v>
      </c>
      <c r="N4823">
        <f t="shared" si="151"/>
        <v>2.8748989563219519E-2</v>
      </c>
    </row>
    <row r="4824" spans="1:14" x14ac:dyDescent="0.25">
      <c r="A4824" s="1">
        <v>-0.41089254928679297</v>
      </c>
      <c r="B4824" s="1">
        <v>-5.2561536666499098</v>
      </c>
      <c r="C4824" s="1">
        <v>3.0824580028033101E-2</v>
      </c>
      <c r="D4824">
        <v>-0.4227631</v>
      </c>
      <c r="E4824">
        <v>-7.1483759999999997E-3</v>
      </c>
      <c r="F4824">
        <v>-5.3495369999999998</v>
      </c>
      <c r="H4824">
        <f t="shared" si="150"/>
        <v>0.1015051836672186</v>
      </c>
      <c r="N4824">
        <f t="shared" si="151"/>
        <v>2.8684947186108044E-2</v>
      </c>
    </row>
    <row r="4825" spans="1:14" x14ac:dyDescent="0.25">
      <c r="A4825" s="1">
        <v>-0.40345262510209901</v>
      </c>
      <c r="B4825" s="1">
        <v>-5.2563853360080204</v>
      </c>
      <c r="C4825" s="1">
        <v>3.0658865206541999E-2</v>
      </c>
      <c r="D4825">
        <v>-0.41542590000000001</v>
      </c>
      <c r="E4825">
        <v>-7.3763650000000002E-3</v>
      </c>
      <c r="F4825">
        <v>-5.3499359999999996</v>
      </c>
      <c r="H4825">
        <f t="shared" si="150"/>
        <v>0.10169446780422987</v>
      </c>
      <c r="N4825">
        <f t="shared" si="151"/>
        <v>2.8620866302688983E-2</v>
      </c>
    </row>
    <row r="4826" spans="1:14" x14ac:dyDescent="0.25">
      <c r="A4826" s="1">
        <v>-0.39601263419697402</v>
      </c>
      <c r="B4826" s="1">
        <v>-5.2566065530697301</v>
      </c>
      <c r="C4826" s="1">
        <v>3.04930749477972E-2</v>
      </c>
      <c r="D4826">
        <v>-0.4080878</v>
      </c>
      <c r="E4826">
        <v>-7.604342E-3</v>
      </c>
      <c r="F4826">
        <v>-5.3503239999999996</v>
      </c>
      <c r="H4826">
        <f t="shared" si="150"/>
        <v>0.10188318146972421</v>
      </c>
      <c r="N4826">
        <f t="shared" si="151"/>
        <v>2.8557049881951884E-2</v>
      </c>
    </row>
    <row r="4827" spans="1:14" x14ac:dyDescent="0.25">
      <c r="A4827" s="1">
        <v>-0.38857106874608899</v>
      </c>
      <c r="B4827" s="1">
        <v>-5.2568178097340397</v>
      </c>
      <c r="C4827" s="1">
        <v>3.0327210819068001E-2</v>
      </c>
      <c r="D4827">
        <v>-0.40074880000000002</v>
      </c>
      <c r="E4827">
        <v>-7.8323060000000007E-3</v>
      </c>
      <c r="F4827">
        <v>-5.3507009999999999</v>
      </c>
      <c r="H4827">
        <f t="shared" si="150"/>
        <v>0.10207105014092736</v>
      </c>
      <c r="N4827">
        <f t="shared" si="151"/>
        <v>2.8493589957019214E-2</v>
      </c>
    </row>
    <row r="4828" spans="1:14" x14ac:dyDescent="0.25">
      <c r="A4828" s="1">
        <v>-0.38112884756113902</v>
      </c>
      <c r="B4828" s="1">
        <v>-5.2570184966549904</v>
      </c>
      <c r="C4828" s="1">
        <v>3.0161278987906302E-2</v>
      </c>
      <c r="D4828">
        <v>-0.39340900000000001</v>
      </c>
      <c r="E4828">
        <v>-8.0602580000000007E-3</v>
      </c>
      <c r="F4828">
        <v>-5.3510689999999999</v>
      </c>
      <c r="H4828">
        <f t="shared" si="150"/>
        <v>0.10226037948829048</v>
      </c>
      <c r="N4828">
        <f t="shared" si="151"/>
        <v>2.8429708046756732E-2</v>
      </c>
    </row>
    <row r="4829" spans="1:14" x14ac:dyDescent="0.25">
      <c r="A4829" s="1">
        <v>-0.37368517461413298</v>
      </c>
      <c r="B4829" s="1">
        <v>-5.2572083177182698</v>
      </c>
      <c r="C4829" s="1">
        <v>2.99953040043019E-2</v>
      </c>
      <c r="D4829">
        <v>-0.38606849999999998</v>
      </c>
      <c r="E4829">
        <v>-8.2881949999999999E-3</v>
      </c>
      <c r="F4829">
        <v>-5.351426</v>
      </c>
      <c r="H4829">
        <f t="shared" si="150"/>
        <v>0.10244971790183566</v>
      </c>
      <c r="N4829">
        <f t="shared" si="151"/>
        <v>2.8365894773812728E-2</v>
      </c>
    </row>
    <row r="4830" spans="1:14" x14ac:dyDescent="0.25">
      <c r="A4830" s="1">
        <v>-0.366240648335389</v>
      </c>
      <c r="B4830" s="1">
        <v>-5.2573877590860301</v>
      </c>
      <c r="C4830" s="1">
        <v>2.9829260597072901E-2</v>
      </c>
      <c r="D4830">
        <v>-0.37872699999999998</v>
      </c>
      <c r="E4830">
        <v>-8.5161190000000008E-3</v>
      </c>
      <c r="F4830">
        <v>-5.3517729999999997</v>
      </c>
      <c r="H4830">
        <f t="shared" si="150"/>
        <v>0.10263942135809238</v>
      </c>
      <c r="N4830">
        <f t="shared" si="151"/>
        <v>2.8302030375020982E-2</v>
      </c>
    </row>
    <row r="4831" spans="1:14" x14ac:dyDescent="0.25">
      <c r="A4831" s="1">
        <v>-0.358795057964304</v>
      </c>
      <c r="B4831" s="1">
        <v>-5.2575554446795296</v>
      </c>
      <c r="C4831" s="1">
        <v>2.96631980912107E-2</v>
      </c>
      <c r="D4831">
        <v>-0.37138490000000002</v>
      </c>
      <c r="E4831">
        <v>-8.7440290000000004E-3</v>
      </c>
      <c r="F4831">
        <v>-5.3521089999999996</v>
      </c>
      <c r="H4831">
        <f t="shared" si="150"/>
        <v>0.1028299277402293</v>
      </c>
      <c r="N4831">
        <f t="shared" si="151"/>
        <v>2.8237968100541664E-2</v>
      </c>
    </row>
    <row r="4832" spans="1:14" x14ac:dyDescent="0.25">
      <c r="A4832" s="1">
        <v>-0.35134921901294602</v>
      </c>
      <c r="B4832" s="1">
        <v>-5.2577125125273403</v>
      </c>
      <c r="C4832" s="1">
        <v>2.9497067832554201E-2</v>
      </c>
      <c r="D4832">
        <v>-0.36404189999999997</v>
      </c>
      <c r="E4832">
        <v>-8.9719239999999992E-3</v>
      </c>
      <c r="F4832">
        <v>-5.3524349999999998</v>
      </c>
      <c r="H4832">
        <f t="shared" si="150"/>
        <v>0.10302095474349084</v>
      </c>
      <c r="N4832">
        <f t="shared" si="151"/>
        <v>2.8173803638081207E-2</v>
      </c>
    </row>
    <row r="4833" spans="1:14" x14ac:dyDescent="0.25">
      <c r="A4833" s="1">
        <v>-0.34390348847798502</v>
      </c>
      <c r="B4833" s="1">
        <v>-5.2578587918878004</v>
      </c>
      <c r="C4833" s="1">
        <v>2.93308746215247E-2</v>
      </c>
      <c r="D4833">
        <v>-0.35669810000000002</v>
      </c>
      <c r="E4833">
        <v>-9.1998029999999995E-3</v>
      </c>
      <c r="F4833">
        <v>-5.3527509999999996</v>
      </c>
      <c r="H4833">
        <f t="shared" si="150"/>
        <v>0.10321262695223909</v>
      </c>
      <c r="N4833">
        <f t="shared" si="151"/>
        <v>2.8109495808994141E-2</v>
      </c>
    </row>
    <row r="4834" spans="1:14" x14ac:dyDescent="0.25">
      <c r="A4834" s="1">
        <v>-0.33645658144862101</v>
      </c>
      <c r="B4834" s="1">
        <v>-5.2579951418542796</v>
      </c>
      <c r="C4834" s="1">
        <v>2.91646046245541E-2</v>
      </c>
      <c r="D4834">
        <v>-0.34935359999999999</v>
      </c>
      <c r="E4834">
        <v>-9.4276670000000007E-3</v>
      </c>
      <c r="F4834">
        <v>-5.3530559999999996</v>
      </c>
      <c r="H4834">
        <f t="shared" si="150"/>
        <v>0.10340340066002988</v>
      </c>
      <c r="N4834">
        <f t="shared" si="151"/>
        <v>2.8045562396055993E-2</v>
      </c>
    </row>
    <row r="4835" spans="1:14" x14ac:dyDescent="0.25">
      <c r="A4835" s="1">
        <v>-0.32900929612885299</v>
      </c>
      <c r="B4835" s="1">
        <v>-5.25812076652036</v>
      </c>
      <c r="C4835" s="1">
        <v>2.89982719519573E-2</v>
      </c>
      <c r="D4835">
        <v>-0.34200839999999999</v>
      </c>
      <c r="E4835">
        <v>-9.6555140000000005E-3</v>
      </c>
      <c r="F4835">
        <v>-5.353351</v>
      </c>
      <c r="H4835">
        <f t="shared" si="150"/>
        <v>0.10359483210305111</v>
      </c>
      <c r="N4835">
        <f t="shared" si="151"/>
        <v>2.7981481724392469E-2</v>
      </c>
    </row>
    <row r="4836" spans="1:14" x14ac:dyDescent="0.25">
      <c r="A4836" s="1">
        <v>-0.321560814246516</v>
      </c>
      <c r="B4836" s="1">
        <v>-5.2582356748241699</v>
      </c>
      <c r="C4836" s="1">
        <v>2.8831890593709501E-2</v>
      </c>
      <c r="D4836">
        <v>-0.33466249999999997</v>
      </c>
      <c r="E4836">
        <v>-9.883345E-3</v>
      </c>
      <c r="F4836">
        <v>-5.3536349999999997</v>
      </c>
      <c r="H4836">
        <f t="shared" si="150"/>
        <v>0.10378610157753876</v>
      </c>
      <c r="N4836">
        <f t="shared" si="151"/>
        <v>2.7917528469849535E-2</v>
      </c>
    </row>
    <row r="4837" spans="1:14" x14ac:dyDescent="0.25">
      <c r="A4837" s="1">
        <v>-0.31411184786094598</v>
      </c>
      <c r="B4837" s="1">
        <v>-5.2583402342335601</v>
      </c>
      <c r="C4837" s="1">
        <v>2.8665438267308899E-2</v>
      </c>
      <c r="D4837">
        <v>-0.32731579999999999</v>
      </c>
      <c r="E4837">
        <v>-1.0111159999999999E-2</v>
      </c>
      <c r="F4837">
        <v>-5.3539089999999998</v>
      </c>
      <c r="H4837">
        <f t="shared" si="150"/>
        <v>0.10397767989042316</v>
      </c>
      <c r="N4837">
        <f t="shared" si="151"/>
        <v>2.7853545296798812E-2</v>
      </c>
    </row>
    <row r="4838" spans="1:14" x14ac:dyDescent="0.25">
      <c r="A4838" s="1">
        <v>-0.30666183661266</v>
      </c>
      <c r="B4838" s="1">
        <v>-5.2584332638517397</v>
      </c>
      <c r="C4838" s="1">
        <v>2.8498962241320799E-2</v>
      </c>
      <c r="D4838">
        <v>-0.31996849999999999</v>
      </c>
      <c r="E4838">
        <v>-1.0338959999999999E-2</v>
      </c>
      <c r="F4838">
        <v>-5.3541740000000004</v>
      </c>
      <c r="H4838">
        <f t="shared" si="150"/>
        <v>0.1041716854655704</v>
      </c>
      <c r="N4838">
        <f t="shared" si="151"/>
        <v>2.7788826274045889E-2</v>
      </c>
    </row>
    <row r="4839" spans="1:14" x14ac:dyDescent="0.25">
      <c r="A4839" s="1">
        <v>-0.29921180533327002</v>
      </c>
      <c r="B4839" s="1">
        <v>-5.2585157646386502</v>
      </c>
      <c r="C4839" s="1">
        <v>2.8332415010564702E-2</v>
      </c>
      <c r="D4839">
        <v>-0.31262050000000002</v>
      </c>
      <c r="E4839">
        <v>-1.056673E-2</v>
      </c>
      <c r="F4839">
        <v>-5.3544270000000003</v>
      </c>
      <c r="H4839">
        <f t="shared" si="150"/>
        <v>0.10436427379021432</v>
      </c>
      <c r="N4839">
        <f t="shared" si="151"/>
        <v>2.7724654490494962E-2</v>
      </c>
    </row>
    <row r="4840" spans="1:14" x14ac:dyDescent="0.25">
      <c r="A4840" s="1">
        <v>-0.29176189894786497</v>
      </c>
      <c r="B4840" s="1">
        <v>-5.2585875142576599</v>
      </c>
      <c r="C4840" s="1">
        <v>2.8165806505046499E-2</v>
      </c>
      <c r="D4840">
        <v>-0.30527189999999998</v>
      </c>
      <c r="E4840">
        <v>-1.079449E-2</v>
      </c>
      <c r="F4840">
        <v>-5.3546699999999996</v>
      </c>
      <c r="H4840">
        <f t="shared" si="150"/>
        <v>0.10455749087758723</v>
      </c>
      <c r="N4840">
        <f t="shared" si="151"/>
        <v>2.7660347742980915E-2</v>
      </c>
    </row>
    <row r="4841" spans="1:14" x14ac:dyDescent="0.25">
      <c r="A4841" s="1">
        <v>-0.28431100313996099</v>
      </c>
      <c r="B4841" s="1">
        <v>-5.2586496133712703</v>
      </c>
      <c r="C4841" s="1">
        <v>2.7999112414112001E-2</v>
      </c>
      <c r="D4841">
        <v>-0.29792259999999998</v>
      </c>
      <c r="E4841">
        <v>-1.1022240000000001E-2</v>
      </c>
      <c r="F4841">
        <v>-5.3549030000000002</v>
      </c>
      <c r="H4841">
        <f t="shared" si="150"/>
        <v>0.10475044606495142</v>
      </c>
      <c r="N4841">
        <f t="shared" si="151"/>
        <v>2.7596202675291955E-2</v>
      </c>
    </row>
    <row r="4842" spans="1:14" x14ac:dyDescent="0.25">
      <c r="A4842" s="1">
        <v>-0.27685964390387902</v>
      </c>
      <c r="B4842" s="1">
        <v>-5.2587010118421897</v>
      </c>
      <c r="C4842" s="1">
        <v>2.7832359138225401E-2</v>
      </c>
      <c r="D4842">
        <v>-0.29057260000000001</v>
      </c>
      <c r="E4842">
        <v>-1.124996E-2</v>
      </c>
      <c r="F4842">
        <v>-5.3551250000000001</v>
      </c>
      <c r="H4842">
        <f t="shared" si="150"/>
        <v>0.10494311948085877</v>
      </c>
      <c r="N4842">
        <f t="shared" si="151"/>
        <v>2.7532225578692091E-2</v>
      </c>
    </row>
    <row r="4843" spans="1:14" x14ac:dyDescent="0.25">
      <c r="A4843" s="1">
        <v>-0.26940700737307799</v>
      </c>
      <c r="B4843" s="1">
        <v>-5.25874188656939</v>
      </c>
      <c r="C4843" s="1">
        <v>2.7665554253539702E-2</v>
      </c>
      <c r="D4843">
        <v>-0.28322199999999997</v>
      </c>
      <c r="E4843">
        <v>-1.1477660000000001E-2</v>
      </c>
      <c r="F4843">
        <v>-5.3553369999999996</v>
      </c>
      <c r="H4843">
        <f t="shared" si="150"/>
        <v>0.10513639323304158</v>
      </c>
      <c r="N4843">
        <f t="shared" si="151"/>
        <v>2.7468123734235607E-2</v>
      </c>
    </row>
    <row r="4844" spans="1:14" x14ac:dyDescent="0.25">
      <c r="A4844" s="1">
        <v>-0.26195387332339798</v>
      </c>
      <c r="B4844" s="1">
        <v>-5.2587723163683497</v>
      </c>
      <c r="C4844" s="1">
        <v>2.7498684977447702E-2</v>
      </c>
      <c r="D4844">
        <v>-0.27587089999999997</v>
      </c>
      <c r="E4844">
        <v>-1.170534E-2</v>
      </c>
      <c r="F4844">
        <v>-5.3555380000000001</v>
      </c>
      <c r="H4844">
        <f t="shared" si="150"/>
        <v>0.10532918273038222</v>
      </c>
      <c r="N4844">
        <f t="shared" si="151"/>
        <v>2.7404256928363135E-2</v>
      </c>
    </row>
    <row r="4845" spans="1:14" x14ac:dyDescent="0.25">
      <c r="A4845" s="1">
        <v>-0.25449944489540299</v>
      </c>
      <c r="B4845" s="1">
        <v>-5.2587912580477196</v>
      </c>
      <c r="C4845" s="1">
        <v>2.73317970210348E-2</v>
      </c>
      <c r="D4845">
        <v>-0.26851910000000001</v>
      </c>
      <c r="E4845">
        <v>-1.1932999999999999E-2</v>
      </c>
      <c r="F4845">
        <v>-5.3557300000000003</v>
      </c>
      <c r="H4845">
        <f t="shared" si="150"/>
        <v>0.10552437967429983</v>
      </c>
      <c r="N4845">
        <f t="shared" si="151"/>
        <v>2.7339668323585073E-2</v>
      </c>
    </row>
    <row r="4846" spans="1:14" x14ac:dyDescent="0.25">
      <c r="A4846" s="1">
        <v>-0.24704501712687399</v>
      </c>
      <c r="B4846" s="1">
        <v>-5.2587994144932404</v>
      </c>
      <c r="C4846" s="1">
        <v>2.7164848896648899E-2</v>
      </c>
      <c r="D4846">
        <v>-0.26116679999999998</v>
      </c>
      <c r="E4846">
        <v>-1.216064E-2</v>
      </c>
      <c r="F4846">
        <v>-5.3559109999999999</v>
      </c>
      <c r="H4846">
        <f t="shared" si="150"/>
        <v>0.1057193400854963</v>
      </c>
      <c r="N4846">
        <f t="shared" si="151"/>
        <v>2.7275234050221787E-2</v>
      </c>
    </row>
    <row r="4847" spans="1:14" x14ac:dyDescent="0.25">
      <c r="A4847" s="1">
        <v>-0.23959064753229301</v>
      </c>
      <c r="B4847" s="1">
        <v>-5.2587965159581396</v>
      </c>
      <c r="C4847" s="1">
        <v>2.69978538447555E-2</v>
      </c>
      <c r="D4847">
        <v>-0.25381389999999998</v>
      </c>
      <c r="E4847">
        <v>-1.238826E-2</v>
      </c>
      <c r="F4847">
        <v>-5.3560809999999996</v>
      </c>
      <c r="H4847">
        <f t="shared" si="150"/>
        <v>0.1059142941714814</v>
      </c>
      <c r="N4847">
        <f t="shared" si="151"/>
        <v>2.721087788276064E-2</v>
      </c>
    </row>
    <row r="4848" spans="1:14" x14ac:dyDescent="0.25">
      <c r="A4848" s="1">
        <v>-0.23213558388625799</v>
      </c>
      <c r="B4848" s="1">
        <v>-5.2587838397527298</v>
      </c>
      <c r="C4848" s="1">
        <v>2.6830776969364301E-2</v>
      </c>
      <c r="D4848">
        <v>-0.2464605</v>
      </c>
      <c r="E4848">
        <v>-1.261586E-2</v>
      </c>
      <c r="F4848">
        <v>-5.3562409999999998</v>
      </c>
      <c r="H4848">
        <f t="shared" si="150"/>
        <v>0.10610908760950041</v>
      </c>
      <c r="N4848">
        <f t="shared" si="151"/>
        <v>2.7146650666956026E-2</v>
      </c>
    </row>
    <row r="4849" spans="1:14" x14ac:dyDescent="0.25">
      <c r="A4849" s="1">
        <v>-0.224680155621862</v>
      </c>
      <c r="B4849" s="1">
        <v>-5.2587601959322603</v>
      </c>
      <c r="C4849" s="1">
        <v>2.6663652267069699E-2</v>
      </c>
      <c r="D4849">
        <v>-0.2391065</v>
      </c>
      <c r="E4849">
        <v>-1.2843429999999999E-2</v>
      </c>
      <c r="F4849">
        <v>-5.3563910000000003</v>
      </c>
      <c r="H4849">
        <f t="shared" si="150"/>
        <v>0.1063047640714521</v>
      </c>
      <c r="N4849">
        <f t="shared" si="151"/>
        <v>2.7082208706615991E-2</v>
      </c>
    </row>
    <row r="4850" spans="1:14" x14ac:dyDescent="0.25">
      <c r="A4850" s="1">
        <v>-0.21722371542251701</v>
      </c>
      <c r="B4850" s="1">
        <v>-5.2587260069147401</v>
      </c>
      <c r="C4850" s="1">
        <v>2.6496476081413398E-2</v>
      </c>
      <c r="D4850">
        <v>-0.23175200000000001</v>
      </c>
      <c r="E4850">
        <v>-1.3070989999999999E-2</v>
      </c>
      <c r="F4850">
        <v>-5.3565300000000002</v>
      </c>
      <c r="H4850">
        <f t="shared" si="150"/>
        <v>0.10650012435809518</v>
      </c>
      <c r="N4850">
        <f t="shared" si="151"/>
        <v>2.7017947265068773E-2</v>
      </c>
    </row>
    <row r="4851" spans="1:14" x14ac:dyDescent="0.25">
      <c r="A4851" s="1">
        <v>-0.209767102588159</v>
      </c>
      <c r="B4851" s="1">
        <v>-5.2586811781134397</v>
      </c>
      <c r="C4851" s="1">
        <v>2.6329241408496299E-2</v>
      </c>
      <c r="D4851">
        <v>-0.22439700000000001</v>
      </c>
      <c r="E4851">
        <v>-1.3298519999999999E-2</v>
      </c>
      <c r="F4851">
        <v>-5.3566589999999996</v>
      </c>
      <c r="H4851">
        <f t="shared" si="150"/>
        <v>0.10669604938405244</v>
      </c>
      <c r="N4851">
        <f t="shared" si="151"/>
        <v>2.6953576721829457E-2</v>
      </c>
    </row>
    <row r="4852" spans="1:14" x14ac:dyDescent="0.25">
      <c r="A4852" s="1">
        <v>-0.202309353858978</v>
      </c>
      <c r="B4852" s="1">
        <v>-5.2586249962840403</v>
      </c>
      <c r="C4852" s="1">
        <v>2.61619848772939E-2</v>
      </c>
      <c r="D4852">
        <v>-0.2170415</v>
      </c>
      <c r="E4852">
        <v>-1.352602E-2</v>
      </c>
      <c r="F4852">
        <v>-5.3567780000000003</v>
      </c>
      <c r="H4852">
        <f t="shared" si="150"/>
        <v>0.10689333935997031</v>
      </c>
      <c r="N4852">
        <f t="shared" si="151"/>
        <v>2.6888835306006317E-2</v>
      </c>
    </row>
    <row r="4853" spans="1:14" x14ac:dyDescent="0.25">
      <c r="A4853" s="1">
        <v>-0.194851926251219</v>
      </c>
      <c r="B4853" s="1">
        <v>-5.2585579435563696</v>
      </c>
      <c r="C4853" s="1">
        <v>2.5994669855636601E-2</v>
      </c>
      <c r="D4853">
        <v>-0.2096855</v>
      </c>
      <c r="E4853">
        <v>-1.37535E-2</v>
      </c>
      <c r="F4853">
        <v>-5.3568850000000001</v>
      </c>
      <c r="H4853">
        <f t="shared" si="150"/>
        <v>0.10708950436855126</v>
      </c>
      <c r="N4853">
        <f t="shared" si="151"/>
        <v>2.6824540234364983E-2</v>
      </c>
    </row>
    <row r="4854" spans="1:14" x14ac:dyDescent="0.25">
      <c r="A4854" s="1">
        <v>-0.187394705794209</v>
      </c>
      <c r="B4854" s="1">
        <v>-5.2584798598732601</v>
      </c>
      <c r="C4854" s="1">
        <v>2.5827308366052099E-2</v>
      </c>
      <c r="D4854">
        <v>-0.20232910000000001</v>
      </c>
      <c r="E4854">
        <v>-1.3980960000000001E-2</v>
      </c>
      <c r="F4854">
        <v>-5.3569829999999996</v>
      </c>
      <c r="H4854">
        <f t="shared" si="150"/>
        <v>0.10728747818560037</v>
      </c>
      <c r="N4854">
        <f t="shared" si="151"/>
        <v>2.6759730336565736E-2</v>
      </c>
    </row>
    <row r="4855" spans="1:14" x14ac:dyDescent="0.25">
      <c r="A4855" s="1">
        <v>-0.17993720909549599</v>
      </c>
      <c r="B4855" s="1">
        <v>-5.2583921845428199</v>
      </c>
      <c r="C4855" s="1">
        <v>2.5659856624267698E-2</v>
      </c>
      <c r="D4855">
        <v>-0.19497220000000001</v>
      </c>
      <c r="E4855">
        <v>-1.420839E-2</v>
      </c>
      <c r="F4855">
        <v>-5.3570700000000002</v>
      </c>
      <c r="H4855">
        <f t="shared" si="150"/>
        <v>0.10748413512604217</v>
      </c>
      <c r="N4855">
        <f t="shared" si="151"/>
        <v>2.6695429146279325E-2</v>
      </c>
    </row>
    <row r="4856" spans="1:14" x14ac:dyDescent="0.25">
      <c r="A4856" s="1">
        <v>-0.17247939293233</v>
      </c>
      <c r="B4856" s="1">
        <v>-5.2582936733694003</v>
      </c>
      <c r="C4856" s="1">
        <v>2.5492355566949901E-2</v>
      </c>
      <c r="D4856">
        <v>-0.1876149</v>
      </c>
      <c r="E4856">
        <v>-1.443579E-2</v>
      </c>
      <c r="F4856">
        <v>-5.3571470000000003</v>
      </c>
      <c r="H4856">
        <f t="shared" si="150"/>
        <v>0.10768157023626242</v>
      </c>
      <c r="N4856">
        <f t="shared" si="151"/>
        <v>2.6630951324357662E-2</v>
      </c>
    </row>
    <row r="4857" spans="1:14" x14ac:dyDescent="0.25">
      <c r="A4857" s="1">
        <v>-0.16502069628055099</v>
      </c>
      <c r="B4857" s="1">
        <v>-5.2581849178262603</v>
      </c>
      <c r="C4857" s="1">
        <v>2.5324793772316299E-2</v>
      </c>
      <c r="D4857">
        <v>-0.18025720000000001</v>
      </c>
      <c r="E4857">
        <v>-1.466317E-2</v>
      </c>
      <c r="F4857">
        <v>-5.3572129999999998</v>
      </c>
      <c r="H4857">
        <f t="shared" si="150"/>
        <v>0.10787840076334912</v>
      </c>
      <c r="N4857">
        <f t="shared" si="151"/>
        <v>2.6566748549066477E-2</v>
      </c>
    </row>
    <row r="4858" spans="1:14" x14ac:dyDescent="0.25">
      <c r="A4858" s="1">
        <v>-0.157561841649414</v>
      </c>
      <c r="B4858" s="1">
        <v>-5.2580655696023202</v>
      </c>
      <c r="C4858" s="1">
        <v>2.5157175013543601E-2</v>
      </c>
      <c r="D4858">
        <v>-0.1728991</v>
      </c>
      <c r="E4858">
        <v>-1.4890530000000001E-2</v>
      </c>
      <c r="F4858">
        <v>-5.3572699999999998</v>
      </c>
      <c r="H4858">
        <f t="shared" si="150"/>
        <v>0.10807668194894066</v>
      </c>
      <c r="N4858">
        <f t="shared" si="151"/>
        <v>2.6502150936825435E-2</v>
      </c>
    </row>
    <row r="4859" spans="1:14" x14ac:dyDescent="0.25">
      <c r="A4859" s="1">
        <v>-0.15010170318017699</v>
      </c>
      <c r="B4859" s="1">
        <v>-5.2579351581397402</v>
      </c>
      <c r="C4859" s="1">
        <v>2.49895296789019E-2</v>
      </c>
      <c r="D4859">
        <v>-0.16554050000000001</v>
      </c>
      <c r="E4859">
        <v>-1.511785E-2</v>
      </c>
      <c r="F4859">
        <v>-5.357316</v>
      </c>
      <c r="H4859">
        <f t="shared" si="150"/>
        <v>0.10827515911235286</v>
      </c>
      <c r="N4859">
        <f t="shared" si="151"/>
        <v>2.643756822485226E-2</v>
      </c>
    </row>
    <row r="4860" spans="1:14" x14ac:dyDescent="0.25">
      <c r="A4860" s="1">
        <v>-0.14264180330423601</v>
      </c>
      <c r="B4860" s="1">
        <v>-5.2577937686761302</v>
      </c>
      <c r="C4860" s="1">
        <v>2.4821833383856601E-2</v>
      </c>
      <c r="D4860">
        <v>-0.15818160000000001</v>
      </c>
      <c r="E4860">
        <v>-1.534515E-2</v>
      </c>
      <c r="F4860">
        <v>-5.3573510000000004</v>
      </c>
      <c r="H4860">
        <f t="shared" si="150"/>
        <v>0.10847356426512078</v>
      </c>
      <c r="N4860">
        <f t="shared" si="151"/>
        <v>2.6373087688001836E-2</v>
      </c>
    </row>
    <row r="4861" spans="1:14" x14ac:dyDescent="0.25">
      <c r="A4861" s="1">
        <v>-0.135181910088184</v>
      </c>
      <c r="B4861" s="1">
        <v>-5.2576412611740997</v>
      </c>
      <c r="C4861" s="1">
        <v>2.4654099123472901E-2</v>
      </c>
      <c r="D4861">
        <v>-0.1508224</v>
      </c>
      <c r="E4861">
        <v>-1.557242E-2</v>
      </c>
      <c r="F4861">
        <v>-5.3573760000000004</v>
      </c>
      <c r="H4861">
        <f t="shared" si="150"/>
        <v>0.1086729768348294</v>
      </c>
      <c r="N4861">
        <f t="shared" si="151"/>
        <v>2.6308359076277262E-2</v>
      </c>
    </row>
    <row r="4862" spans="1:14" x14ac:dyDescent="0.25">
      <c r="A4862" s="1">
        <v>-0.12772189650927299</v>
      </c>
      <c r="B4862" s="1">
        <v>-5.2574790383813097</v>
      </c>
      <c r="C4862" s="1">
        <v>2.4486280019896001E-2</v>
      </c>
      <c r="D4862">
        <v>-0.1434628</v>
      </c>
      <c r="E4862">
        <v>-1.579966E-2</v>
      </c>
      <c r="F4862">
        <v>-5.3573899999999997</v>
      </c>
      <c r="H4862">
        <f t="shared" si="150"/>
        <v>0.10887117734994133</v>
      </c>
      <c r="N4862">
        <f t="shared" si="151"/>
        <v>2.6244102700287236E-2</v>
      </c>
    </row>
    <row r="4863" spans="1:14" x14ac:dyDescent="0.25">
      <c r="A4863" s="1">
        <v>-0.120261443906407</v>
      </c>
      <c r="B4863" s="1">
        <v>-5.2573058020814099</v>
      </c>
      <c r="C4863" s="1">
        <v>2.4318422816334E-2</v>
      </c>
      <c r="D4863">
        <v>-0.1361028</v>
      </c>
      <c r="E4863">
        <v>-1.602688E-2</v>
      </c>
      <c r="F4863">
        <v>-5.3573940000000002</v>
      </c>
      <c r="H4863">
        <f t="shared" si="150"/>
        <v>0.10907034145365374</v>
      </c>
      <c r="N4863">
        <f t="shared" si="151"/>
        <v>2.6179613070764191E-2</v>
      </c>
    </row>
    <row r="4864" spans="1:14" x14ac:dyDescent="0.25">
      <c r="A4864" s="1">
        <v>-0.11280025506598899</v>
      </c>
      <c r="B4864" s="1">
        <v>-5.2571222282877903</v>
      </c>
      <c r="C4864" s="1">
        <v>2.4150508958821801E-2</v>
      </c>
      <c r="D4864">
        <v>-0.12874260000000001</v>
      </c>
      <c r="E4864">
        <v>-1.6254060000000001E-2</v>
      </c>
      <c r="F4864">
        <v>-5.3573880000000003</v>
      </c>
      <c r="H4864">
        <f t="shared" si="150"/>
        <v>0.10926990679866153</v>
      </c>
      <c r="N4864">
        <f t="shared" si="151"/>
        <v>2.6115073091299932E-2</v>
      </c>
    </row>
    <row r="4865" spans="1:14" x14ac:dyDescent="0.25">
      <c r="A4865" s="1">
        <v>-0.10533901338737001</v>
      </c>
      <c r="B4865" s="1">
        <v>-5.2569277569974204</v>
      </c>
      <c r="C4865" s="1">
        <v>2.39825506574976E-2</v>
      </c>
      <c r="D4865">
        <v>-0.121382</v>
      </c>
      <c r="E4865">
        <v>-1.6481220000000001E-2</v>
      </c>
      <c r="F4865">
        <v>-5.3573709999999997</v>
      </c>
      <c r="H4865">
        <f t="shared" si="150"/>
        <v>0.1094693528808441</v>
      </c>
      <c r="N4865">
        <f t="shared" si="151"/>
        <v>2.6050651263026081E-2</v>
      </c>
    </row>
    <row r="4866" spans="1:14" x14ac:dyDescent="0.25">
      <c r="A4866" s="1">
        <v>-9.7876633091674894E-2</v>
      </c>
      <c r="B4866" s="1">
        <v>-5.2567222416185198</v>
      </c>
      <c r="C4866" s="1">
        <v>2.38145667046963E-2</v>
      </c>
      <c r="D4866">
        <v>-0.1140211</v>
      </c>
      <c r="E4866">
        <v>-1.6708339999999999E-2</v>
      </c>
      <c r="F4866">
        <v>-5.3573440000000003</v>
      </c>
      <c r="H4866">
        <f t="shared" si="150"/>
        <v>0.10966990489342361</v>
      </c>
      <c r="N4866">
        <f t="shared" si="151"/>
        <v>2.5985952435532964E-2</v>
      </c>
    </row>
    <row r="4867" spans="1:14" x14ac:dyDescent="0.25">
      <c r="A4867" s="1">
        <v>-9.0414707523936294E-2</v>
      </c>
      <c r="B4867" s="1">
        <v>-5.2565054616497404</v>
      </c>
      <c r="C4867" s="1">
        <v>2.3646541982231799E-2</v>
      </c>
      <c r="D4867">
        <v>-0.10666</v>
      </c>
      <c r="E4867">
        <v>-1.693544E-2</v>
      </c>
      <c r="F4867">
        <v>-5.3573060000000003</v>
      </c>
      <c r="H4867">
        <f t="shared" ref="H4867:H4930" si="152">SQRT(((D4867-A4867)^2)+((E4867-C4867)^2)+((F4867-B4867)^2))</f>
        <v>0.10987062992875421</v>
      </c>
      <c r="N4867">
        <f t="shared" ref="N4867:N4930" si="153">((H4867-$L$2)^2)</f>
        <v>2.5921278336604431E-2</v>
      </c>
    </row>
    <row r="4868" spans="1:14" x14ac:dyDescent="0.25">
      <c r="A4868" s="1">
        <v>-8.2952965418718203E-2</v>
      </c>
      <c r="B4868" s="1">
        <v>-5.2562774688787304</v>
      </c>
      <c r="C4868" s="1">
        <v>2.3478483380796701E-2</v>
      </c>
      <c r="D4868">
        <v>-9.9298620000000004E-2</v>
      </c>
      <c r="E4868">
        <v>-1.7162509999999999E-2</v>
      </c>
      <c r="F4868">
        <v>-5.357259</v>
      </c>
      <c r="H4868">
        <f t="shared" si="152"/>
        <v>0.11007334097893315</v>
      </c>
      <c r="N4868">
        <f t="shared" si="153"/>
        <v>2.5856046119771003E-2</v>
      </c>
    </row>
    <row r="4869" spans="1:14" x14ac:dyDescent="0.25">
      <c r="A4869" s="1">
        <v>-7.5491613886750505E-2</v>
      </c>
      <c r="B4869" s="1">
        <v>-5.2560396892040098</v>
      </c>
      <c r="C4869" s="1">
        <v>2.3310339260914199E-2</v>
      </c>
      <c r="D4869">
        <v>-9.1936980000000001E-2</v>
      </c>
      <c r="E4869">
        <v>-1.7389539999999998E-2</v>
      </c>
      <c r="F4869">
        <v>-5.3571999999999997</v>
      </c>
      <c r="H4869">
        <f t="shared" si="152"/>
        <v>0.11027392583377583</v>
      </c>
      <c r="N4869">
        <f t="shared" si="153"/>
        <v>2.5791579005558882E-2</v>
      </c>
    </row>
    <row r="4870" spans="1:14" x14ac:dyDescent="0.25">
      <c r="A4870" s="1">
        <v>-6.8030000218081907E-2</v>
      </c>
      <c r="B4870" s="1">
        <v>-5.2557909797086602</v>
      </c>
      <c r="C4870" s="1">
        <v>2.3142155758689501E-2</v>
      </c>
      <c r="D4870">
        <v>-8.45751E-2</v>
      </c>
      <c r="E4870">
        <v>-1.761654E-2</v>
      </c>
      <c r="F4870">
        <v>-5.3571309999999999</v>
      </c>
      <c r="H4870">
        <f t="shared" si="152"/>
        <v>0.11047538784449766</v>
      </c>
      <c r="N4870">
        <f t="shared" si="153"/>
        <v>2.5726910974369747E-2</v>
      </c>
    </row>
    <row r="4871" spans="1:14" x14ac:dyDescent="0.25">
      <c r="A4871" s="1">
        <v>-6.05680116250727E-2</v>
      </c>
      <c r="B4871" s="1">
        <v>-5.2555321335436203</v>
      </c>
      <c r="C4871" s="1">
        <v>2.2973907027514E-2</v>
      </c>
      <c r="D4871">
        <v>-7.7213009999999999E-2</v>
      </c>
      <c r="E4871">
        <v>-1.784351E-2</v>
      </c>
      <c r="F4871">
        <v>-5.3570520000000004</v>
      </c>
      <c r="H4871">
        <f t="shared" si="152"/>
        <v>0.11067701111351252</v>
      </c>
      <c r="N4871">
        <f t="shared" si="153"/>
        <v>2.5662272451660317E-2</v>
      </c>
    </row>
    <row r="4872" spans="1:14" x14ac:dyDescent="0.25">
      <c r="A4872" s="1">
        <v>-5.3106107706619103E-2</v>
      </c>
      <c r="B4872" s="1">
        <v>-5.2552624658582996</v>
      </c>
      <c r="C4872" s="1">
        <v>2.28056130165918E-2</v>
      </c>
      <c r="D4872">
        <v>-6.9850720000000005E-2</v>
      </c>
      <c r="E4872">
        <v>-1.807044E-2</v>
      </c>
      <c r="F4872">
        <v>-5.3569630000000004</v>
      </c>
      <c r="H4872">
        <f t="shared" si="152"/>
        <v>0.11087935964722249</v>
      </c>
      <c r="N4872">
        <f t="shared" si="153"/>
        <v>2.559748315901653E-2</v>
      </c>
    </row>
    <row r="4873" spans="1:14" x14ac:dyDescent="0.25">
      <c r="A4873" s="1">
        <v>-4.5643182363511801E-2</v>
      </c>
      <c r="B4873" s="1">
        <v>-5.2549821407221504</v>
      </c>
      <c r="C4873" s="1">
        <v>2.26372820446731E-2</v>
      </c>
      <c r="D4873">
        <v>-6.2488229999999999E-2</v>
      </c>
      <c r="E4873">
        <v>-1.829735E-2</v>
      </c>
      <c r="F4873">
        <v>-5.3568629999999997</v>
      </c>
      <c r="H4873">
        <f t="shared" si="152"/>
        <v>0.11108154310100875</v>
      </c>
      <c r="N4873">
        <f t="shared" si="153"/>
        <v>2.5532828512429603E-2</v>
      </c>
    </row>
    <row r="4874" spans="1:14" x14ac:dyDescent="0.25">
      <c r="A4874" s="1">
        <v>-3.8180685782550197E-2</v>
      </c>
      <c r="B4874" s="1">
        <v>-5.2546905799972796</v>
      </c>
      <c r="C4874" s="1">
        <v>2.24689128685461E-2</v>
      </c>
      <c r="D4874">
        <v>-5.5125569999999999E-2</v>
      </c>
      <c r="E4874">
        <v>-1.8524220000000001E-2</v>
      </c>
      <c r="F4874">
        <v>-5.3567520000000002</v>
      </c>
      <c r="H4874">
        <f t="shared" si="152"/>
        <v>0.11128386898599807</v>
      </c>
      <c r="N4874">
        <f t="shared" si="153"/>
        <v>2.5468210161605422E-2</v>
      </c>
    </row>
    <row r="4875" spans="1:14" x14ac:dyDescent="0.25">
      <c r="A4875" s="1">
        <v>-3.0718255598461201E-2</v>
      </c>
      <c r="B4875" s="1">
        <v>-5.2543879540190499</v>
      </c>
      <c r="C4875" s="1">
        <v>2.2300509173531401E-2</v>
      </c>
      <c r="D4875">
        <v>-4.776275E-2</v>
      </c>
      <c r="E4875">
        <v>-1.8751049999999998E-2</v>
      </c>
      <c r="F4875">
        <v>-5.3566310000000001</v>
      </c>
      <c r="H4875">
        <f t="shared" si="152"/>
        <v>0.11148715509620265</v>
      </c>
      <c r="N4875">
        <f t="shared" si="153"/>
        <v>2.540336759166378E-2</v>
      </c>
    </row>
    <row r="4876" spans="1:14" x14ac:dyDescent="0.25">
      <c r="A4876" s="1">
        <v>-2.3256345886098501E-2</v>
      </c>
      <c r="B4876" s="1">
        <v>-5.2540755113783799</v>
      </c>
      <c r="C4876" s="1">
        <v>2.2132022595449601E-2</v>
      </c>
      <c r="D4876">
        <v>-4.0399780000000003E-2</v>
      </c>
      <c r="E4876">
        <v>-1.8977850000000001E-2</v>
      </c>
      <c r="F4876">
        <v>-5.3564999999999996</v>
      </c>
      <c r="H4876">
        <f t="shared" si="152"/>
        <v>0.11169017337005113</v>
      </c>
      <c r="N4876">
        <f t="shared" si="153"/>
        <v>2.5338692941225541E-2</v>
      </c>
    </row>
    <row r="4877" spans="1:14" x14ac:dyDescent="0.25">
      <c r="A4877" s="1">
        <v>-1.57939886503436E-2</v>
      </c>
      <c r="B4877" s="1">
        <v>-5.2537522060014501</v>
      </c>
      <c r="C4877" s="1">
        <v>2.1963500414873299E-2</v>
      </c>
      <c r="D4877">
        <v>-3.3036679999999999E-2</v>
      </c>
      <c r="E4877">
        <v>-1.9204619999999999E-2</v>
      </c>
      <c r="F4877">
        <v>-5.3563580000000002</v>
      </c>
      <c r="H4877">
        <f t="shared" si="152"/>
        <v>0.11189313430924132</v>
      </c>
      <c r="N4877">
        <f t="shared" si="153"/>
        <v>2.5274118953562946E-2</v>
      </c>
    </row>
    <row r="4878" spans="1:14" x14ac:dyDescent="0.25">
      <c r="A4878" s="1">
        <v>-8.3313073953332605E-3</v>
      </c>
      <c r="B4878" s="1">
        <v>-5.2534187498262899</v>
      </c>
      <c r="C4878" s="1">
        <v>2.17949156760637E-2</v>
      </c>
      <c r="D4878">
        <v>-2.567347E-2</v>
      </c>
      <c r="E4878">
        <v>-1.943135E-2</v>
      </c>
      <c r="F4878">
        <v>-5.3562060000000002</v>
      </c>
      <c r="H4878">
        <f t="shared" si="152"/>
        <v>0.11209627283577725</v>
      </c>
      <c r="N4878">
        <f t="shared" si="153"/>
        <v>2.520957095921417E-2</v>
      </c>
    </row>
    <row r="4879" spans="1:14" x14ac:dyDescent="0.25">
      <c r="A4879" s="1">
        <v>-8.6858769928542295E-4</v>
      </c>
      <c r="B4879" s="1">
        <v>-5.2530742778625203</v>
      </c>
      <c r="C4879" s="1">
        <v>2.16262973041354E-2</v>
      </c>
      <c r="D4879">
        <v>-1.8310139999999999E-2</v>
      </c>
      <c r="E4879">
        <v>-1.965805E-2</v>
      </c>
      <c r="F4879">
        <v>-5.3560429999999997</v>
      </c>
      <c r="H4879">
        <f t="shared" si="152"/>
        <v>0.11229943373682905</v>
      </c>
      <c r="N4879">
        <f t="shared" si="153"/>
        <v>2.5145098399440652E-2</v>
      </c>
    </row>
    <row r="4880" spans="1:14" x14ac:dyDescent="0.25">
      <c r="A4880" s="1">
        <v>6.5951009733443196E-3</v>
      </c>
      <c r="B4880" s="1">
        <v>-5.25271916829678</v>
      </c>
      <c r="C4880" s="1">
        <v>2.1457643990233401E-2</v>
      </c>
      <c r="D4880">
        <v>-1.094673E-2</v>
      </c>
      <c r="E4880">
        <v>-1.9884700000000002E-2</v>
      </c>
      <c r="F4880">
        <v>-5.3558700000000004</v>
      </c>
      <c r="H4880">
        <f t="shared" si="152"/>
        <v>0.11250333026879809</v>
      </c>
      <c r="N4880">
        <f t="shared" si="153"/>
        <v>2.5080475386793831E-2</v>
      </c>
    </row>
    <row r="4881" spans="1:14" x14ac:dyDescent="0.25">
      <c r="A4881" s="1">
        <v>1.4058395600742001E-2</v>
      </c>
      <c r="B4881" s="1">
        <v>-5.25235249236942</v>
      </c>
      <c r="C4881" s="1">
        <v>2.12889676365512E-2</v>
      </c>
      <c r="D4881">
        <v>-3.583246E-3</v>
      </c>
      <c r="E4881">
        <v>-2.011133E-2</v>
      </c>
      <c r="F4881">
        <v>-5.3556869999999996</v>
      </c>
      <c r="H4881">
        <f t="shared" si="152"/>
        <v>0.11270861825973368</v>
      </c>
      <c r="N4881">
        <f t="shared" si="153"/>
        <v>2.5015495365498214E-2</v>
      </c>
    </row>
    <row r="4882" spans="1:14" x14ac:dyDescent="0.25">
      <c r="A4882" s="1">
        <v>2.1521559919023901E-2</v>
      </c>
      <c r="B4882" s="1">
        <v>-5.2519745829863203</v>
      </c>
      <c r="C4882" s="1">
        <v>2.11202646568187E-2</v>
      </c>
      <c r="D4882">
        <v>3.7802999999999999E-3</v>
      </c>
      <c r="E4882">
        <v>-2.0337910000000001E-2</v>
      </c>
      <c r="F4882">
        <v>-5.3554930000000001</v>
      </c>
      <c r="H4882">
        <f t="shared" si="152"/>
        <v>0.11291410545369325</v>
      </c>
      <c r="N4882">
        <f t="shared" si="153"/>
        <v>2.4950536699302302E-2</v>
      </c>
    </row>
    <row r="4883" spans="1:14" x14ac:dyDescent="0.25">
      <c r="A4883" s="1">
        <v>2.89838261336605E-2</v>
      </c>
      <c r="B4883" s="1">
        <v>-5.2515865328752396</v>
      </c>
      <c r="C4883" s="1">
        <v>2.0951488524751399E-2</v>
      </c>
      <c r="D4883">
        <v>1.114389E-2</v>
      </c>
      <c r="E4883">
        <v>-2.056446E-2</v>
      </c>
      <c r="F4883">
        <v>-5.355289</v>
      </c>
      <c r="H4883">
        <f t="shared" si="152"/>
        <v>0.11311957828300502</v>
      </c>
      <c r="N4883">
        <f t="shared" si="153"/>
        <v>2.4885667015181374E-2</v>
      </c>
    </row>
    <row r="4884" spans="1:14" x14ac:dyDescent="0.25">
      <c r="A4884" s="1">
        <v>3.6446356900620099E-2</v>
      </c>
      <c r="B4884" s="1">
        <v>-5.2511875849001601</v>
      </c>
      <c r="C4884" s="1">
        <v>2.0782679563992199E-2</v>
      </c>
      <c r="D4884">
        <v>1.8507510000000001E-2</v>
      </c>
      <c r="E4884">
        <v>-2.0790969999999999E-2</v>
      </c>
      <c r="F4884">
        <v>-5.355073</v>
      </c>
      <c r="H4884">
        <f t="shared" si="152"/>
        <v>0.1133240929222888</v>
      </c>
      <c r="N4884">
        <f t="shared" si="153"/>
        <v>2.482118368900741E-2</v>
      </c>
    </row>
    <row r="4885" spans="1:14" x14ac:dyDescent="0.25">
      <c r="A4885" s="1">
        <v>4.3908779181218299E-2</v>
      </c>
      <c r="B4885" s="1">
        <v>-5.2507784429393602</v>
      </c>
      <c r="C4885" s="1">
        <v>2.0613807139574999E-2</v>
      </c>
      <c r="D4885">
        <v>2.5871149999999999E-2</v>
      </c>
      <c r="E4885">
        <v>-2.1017439999999998E-2</v>
      </c>
      <c r="F4885">
        <v>-5.3548479999999996</v>
      </c>
      <c r="H4885">
        <f t="shared" si="152"/>
        <v>0.11352968559664552</v>
      </c>
      <c r="N4885">
        <f t="shared" si="153"/>
        <v>2.4756444774170151E-2</v>
      </c>
    </row>
    <row r="4886" spans="1:14" x14ac:dyDescent="0.25">
      <c r="A4886" s="1">
        <v>5.1371034526535797E-2</v>
      </c>
      <c r="B4886" s="1">
        <v>-5.2503582604046697</v>
      </c>
      <c r="C4886" s="1">
        <v>2.0444902925184399E-2</v>
      </c>
      <c r="D4886">
        <v>3.3234800000000002E-2</v>
      </c>
      <c r="E4886">
        <v>-2.1243870000000002E-2</v>
      </c>
      <c r="F4886">
        <v>-5.3546129999999996</v>
      </c>
      <c r="H4886">
        <f t="shared" si="152"/>
        <v>0.11373621902850099</v>
      </c>
      <c r="N4886">
        <f t="shared" si="153"/>
        <v>2.4691494742766242E-2</v>
      </c>
    </row>
    <row r="4887" spans="1:14" x14ac:dyDescent="0.25">
      <c r="A4887" s="1">
        <v>5.8833893964607697E-2</v>
      </c>
      <c r="B4887" s="1">
        <v>-5.2499276995685902</v>
      </c>
      <c r="C4887" s="1">
        <v>2.0275953766691699E-2</v>
      </c>
      <c r="D4887">
        <v>4.0598429999999998E-2</v>
      </c>
      <c r="E4887">
        <v>-2.1470260000000001E-2</v>
      </c>
      <c r="F4887">
        <v>-5.3543669999999999</v>
      </c>
      <c r="H4887">
        <f t="shared" si="152"/>
        <v>0.11394229234336599</v>
      </c>
      <c r="N4887">
        <f t="shared" si="153"/>
        <v>2.4626774434851856E-2</v>
      </c>
    </row>
    <row r="4888" spans="1:14" x14ac:dyDescent="0.25">
      <c r="A4888" s="1">
        <v>6.6296271867013798E-2</v>
      </c>
      <c r="B4888" s="1">
        <v>-5.2494856057683004</v>
      </c>
      <c r="C4888" s="1">
        <v>2.01069829585672E-2</v>
      </c>
      <c r="D4888">
        <v>4.7962030000000003E-2</v>
      </c>
      <c r="E4888">
        <v>-2.169662E-2</v>
      </c>
      <c r="F4888">
        <v>-5.3541100000000004</v>
      </c>
      <c r="H4888">
        <f t="shared" si="152"/>
        <v>0.11414880425788905</v>
      </c>
      <c r="N4888">
        <f t="shared" si="153"/>
        <v>2.4562001582130757E-2</v>
      </c>
    </row>
    <row r="4889" spans="1:14" x14ac:dyDescent="0.25">
      <c r="A4889" s="1">
        <v>7.3758414485596904E-2</v>
      </c>
      <c r="B4889" s="1">
        <v>-5.2490324989116504</v>
      </c>
      <c r="C4889" s="1">
        <v>1.9937979596333099E-2</v>
      </c>
      <c r="D4889">
        <v>5.5325600000000003E-2</v>
      </c>
      <c r="E4889">
        <v>-2.192293E-2</v>
      </c>
      <c r="F4889">
        <v>-5.3538430000000004</v>
      </c>
      <c r="H4889">
        <f t="shared" si="152"/>
        <v>0.11435622213278916</v>
      </c>
      <c r="N4889">
        <f t="shared" si="153"/>
        <v>2.4497030429660536E-2</v>
      </c>
    </row>
    <row r="4890" spans="1:14" x14ac:dyDescent="0.25">
      <c r="A4890" s="1">
        <v>8.1219438593566395E-2</v>
      </c>
      <c r="B4890" s="1">
        <v>-5.2485692496576197</v>
      </c>
      <c r="C4890" s="1">
        <v>1.9768903796077601E-2</v>
      </c>
      <c r="D4890">
        <v>6.2689110000000006E-2</v>
      </c>
      <c r="E4890">
        <v>-2.2149200000000001E-2</v>
      </c>
      <c r="F4890">
        <v>-5.3535659999999998</v>
      </c>
      <c r="H4890">
        <f t="shared" si="152"/>
        <v>0.11456359843381481</v>
      </c>
      <c r="N4890">
        <f t="shared" si="153"/>
        <v>2.443215831818794E-2</v>
      </c>
    </row>
    <row r="4891" spans="1:14" x14ac:dyDescent="0.25">
      <c r="A4891" s="1">
        <v>8.8680759302219594E-2</v>
      </c>
      <c r="B4891" s="1">
        <v>-5.2480953796045702</v>
      </c>
      <c r="C4891" s="1">
        <v>1.9599789901730998E-2</v>
      </c>
      <c r="D4891">
        <v>7.0052550000000005E-2</v>
      </c>
      <c r="E4891">
        <v>-2.2375430000000002E-2</v>
      </c>
      <c r="F4891">
        <v>-5.3532780000000004</v>
      </c>
      <c r="H4891">
        <f t="shared" si="152"/>
        <v>0.11477069704787522</v>
      </c>
      <c r="N4891">
        <f t="shared" si="153"/>
        <v>2.4367458910812011E-2</v>
      </c>
    </row>
    <row r="4892" spans="1:14" x14ac:dyDescent="0.25">
      <c r="A4892" s="1">
        <v>9.6141870897678006E-2</v>
      </c>
      <c r="B4892" s="1">
        <v>-5.2476114158773903</v>
      </c>
      <c r="C4892" s="1">
        <v>1.9430610943603099E-2</v>
      </c>
      <c r="D4892">
        <v>7.7415910000000004E-2</v>
      </c>
      <c r="E4892">
        <v>-2.2601619999999999E-2</v>
      </c>
      <c r="F4892">
        <v>-5.3529799999999996</v>
      </c>
      <c r="H4892">
        <f t="shared" si="152"/>
        <v>0.11497786121528417</v>
      </c>
      <c r="N4892">
        <f t="shared" si="153"/>
        <v>2.4302824844404353E-2</v>
      </c>
    </row>
    <row r="4893" spans="1:14" x14ac:dyDescent="0.25">
      <c r="A4893" s="1">
        <v>0.103602990942988</v>
      </c>
      <c r="B4893" s="1">
        <v>-5.2471164629180702</v>
      </c>
      <c r="C4893" s="1">
        <v>1.9261404113028999E-2</v>
      </c>
      <c r="D4893">
        <v>8.4779160000000006E-2</v>
      </c>
      <c r="E4893">
        <v>-2.2827759999999999E-2</v>
      </c>
      <c r="F4893">
        <v>-5.352671</v>
      </c>
      <c r="H4893">
        <f t="shared" si="152"/>
        <v>0.11518504523454494</v>
      </c>
      <c r="N4893">
        <f t="shared" si="153"/>
        <v>2.4238270430652183E-2</v>
      </c>
    </row>
    <row r="4894" spans="1:14" x14ac:dyDescent="0.25">
      <c r="A4894" s="1">
        <v>0.111064676190286</v>
      </c>
      <c r="B4894" s="1">
        <v>-5.2466112672453802</v>
      </c>
      <c r="C4894" s="1">
        <v>1.9092150578659199E-2</v>
      </c>
      <c r="D4894">
        <v>9.2142310000000005E-2</v>
      </c>
      <c r="E4894">
        <v>-2.3053870000000001E-2</v>
      </c>
      <c r="F4894">
        <v>-5.3523519999999998</v>
      </c>
      <c r="H4894">
        <f t="shared" si="152"/>
        <v>0.115392571495482</v>
      </c>
      <c r="N4894">
        <f t="shared" si="153"/>
        <v>2.4173695444484198E-2</v>
      </c>
    </row>
    <row r="4895" spans="1:14" x14ac:dyDescent="0.25">
      <c r="A4895" s="1">
        <v>0.118526121557446</v>
      </c>
      <c r="B4895" s="1">
        <v>-5.2460943842424701</v>
      </c>
      <c r="C4895" s="1">
        <v>1.8922887399229701E-2</v>
      </c>
      <c r="D4895">
        <v>9.9505319999999994E-2</v>
      </c>
      <c r="E4895">
        <v>-2.3279930000000001E-2</v>
      </c>
      <c r="F4895">
        <v>-5.3520219999999998</v>
      </c>
      <c r="H4895">
        <f t="shared" si="152"/>
        <v>0.11560072866723343</v>
      </c>
      <c r="N4895">
        <f t="shared" si="153"/>
        <v>2.4109010668205699E-2</v>
      </c>
    </row>
    <row r="4896" spans="1:14" x14ac:dyDescent="0.25">
      <c r="A4896" s="1">
        <v>0.12598740289079299</v>
      </c>
      <c r="B4896" s="1">
        <v>-5.2455663999911302</v>
      </c>
      <c r="C4896" s="1">
        <v>1.8753598433540301E-2</v>
      </c>
      <c r="D4896">
        <v>0.1068682</v>
      </c>
      <c r="E4896">
        <v>-2.3505950000000001E-2</v>
      </c>
      <c r="F4896">
        <v>-5.3516830000000004</v>
      </c>
      <c r="H4896">
        <f t="shared" si="152"/>
        <v>0.11581082052394158</v>
      </c>
      <c r="N4896">
        <f t="shared" si="153"/>
        <v>2.4043812559894528E-2</v>
      </c>
    </row>
    <row r="4897" spans="1:14" x14ac:dyDescent="0.25">
      <c r="A4897" s="1">
        <v>0.133447459420279</v>
      </c>
      <c r="B4897" s="1">
        <v>-5.2450278822795298</v>
      </c>
      <c r="C4897" s="1">
        <v>1.8584252526130801E-2</v>
      </c>
      <c r="D4897">
        <v>0.1142309</v>
      </c>
      <c r="E4897">
        <v>-2.373192E-2</v>
      </c>
      <c r="F4897">
        <v>-5.3513320000000002</v>
      </c>
      <c r="H4897">
        <f t="shared" si="152"/>
        <v>0.11601939517831499</v>
      </c>
      <c r="N4897">
        <f t="shared" si="153"/>
        <v>2.3979172610390703E-2</v>
      </c>
    </row>
    <row r="4898" spans="1:14" x14ac:dyDescent="0.25">
      <c r="A4898" s="1">
        <v>0.14090774110495999</v>
      </c>
      <c r="B4898" s="1">
        <v>-5.2444786719773298</v>
      </c>
      <c r="C4898" s="1">
        <v>1.84148738816832E-2</v>
      </c>
      <c r="D4898">
        <v>0.12159349999999999</v>
      </c>
      <c r="E4898">
        <v>-2.3957849999999999E-2</v>
      </c>
      <c r="F4898">
        <v>-5.3509710000000004</v>
      </c>
      <c r="H4898">
        <f t="shared" si="152"/>
        <v>0.11622866929592703</v>
      </c>
      <c r="N4898">
        <f t="shared" si="153"/>
        <v>2.3914403333228081E-2</v>
      </c>
    </row>
    <row r="4899" spans="1:14" x14ac:dyDescent="0.25">
      <c r="A4899" s="1">
        <v>0.14836752385307</v>
      </c>
      <c r="B4899" s="1">
        <v>-5.2439191206452902</v>
      </c>
      <c r="C4899" s="1">
        <v>1.8245438281983498E-2</v>
      </c>
      <c r="D4899">
        <v>0.12895580000000001</v>
      </c>
      <c r="E4899">
        <v>-2.4183739999999999E-2</v>
      </c>
      <c r="F4899">
        <v>-5.3506</v>
      </c>
      <c r="H4899">
        <f t="shared" si="152"/>
        <v>0.1164382248770838</v>
      </c>
      <c r="N4899">
        <f t="shared" si="153"/>
        <v>2.3849634712627937E-2</v>
      </c>
    </row>
    <row r="4900" spans="1:14" x14ac:dyDescent="0.25">
      <c r="A4900" s="1">
        <v>0.155827187229649</v>
      </c>
      <c r="B4900" s="1">
        <v>-5.2433484447132797</v>
      </c>
      <c r="C4900" s="1">
        <v>1.8075981359542199E-2</v>
      </c>
      <c r="D4900">
        <v>0.13631799999999999</v>
      </c>
      <c r="E4900">
        <v>-2.440958E-2</v>
      </c>
      <c r="F4900">
        <v>-5.3502179999999999</v>
      </c>
      <c r="H4900">
        <f t="shared" si="152"/>
        <v>0.11664790249969471</v>
      </c>
      <c r="N4900">
        <f t="shared" si="153"/>
        <v>2.3784916275753281E-2</v>
      </c>
    </row>
    <row r="4901" spans="1:14" x14ac:dyDescent="0.25">
      <c r="A4901" s="1">
        <v>0.16328698681670201</v>
      </c>
      <c r="B4901" s="1">
        <v>-5.2427675326925298</v>
      </c>
      <c r="C4901" s="1">
        <v>1.7906475601531899E-2</v>
      </c>
      <c r="D4901">
        <v>0.1436799</v>
      </c>
      <c r="E4901">
        <v>-2.463537E-2</v>
      </c>
      <c r="F4901">
        <v>-5.3498260000000002</v>
      </c>
      <c r="H4901">
        <f t="shared" si="152"/>
        <v>0.11685787052161688</v>
      </c>
      <c r="N4901">
        <f t="shared" si="153"/>
        <v>2.3720196317304574E-2</v>
      </c>
    </row>
    <row r="4902" spans="1:14" x14ac:dyDescent="0.25">
      <c r="A4902" s="1">
        <v>0.170746435056187</v>
      </c>
      <c r="B4902" s="1">
        <v>-5.2421748669704202</v>
      </c>
      <c r="C4902" s="1">
        <v>1.7736964970588499E-2</v>
      </c>
      <c r="D4902">
        <v>0.1510417</v>
      </c>
      <c r="E4902">
        <v>-2.486112E-2</v>
      </c>
      <c r="F4902">
        <v>-5.3494229999999998</v>
      </c>
      <c r="H4902">
        <f t="shared" si="152"/>
        <v>0.11706850757196148</v>
      </c>
      <c r="N4902">
        <f t="shared" si="153"/>
        <v>2.3655358734409555E-2</v>
      </c>
    </row>
    <row r="4903" spans="1:14" x14ac:dyDescent="0.25">
      <c r="A4903" s="1">
        <v>0.17820543922774601</v>
      </c>
      <c r="B4903" s="1">
        <v>-5.2415711939579603</v>
      </c>
      <c r="C4903" s="1">
        <v>1.7567424767403601E-2</v>
      </c>
      <c r="D4903">
        <v>0.15840309999999999</v>
      </c>
      <c r="E4903">
        <v>-2.5086819999999999E-2</v>
      </c>
      <c r="F4903">
        <v>-5.3490099999999998</v>
      </c>
      <c r="H4903">
        <f t="shared" si="152"/>
        <v>0.11728006769825504</v>
      </c>
      <c r="N4903">
        <f t="shared" si="153"/>
        <v>2.3590326333492638E-2</v>
      </c>
    </row>
    <row r="4904" spans="1:14" x14ac:dyDescent="0.25">
      <c r="A4904" s="1">
        <v>0.185662923369729</v>
      </c>
      <c r="B4904" s="1">
        <v>-5.2409568763329402</v>
      </c>
      <c r="C4904" s="1">
        <v>1.7397831273260101E-2</v>
      </c>
      <c r="D4904">
        <v>0.1657643</v>
      </c>
      <c r="E4904">
        <v>-2.531247E-2</v>
      </c>
      <c r="F4904">
        <v>-5.3485860000000001</v>
      </c>
      <c r="H4904">
        <f t="shared" si="152"/>
        <v>0.11749107756847854</v>
      </c>
      <c r="N4904">
        <f t="shared" si="153"/>
        <v>2.3525552244657719E-2</v>
      </c>
    </row>
    <row r="4905" spans="1:14" x14ac:dyDescent="0.25">
      <c r="A4905" s="1">
        <v>0.19312041016498799</v>
      </c>
      <c r="B4905" s="1">
        <v>-5.2403321605743898</v>
      </c>
      <c r="C4905" s="1">
        <v>1.7228195957958301E-2</v>
      </c>
      <c r="D4905">
        <v>0.17312530000000001</v>
      </c>
      <c r="E4905">
        <v>-2.5538080000000001E-2</v>
      </c>
      <c r="F4905">
        <v>-5.3481519999999998</v>
      </c>
      <c r="H4905">
        <f t="shared" si="152"/>
        <v>0.11770249174756912</v>
      </c>
      <c r="N4905">
        <f t="shared" si="153"/>
        <v>2.3460743350818183E-2</v>
      </c>
    </row>
    <row r="4906" spans="1:14" x14ac:dyDescent="0.25">
      <c r="A4906" s="1">
        <v>0.200577153763074</v>
      </c>
      <c r="B4906" s="1">
        <v>-5.2396972028348703</v>
      </c>
      <c r="C4906" s="1">
        <v>1.7058500656594699E-2</v>
      </c>
      <c r="D4906">
        <v>0.18048600000000001</v>
      </c>
      <c r="E4906">
        <v>-2.5763640000000001E-2</v>
      </c>
      <c r="F4906">
        <v>-5.3477079999999999</v>
      </c>
      <c r="H4906">
        <f t="shared" si="152"/>
        <v>0.11791404706052386</v>
      </c>
      <c r="N4906">
        <f t="shared" si="153"/>
        <v>2.3395980673917811E-2</v>
      </c>
    </row>
    <row r="4907" spans="1:14" x14ac:dyDescent="0.25">
      <c r="A4907" s="1">
        <v>0.208033802026584</v>
      </c>
      <c r="B4907" s="1">
        <v>-5.2390513551464801</v>
      </c>
      <c r="C4907" s="1">
        <v>1.6888779745329201E-2</v>
      </c>
      <c r="D4907">
        <v>0.18784629999999999</v>
      </c>
      <c r="E4907">
        <v>-2.5989149999999999E-2</v>
      </c>
      <c r="F4907">
        <v>-5.3472530000000003</v>
      </c>
      <c r="H4907">
        <f t="shared" si="152"/>
        <v>0.11812556051221945</v>
      </c>
      <c r="N4907">
        <f t="shared" si="153"/>
        <v>2.33313202965908E-2</v>
      </c>
    </row>
    <row r="4908" spans="1:14" x14ac:dyDescent="0.25">
      <c r="A4908" s="1">
        <v>0.215490414737739</v>
      </c>
      <c r="B4908" s="1">
        <v>-5.2383954923315503</v>
      </c>
      <c r="C4908" s="1">
        <v>1.67190037165551E-2</v>
      </c>
      <c r="D4908">
        <v>0.1952064</v>
      </c>
      <c r="E4908">
        <v>-2.6214609999999999E-2</v>
      </c>
      <c r="F4908">
        <v>-5.346787</v>
      </c>
      <c r="H4908">
        <f t="shared" si="152"/>
        <v>0.118336196386747</v>
      </c>
      <c r="N4908">
        <f t="shared" si="153"/>
        <v>2.3267017117363724E-2</v>
      </c>
    </row>
    <row r="4909" spans="1:14" x14ac:dyDescent="0.25">
      <c r="A4909" s="1">
        <v>0.22294692138437</v>
      </c>
      <c r="B4909" s="1">
        <v>-5.2377279915447197</v>
      </c>
      <c r="C4909" s="1">
        <v>1.65492258278509E-2</v>
      </c>
      <c r="D4909">
        <v>0.2025661</v>
      </c>
      <c r="E4909">
        <v>-2.6440020000000002E-2</v>
      </c>
      <c r="F4909">
        <v>-5.3463120000000002</v>
      </c>
      <c r="H4909">
        <f t="shared" si="152"/>
        <v>0.11854931475704705</v>
      </c>
      <c r="N4909">
        <f t="shared" si="153"/>
        <v>2.3202046388583464E-2</v>
      </c>
    </row>
    <row r="4910" spans="1:14" x14ac:dyDescent="0.25">
      <c r="A4910" s="1">
        <v>0.230403056693012</v>
      </c>
      <c r="B4910" s="1">
        <v>-5.2370495710707097</v>
      </c>
      <c r="C4910" s="1">
        <v>1.6379419153026799E-2</v>
      </c>
      <c r="D4910">
        <v>0.20992549999999999</v>
      </c>
      <c r="E4910">
        <v>-2.6665390000000001E-2</v>
      </c>
      <c r="F4910">
        <v>-5.3458249999999996</v>
      </c>
      <c r="H4910">
        <f t="shared" si="152"/>
        <v>0.1187614409725944</v>
      </c>
      <c r="N4910">
        <f t="shared" si="153"/>
        <v>2.3137468331123092E-2</v>
      </c>
    </row>
    <row r="4911" spans="1:14" x14ac:dyDescent="0.25">
      <c r="A4911" s="1">
        <v>0.237857773792224</v>
      </c>
      <c r="B4911" s="1">
        <v>-5.2363602609664204</v>
      </c>
      <c r="C4911" s="1">
        <v>1.62095723420199E-2</v>
      </c>
      <c r="D4911">
        <v>0.21728449999999999</v>
      </c>
      <c r="E4911">
        <v>-2.68907E-2</v>
      </c>
      <c r="F4911">
        <v>-5.3453280000000003</v>
      </c>
      <c r="H4911">
        <f t="shared" si="152"/>
        <v>0.11897420401320816</v>
      </c>
      <c r="N4911">
        <f t="shared" si="153"/>
        <v>2.3072786804315831E-2</v>
      </c>
    </row>
    <row r="4912" spans="1:14" x14ac:dyDescent="0.25">
      <c r="A4912" s="1">
        <v>0.24531250591739201</v>
      </c>
      <c r="B4912" s="1">
        <v>-5.2356605926439501</v>
      </c>
      <c r="C4912" s="1">
        <v>1.6039686164473901E-2</v>
      </c>
      <c r="D4912">
        <v>0.22464310000000001</v>
      </c>
      <c r="E4912">
        <v>-2.7115960000000001E-2</v>
      </c>
      <c r="F4912">
        <v>-5.3448209999999996</v>
      </c>
      <c r="H4912">
        <f t="shared" si="152"/>
        <v>0.11918736791703159</v>
      </c>
      <c r="N4912">
        <f t="shared" si="153"/>
        <v>2.300807420439924E-2</v>
      </c>
    </row>
    <row r="4913" spans="1:14" x14ac:dyDescent="0.25">
      <c r="A4913" s="1">
        <v>0.25276643947518401</v>
      </c>
      <c r="B4913" s="1">
        <v>-5.23495042436251</v>
      </c>
      <c r="C4913" s="1">
        <v>1.5869751677146601E-2</v>
      </c>
      <c r="D4913">
        <v>0.23200129999999999</v>
      </c>
      <c r="E4913">
        <v>-2.7341170000000001E-2</v>
      </c>
      <c r="F4913">
        <v>-5.3443040000000002</v>
      </c>
      <c r="H4913">
        <f t="shared" si="152"/>
        <v>0.11940091823062594</v>
      </c>
      <c r="N4913">
        <f t="shared" si="153"/>
        <v>2.294333542261192E-2</v>
      </c>
    </row>
    <row r="4914" spans="1:14" x14ac:dyDescent="0.25">
      <c r="A4914" s="1">
        <v>0.26022031149891101</v>
      </c>
      <c r="B4914" s="1">
        <v>-5.2342292559594101</v>
      </c>
      <c r="C4914" s="1">
        <v>1.5699799177987899E-2</v>
      </c>
      <c r="D4914">
        <v>0.23935919999999999</v>
      </c>
      <c r="E4914">
        <v>-2.756633E-2</v>
      </c>
      <c r="F4914">
        <v>-5.3437760000000001</v>
      </c>
      <c r="H4914">
        <f t="shared" si="152"/>
        <v>0.11961451850386248</v>
      </c>
      <c r="N4914">
        <f t="shared" si="153"/>
        <v>2.287867273480618E-2</v>
      </c>
    </row>
    <row r="4915" spans="1:14" x14ac:dyDescent="0.25">
      <c r="A4915" s="1">
        <v>0.26767385877283001</v>
      </c>
      <c r="B4915" s="1">
        <v>-5.2334978927975699</v>
      </c>
      <c r="C4915" s="1">
        <v>1.5529797605127399E-2</v>
      </c>
      <c r="D4915">
        <v>0.24671660000000001</v>
      </c>
      <c r="E4915">
        <v>-2.7791429999999999E-2</v>
      </c>
      <c r="F4915">
        <v>-5.3432370000000002</v>
      </c>
      <c r="H4915">
        <f t="shared" si="152"/>
        <v>0.11982740548836522</v>
      </c>
      <c r="N4915">
        <f t="shared" si="153"/>
        <v>2.2814316772738864E-2</v>
      </c>
    </row>
    <row r="4916" spans="1:14" x14ac:dyDescent="0.25">
      <c r="A4916" s="1">
        <v>0.27512730619593601</v>
      </c>
      <c r="B4916" s="1">
        <v>-5.2327547627262598</v>
      </c>
      <c r="C4916" s="1">
        <v>1.53598027111211E-2</v>
      </c>
      <c r="D4916">
        <v>0.25407360000000001</v>
      </c>
      <c r="E4916">
        <v>-2.8016490000000002E-2</v>
      </c>
      <c r="F4916">
        <v>-5.3426879999999999</v>
      </c>
      <c r="H4916">
        <f t="shared" si="152"/>
        <v>0.12004198420315318</v>
      </c>
      <c r="N4916">
        <f t="shared" si="153"/>
        <v>2.2749541123845588E-2</v>
      </c>
    </row>
    <row r="4917" spans="1:14" x14ac:dyDescent="0.25">
      <c r="A4917" s="1">
        <v>0.28258011046348003</v>
      </c>
      <c r="B4917" s="1">
        <v>-5.2320006041542504</v>
      </c>
      <c r="C4917" s="1">
        <v>1.5189782393491299E-2</v>
      </c>
      <c r="D4917">
        <v>0.2614302</v>
      </c>
      <c r="E4917">
        <v>-2.8241490000000001E-2</v>
      </c>
      <c r="F4917">
        <v>-5.3421279999999998</v>
      </c>
      <c r="H4917">
        <f t="shared" si="152"/>
        <v>0.12025654847074749</v>
      </c>
      <c r="N4917">
        <f t="shared" si="153"/>
        <v>2.2684861914928356E-2</v>
      </c>
    </row>
    <row r="4918" spans="1:14" x14ac:dyDescent="0.25">
      <c r="A4918" s="1">
        <v>0.29003127239048299</v>
      </c>
      <c r="B4918" s="1">
        <v>-5.2312352753542699</v>
      </c>
      <c r="C4918" s="1">
        <v>1.50197323846194E-2</v>
      </c>
      <c r="D4918">
        <v>0.26878629999999998</v>
      </c>
      <c r="E4918">
        <v>-2.8466439999999999E-2</v>
      </c>
      <c r="F4918">
        <v>-5.3415590000000002</v>
      </c>
      <c r="H4918">
        <f t="shared" si="152"/>
        <v>0.12047290259740623</v>
      </c>
      <c r="N4918">
        <f t="shared" si="153"/>
        <v>2.2619736393892021E-2</v>
      </c>
    </row>
    <row r="4919" spans="1:14" x14ac:dyDescent="0.25">
      <c r="A4919" s="1">
        <v>0.29748205884072598</v>
      </c>
      <c r="B4919" s="1">
        <v>-5.2304597088224503</v>
      </c>
      <c r="C4919" s="1">
        <v>1.48496377464927E-2</v>
      </c>
      <c r="D4919">
        <v>0.2761419</v>
      </c>
      <c r="E4919">
        <v>-2.8691339999999999E-2</v>
      </c>
      <c r="F4919">
        <v>-5.3409779999999998</v>
      </c>
      <c r="H4919">
        <f t="shared" si="152"/>
        <v>0.12068766219988523</v>
      </c>
      <c r="N4919">
        <f t="shared" si="153"/>
        <v>2.2555183432032878E-2</v>
      </c>
    </row>
    <row r="4920" spans="1:14" x14ac:dyDescent="0.25">
      <c r="A4920" s="1">
        <v>0.30493171802291602</v>
      </c>
      <c r="B4920" s="1">
        <v>-5.2296735922301503</v>
      </c>
      <c r="C4920" s="1">
        <v>1.4679496219554999E-2</v>
      </c>
      <c r="D4920">
        <v>0.283497</v>
      </c>
      <c r="E4920">
        <v>-2.891618E-2</v>
      </c>
      <c r="F4920">
        <v>-5.3403869999999998</v>
      </c>
      <c r="H4920">
        <f t="shared" si="152"/>
        <v>0.12090280717078147</v>
      </c>
      <c r="N4920">
        <f t="shared" si="153"/>
        <v>2.249060712700774E-2</v>
      </c>
    </row>
    <row r="4921" spans="1:14" x14ac:dyDescent="0.25">
      <c r="A4921" s="1">
        <v>0.31238112318044298</v>
      </c>
      <c r="B4921" s="1">
        <v>-5.2288767044410696</v>
      </c>
      <c r="C4921" s="1">
        <v>1.4509329903486801E-2</v>
      </c>
      <c r="D4921">
        <v>0.29085159999999999</v>
      </c>
      <c r="E4921">
        <v>-2.914096E-2</v>
      </c>
      <c r="F4921">
        <v>-5.3397860000000001</v>
      </c>
      <c r="H4921">
        <f t="shared" si="152"/>
        <v>0.12111870218266828</v>
      </c>
      <c r="N4921">
        <f t="shared" si="153"/>
        <v>2.2425898754671922E-2</v>
      </c>
    </row>
    <row r="4922" spans="1:14" x14ac:dyDescent="0.25">
      <c r="A4922" s="1">
        <v>0.31982984980482099</v>
      </c>
      <c r="B4922" s="1">
        <v>-5.2280697682712001</v>
      </c>
      <c r="C4922" s="1">
        <v>1.43391087188557E-2</v>
      </c>
      <c r="D4922">
        <v>0.29820570000000002</v>
      </c>
      <c r="E4922">
        <v>-2.9365700000000002E-2</v>
      </c>
      <c r="F4922">
        <v>-5.3391739999999999</v>
      </c>
      <c r="H4922">
        <f t="shared" si="152"/>
        <v>0.12133369057265153</v>
      </c>
      <c r="N4922">
        <f t="shared" si="153"/>
        <v>2.2361554751323044E-2</v>
      </c>
    </row>
    <row r="4923" spans="1:14" x14ac:dyDescent="0.25">
      <c r="A4923" s="1">
        <v>0.32727853818536901</v>
      </c>
      <c r="B4923" s="1">
        <v>-5.2272513494058002</v>
      </c>
      <c r="C4923" s="1">
        <v>1.4168889384412501E-2</v>
      </c>
      <c r="D4923">
        <v>0.30555929999999998</v>
      </c>
      <c r="E4923">
        <v>-2.9590370000000001E-2</v>
      </c>
      <c r="F4923">
        <v>-5.338552</v>
      </c>
      <c r="H4923">
        <f t="shared" si="152"/>
        <v>0.12155012510037674</v>
      </c>
      <c r="N4923">
        <f t="shared" si="153"/>
        <v>2.2296871307363068E-2</v>
      </c>
    </row>
    <row r="4924" spans="1:14" x14ac:dyDescent="0.25">
      <c r="A4924" s="1">
        <v>0.33472649935011001</v>
      </c>
      <c r="B4924" s="1">
        <v>-5.2264220920471098</v>
      </c>
      <c r="C4924" s="1">
        <v>1.39986402043694E-2</v>
      </c>
      <c r="D4924">
        <v>0.31291229999999998</v>
      </c>
      <c r="E4924">
        <v>-2.981499E-2</v>
      </c>
      <c r="F4924">
        <v>-5.3379200000000004</v>
      </c>
      <c r="H4924">
        <f t="shared" si="152"/>
        <v>0.12176730662555874</v>
      </c>
      <c r="N4924">
        <f t="shared" si="153"/>
        <v>2.2232058789756655E-2</v>
      </c>
    </row>
    <row r="4925" spans="1:14" x14ac:dyDescent="0.25">
      <c r="A4925" s="1">
        <v>0.34217293537583598</v>
      </c>
      <c r="B4925" s="1">
        <v>-5.2255816298871904</v>
      </c>
      <c r="C4925" s="1">
        <v>1.38283676200229E-2</v>
      </c>
      <c r="D4925">
        <v>0.32026480000000002</v>
      </c>
      <c r="E4925">
        <v>-3.0039550000000002E-2</v>
      </c>
      <c r="F4925">
        <v>-5.3372760000000001</v>
      </c>
      <c r="H4925">
        <f t="shared" si="152"/>
        <v>0.12198357638166044</v>
      </c>
      <c r="N4925">
        <f t="shared" si="153"/>
        <v>2.2167612109748699E-2</v>
      </c>
    </row>
    <row r="4926" spans="1:14" x14ac:dyDescent="0.25">
      <c r="A4926" s="1">
        <v>0.34961893046703602</v>
      </c>
      <c r="B4926" s="1">
        <v>-5.22473112613838</v>
      </c>
      <c r="C4926" s="1">
        <v>1.3658046533642E-2</v>
      </c>
      <c r="D4926">
        <v>0.32761669999999998</v>
      </c>
      <c r="E4926">
        <v>-3.0264059999999999E-2</v>
      </c>
      <c r="F4926">
        <v>-5.3366230000000003</v>
      </c>
      <c r="H4926">
        <f t="shared" si="152"/>
        <v>0.12220082251827083</v>
      </c>
      <c r="N4926">
        <f t="shared" si="153"/>
        <v>2.2102968655709904E-2</v>
      </c>
    </row>
    <row r="4927" spans="1:14" x14ac:dyDescent="0.25">
      <c r="A4927" s="1">
        <v>0.35706387338879197</v>
      </c>
      <c r="B4927" s="1">
        <v>-5.22386997845806</v>
      </c>
      <c r="C4927" s="1">
        <v>1.34876866250966E-2</v>
      </c>
      <c r="D4927">
        <v>0.33496799999999999</v>
      </c>
      <c r="E4927">
        <v>-3.048851E-2</v>
      </c>
      <c r="F4927">
        <v>-5.3359589999999999</v>
      </c>
      <c r="H4927">
        <f t="shared" si="152"/>
        <v>0.12241765493854287</v>
      </c>
      <c r="N4927">
        <f t="shared" si="153"/>
        <v>2.2038542428825379E-2</v>
      </c>
    </row>
    <row r="4928" spans="1:14" x14ac:dyDescent="0.25">
      <c r="A4928" s="1">
        <v>0.36450866981115099</v>
      </c>
      <c r="B4928" s="1">
        <v>-5.2229981297250498</v>
      </c>
      <c r="C4928" s="1">
        <v>1.3317304250952299E-2</v>
      </c>
      <c r="D4928">
        <v>0.34231869999999998</v>
      </c>
      <c r="E4928">
        <v>-3.0712900000000001E-2</v>
      </c>
      <c r="F4928">
        <v>-5.3352849999999998</v>
      </c>
      <c r="H4928">
        <f t="shared" si="152"/>
        <v>0.12263521061564586</v>
      </c>
      <c r="N4928">
        <f t="shared" si="153"/>
        <v>2.1973995808205138E-2</v>
      </c>
    </row>
    <row r="4929" spans="1:14" x14ac:dyDescent="0.25">
      <c r="A4929" s="1">
        <v>0.37195269382787499</v>
      </c>
      <c r="B4929" s="1">
        <v>-5.2221160580427304</v>
      </c>
      <c r="C4929" s="1">
        <v>1.3146875471448599E-2</v>
      </c>
      <c r="D4929">
        <v>0.3496687</v>
      </c>
      <c r="E4929">
        <v>-3.093723E-2</v>
      </c>
      <c r="F4929">
        <v>-5.3346</v>
      </c>
      <c r="H4929">
        <f t="shared" si="152"/>
        <v>0.12285203268316311</v>
      </c>
      <c r="N4929">
        <f t="shared" si="153"/>
        <v>2.1909761024983872E-2</v>
      </c>
    </row>
    <row r="4930" spans="1:14" x14ac:dyDescent="0.25">
      <c r="A4930" s="1">
        <v>0.37939683885834502</v>
      </c>
      <c r="B4930" s="1">
        <v>-5.22122247643747</v>
      </c>
      <c r="C4930" s="1">
        <v>1.29764555925164E-2</v>
      </c>
      <c r="D4930">
        <v>0.35701820000000001</v>
      </c>
      <c r="E4930">
        <v>-3.116151E-2</v>
      </c>
      <c r="F4930">
        <v>-5.3339049999999997</v>
      </c>
      <c r="H4930">
        <f t="shared" si="152"/>
        <v>0.12307036442709698</v>
      </c>
      <c r="N4930">
        <f t="shared" si="153"/>
        <v>2.1845173999341091E-2</v>
      </c>
    </row>
    <row r="4931" spans="1:14" x14ac:dyDescent="0.25">
      <c r="A4931" s="1">
        <v>0.38684015218166501</v>
      </c>
      <c r="B4931" s="1">
        <v>-5.2203178523591198</v>
      </c>
      <c r="C4931" s="1">
        <v>1.2806014798991201E-2</v>
      </c>
      <c r="D4931">
        <v>0.36436689999999999</v>
      </c>
      <c r="E4931">
        <v>-3.1385719999999999E-2</v>
      </c>
      <c r="F4931">
        <v>-5.3331989999999996</v>
      </c>
      <c r="H4931">
        <f t="shared" ref="H4931:H4994" si="154">SQRT(((D4931-A4931)^2)+((E4931-C4931)^2)+((F4931-B4931)^2))</f>
        <v>0.12328872608996808</v>
      </c>
      <c r="N4931">
        <f t="shared" ref="N4931:N4994" si="155">((H4931-$L$2)^2)</f>
        <v>2.1780673480159076E-2</v>
      </c>
    </row>
    <row r="4932" spans="1:14" x14ac:dyDescent="0.25">
      <c r="A4932" s="1">
        <v>0.39428193710569898</v>
      </c>
      <c r="B4932" s="1">
        <v>-5.2194016797926102</v>
      </c>
      <c r="C4932" s="1">
        <v>1.26355660015177E-2</v>
      </c>
      <c r="D4932">
        <v>0.37171510000000002</v>
      </c>
      <c r="E4932">
        <v>-3.1609869999999998E-2</v>
      </c>
      <c r="F4932">
        <v>-5.3324819999999997</v>
      </c>
      <c r="H4932">
        <f t="shared" si="154"/>
        <v>0.1235074069119958</v>
      </c>
      <c r="N4932">
        <f t="shared" si="155"/>
        <v>2.1716174259311109E-2</v>
      </c>
    </row>
    <row r="4933" spans="1:14" x14ac:dyDescent="0.25">
      <c r="A4933" s="1">
        <v>0.40172291649556302</v>
      </c>
      <c r="B4933" s="1">
        <v>-5.2184753703840396</v>
      </c>
      <c r="C4933" s="1">
        <v>1.2465071090614999E-2</v>
      </c>
      <c r="D4933">
        <v>0.37906250000000002</v>
      </c>
      <c r="E4933">
        <v>-3.1833970000000003E-2</v>
      </c>
      <c r="F4933">
        <v>-5.3317550000000002</v>
      </c>
      <c r="H4933">
        <f t="shared" si="154"/>
        <v>0.12372620580632705</v>
      </c>
      <c r="N4933">
        <f t="shared" si="155"/>
        <v>2.1651735933486713E-2</v>
      </c>
    </row>
    <row r="4934" spans="1:14" x14ac:dyDescent="0.25">
      <c r="A4934" s="1">
        <v>0.40916260320723802</v>
      </c>
      <c r="B4934" s="1">
        <v>-5.2175381875442399</v>
      </c>
      <c r="C4934" s="1">
        <v>1.22945463372496E-2</v>
      </c>
      <c r="D4934">
        <v>0.38640920000000001</v>
      </c>
      <c r="E4934">
        <v>-3.2058000000000003E-2</v>
      </c>
      <c r="F4934">
        <v>-5.3310180000000003</v>
      </c>
      <c r="H4934">
        <f t="shared" si="154"/>
        <v>0.12394568794074104</v>
      </c>
      <c r="N4934">
        <f t="shared" si="155"/>
        <v>2.1587192581907593E-2</v>
      </c>
    </row>
    <row r="4935" spans="1:14" x14ac:dyDescent="0.25">
      <c r="A4935" s="1">
        <v>0.416601841971797</v>
      </c>
      <c r="B4935" s="1">
        <v>-5.2165903769936897</v>
      </c>
      <c r="C4935" s="1">
        <v>1.2123996286839101E-2</v>
      </c>
      <c r="D4935">
        <v>0.39375529999999997</v>
      </c>
      <c r="E4935">
        <v>-3.2281980000000002E-2</v>
      </c>
      <c r="F4935">
        <v>-5.3302699999999996</v>
      </c>
      <c r="H4935">
        <f t="shared" si="154"/>
        <v>0.12416485773725655</v>
      </c>
      <c r="N4935">
        <f t="shared" si="155"/>
        <v>2.1522837219130706E-2</v>
      </c>
    </row>
    <row r="4936" spans="1:14" x14ac:dyDescent="0.25">
      <c r="A4936" s="1">
        <v>0.42403988983493901</v>
      </c>
      <c r="B4936" s="1">
        <v>-5.2156322730845197</v>
      </c>
      <c r="C4936" s="1">
        <v>1.1953400824906301E-2</v>
      </c>
      <c r="D4936">
        <v>0.40110059999999997</v>
      </c>
      <c r="E4936">
        <v>-3.2505890000000003E-2</v>
      </c>
      <c r="F4936">
        <v>-5.3295130000000004</v>
      </c>
      <c r="H4936">
        <f t="shared" si="154"/>
        <v>0.12438512580523131</v>
      </c>
      <c r="N4936">
        <f t="shared" si="155"/>
        <v>2.1458256162351596E-2</v>
      </c>
    </row>
    <row r="4937" spans="1:14" x14ac:dyDescent="0.25">
      <c r="A4937" s="1">
        <v>0.43147790847565698</v>
      </c>
      <c r="B4937" s="1">
        <v>-5.2146629216755498</v>
      </c>
      <c r="C4937" s="1">
        <v>1.17828076019698E-2</v>
      </c>
      <c r="D4937">
        <v>0.40844510000000001</v>
      </c>
      <c r="E4937">
        <v>-3.272974E-2</v>
      </c>
      <c r="F4937">
        <v>-5.3287440000000004</v>
      </c>
      <c r="H4937">
        <f t="shared" si="154"/>
        <v>0.12460485380579422</v>
      </c>
      <c r="N4937">
        <f t="shared" si="155"/>
        <v>2.139393012901632E-2</v>
      </c>
    </row>
    <row r="4938" spans="1:14" x14ac:dyDescent="0.25">
      <c r="A4938" s="1">
        <v>0.43891483223732602</v>
      </c>
      <c r="B4938" s="1">
        <v>-5.2136826408072903</v>
      </c>
      <c r="C4938" s="1">
        <v>1.16121897547223E-2</v>
      </c>
      <c r="D4938">
        <v>0.41578900000000002</v>
      </c>
      <c r="E4938">
        <v>-3.2953530000000002E-2</v>
      </c>
      <c r="F4938">
        <v>-5.3279649999999998</v>
      </c>
      <c r="H4938">
        <f t="shared" si="154"/>
        <v>0.1248253384396649</v>
      </c>
      <c r="N4938">
        <f t="shared" si="155"/>
        <v>2.1329479649124992E-2</v>
      </c>
    </row>
    <row r="4939" spans="1:14" x14ac:dyDescent="0.25">
      <c r="A4939" s="1">
        <v>0.44635022082225401</v>
      </c>
      <c r="B4939" s="1">
        <v>-5.2126908798535503</v>
      </c>
      <c r="C4939" s="1">
        <v>1.1441565174182501E-2</v>
      </c>
      <c r="D4939">
        <v>0.42313210000000001</v>
      </c>
      <c r="E4939">
        <v>-3.3177249999999998E-2</v>
      </c>
      <c r="F4939">
        <v>-5.3271759999999997</v>
      </c>
      <c r="H4939">
        <f t="shared" si="154"/>
        <v>0.12504704129651209</v>
      </c>
      <c r="N4939">
        <f t="shared" si="155"/>
        <v>2.12647711012987E-2</v>
      </c>
    </row>
    <row r="4940" spans="1:14" x14ac:dyDescent="0.25">
      <c r="A4940" s="1">
        <v>0.45378452926858098</v>
      </c>
      <c r="B4940" s="1">
        <v>-5.21168920628189</v>
      </c>
      <c r="C4940" s="1">
        <v>1.12708870354456E-2</v>
      </c>
      <c r="D4940">
        <v>0.43047439999999998</v>
      </c>
      <c r="E4940">
        <v>-3.3400920000000001E-2</v>
      </c>
      <c r="F4940">
        <v>-5.3263749999999996</v>
      </c>
      <c r="H4940">
        <f t="shared" si="154"/>
        <v>0.12526677033867695</v>
      </c>
      <c r="N4940">
        <f t="shared" si="155"/>
        <v>2.1200735647373979E-2</v>
      </c>
    </row>
    <row r="4941" spans="1:14" x14ac:dyDescent="0.25">
      <c r="A4941" s="1">
        <v>0.46121756685719301</v>
      </c>
      <c r="B4941" s="1">
        <v>-5.2106767372203402</v>
      </c>
      <c r="C4941" s="1">
        <v>1.1100180875586599E-2</v>
      </c>
      <c r="D4941">
        <v>0.43781579999999998</v>
      </c>
      <c r="E4941">
        <v>-3.3624510000000003E-2</v>
      </c>
      <c r="F4941">
        <v>-5.3255650000000001</v>
      </c>
      <c r="H4941">
        <f t="shared" si="154"/>
        <v>0.12548806154564421</v>
      </c>
      <c r="N4941">
        <f t="shared" si="155"/>
        <v>2.1136342526949757E-2</v>
      </c>
    </row>
    <row r="4942" spans="1:14" x14ac:dyDescent="0.25">
      <c r="A4942" s="1">
        <v>0.46865014466016403</v>
      </c>
      <c r="B4942" s="1">
        <v>-5.20965389781919</v>
      </c>
      <c r="C4942" s="1">
        <v>1.09294438491501E-2</v>
      </c>
      <c r="D4942">
        <v>0.44515650000000001</v>
      </c>
      <c r="E4942">
        <v>-3.3848049999999998E-2</v>
      </c>
      <c r="F4942">
        <v>-5.3247439999999999</v>
      </c>
      <c r="H4942">
        <f t="shared" si="154"/>
        <v>0.12570881796762709</v>
      </c>
      <c r="N4942">
        <f t="shared" si="155"/>
        <v>2.1072202607475322E-2</v>
      </c>
    </row>
    <row r="4943" spans="1:14" x14ac:dyDescent="0.25">
      <c r="A4943" s="1">
        <v>0.47608151457254</v>
      </c>
      <c r="B4943" s="1">
        <v>-5.2086207277144903</v>
      </c>
      <c r="C4943" s="1">
        <v>1.0758666290792199E-2</v>
      </c>
      <c r="D4943">
        <v>0.45249630000000002</v>
      </c>
      <c r="E4943">
        <v>-3.4071520000000001E-2</v>
      </c>
      <c r="F4943">
        <v>-5.3239130000000001</v>
      </c>
      <c r="H4943">
        <f t="shared" si="154"/>
        <v>0.12592980583664867</v>
      </c>
      <c r="N4943">
        <f t="shared" si="155"/>
        <v>2.1008093062093839E-2</v>
      </c>
    </row>
    <row r="4944" spans="1:14" x14ac:dyDescent="0.25">
      <c r="A4944" s="1">
        <v>0.483513027290077</v>
      </c>
      <c r="B4944" s="1">
        <v>-5.20757651560114</v>
      </c>
      <c r="C4944" s="1">
        <v>1.05878901945678E-2</v>
      </c>
      <c r="D4944">
        <v>0.4598353</v>
      </c>
      <c r="E4944">
        <v>-3.429492E-2</v>
      </c>
      <c r="F4944">
        <v>-5.3230709999999997</v>
      </c>
      <c r="H4944">
        <f t="shared" si="154"/>
        <v>0.12615101009164886</v>
      </c>
      <c r="N4944">
        <f t="shared" si="155"/>
        <v>2.0944018556974833E-2</v>
      </c>
    </row>
    <row r="4945" spans="1:14" x14ac:dyDescent="0.25">
      <c r="A4945" s="1">
        <v>0.49094350144006599</v>
      </c>
      <c r="B4945" s="1">
        <v>-5.2065212574806798</v>
      </c>
      <c r="C4945" s="1">
        <v>1.0417097708408899E-2</v>
      </c>
      <c r="D4945">
        <v>0.46717350000000002</v>
      </c>
      <c r="E4945">
        <v>-3.4518260000000002E-2</v>
      </c>
      <c r="F4945">
        <v>-5.3222189999999996</v>
      </c>
      <c r="H4945">
        <f t="shared" si="154"/>
        <v>0.12637312596003239</v>
      </c>
      <c r="N4945">
        <f t="shared" si="155"/>
        <v>2.0879778460376704E-2</v>
      </c>
    </row>
    <row r="4946" spans="1:14" x14ac:dyDescent="0.25">
      <c r="A4946" s="1">
        <v>0.49837265620035798</v>
      </c>
      <c r="B4946" s="1">
        <v>-5.2054543198651801</v>
      </c>
      <c r="C4946" s="1">
        <v>1.02463116441443E-2</v>
      </c>
      <c r="D4946">
        <v>0.47451080000000001</v>
      </c>
      <c r="E4946">
        <v>-3.4741540000000001E-2</v>
      </c>
      <c r="F4946">
        <v>-5.3213559999999998</v>
      </c>
      <c r="H4946">
        <f t="shared" si="154"/>
        <v>0.12659579153730244</v>
      </c>
      <c r="N4946">
        <f t="shared" si="155"/>
        <v>2.0815478415122504E-2</v>
      </c>
    </row>
    <row r="4947" spans="1:14" x14ac:dyDescent="0.25">
      <c r="A4947" s="1">
        <v>0.50580052508523399</v>
      </c>
      <c r="B4947" s="1">
        <v>-5.2043772853623302</v>
      </c>
      <c r="C4947" s="1">
        <v>1.00754793918799E-2</v>
      </c>
      <c r="D4947">
        <v>0.48184719999999998</v>
      </c>
      <c r="E4947">
        <v>-3.4964740000000001E-2</v>
      </c>
      <c r="F4947">
        <v>-5.3204830000000003</v>
      </c>
      <c r="H4947">
        <f t="shared" si="154"/>
        <v>0.12681845337738371</v>
      </c>
      <c r="N4947">
        <f t="shared" si="155"/>
        <v>2.0751278606493711E-2</v>
      </c>
    </row>
    <row r="4948" spans="1:14" x14ac:dyDescent="0.25">
      <c r="A4948" s="1">
        <v>0.51322710660079596</v>
      </c>
      <c r="B4948" s="1">
        <v>-5.2032891868518503</v>
      </c>
      <c r="C4948" s="1">
        <v>9.9046324176360803E-3</v>
      </c>
      <c r="D4948">
        <v>0.48918270000000003</v>
      </c>
      <c r="E4948">
        <v>-3.5187889999999999E-2</v>
      </c>
      <c r="F4948">
        <v>-5.3196000000000003</v>
      </c>
      <c r="H4948">
        <f t="shared" si="154"/>
        <v>0.12704201793876421</v>
      </c>
      <c r="N4948">
        <f t="shared" si="155"/>
        <v>2.0686918277776484E-2</v>
      </c>
    </row>
    <row r="4949" spans="1:14" x14ac:dyDescent="0.25">
      <c r="A4949" s="1">
        <v>0.52065299014284006</v>
      </c>
      <c r="B4949" s="1">
        <v>-5.2021906431546796</v>
      </c>
      <c r="C4949" s="1">
        <v>9.7337575986513897E-3</v>
      </c>
      <c r="D4949">
        <v>0.49651729999999999</v>
      </c>
      <c r="E4949">
        <v>-3.5410959999999998E-2</v>
      </c>
      <c r="F4949">
        <v>-5.3187059999999997</v>
      </c>
      <c r="H4949">
        <f t="shared" si="154"/>
        <v>0.12726509909054193</v>
      </c>
      <c r="N4949">
        <f t="shared" si="155"/>
        <v>2.0622796752472739E-2</v>
      </c>
    </row>
    <row r="4950" spans="1:14" x14ac:dyDescent="0.25">
      <c r="A4950" s="1">
        <v>0.52807738598431198</v>
      </c>
      <c r="B4950" s="1">
        <v>-5.2010814926069999</v>
      </c>
      <c r="C4950" s="1">
        <v>9.5628521369580093E-3</v>
      </c>
      <c r="D4950">
        <v>0.50385100000000005</v>
      </c>
      <c r="E4950">
        <v>-3.5633959999999999E-2</v>
      </c>
      <c r="F4950">
        <v>-5.3178010000000002</v>
      </c>
      <c r="H4950">
        <f t="shared" si="154"/>
        <v>0.12748769748987152</v>
      </c>
      <c r="N4950">
        <f t="shared" si="155"/>
        <v>2.055891319509439E-2</v>
      </c>
    </row>
    <row r="4951" spans="1:14" x14ac:dyDescent="0.25">
      <c r="A4951" s="1">
        <v>0.53550168786119801</v>
      </c>
      <c r="B4951" s="1">
        <v>-5.1999614215793404</v>
      </c>
      <c r="C4951" s="1">
        <v>9.3919451684393498E-3</v>
      </c>
      <c r="D4951">
        <v>0.51118370000000002</v>
      </c>
      <c r="E4951">
        <v>-3.5856899999999997E-2</v>
      </c>
      <c r="F4951">
        <v>-5.3168860000000002</v>
      </c>
      <c r="H4951">
        <f t="shared" si="154"/>
        <v>0.1277113133655112</v>
      </c>
      <c r="N4951">
        <f t="shared" si="155"/>
        <v>2.04948374125902E-2</v>
      </c>
    </row>
    <row r="4952" spans="1:14" x14ac:dyDescent="0.25">
      <c r="A4952" s="1">
        <v>0.54292465206914398</v>
      </c>
      <c r="B4952" s="1">
        <v>-5.1988302145065104</v>
      </c>
      <c r="C4952" s="1">
        <v>9.2210249479003203E-3</v>
      </c>
      <c r="D4952">
        <v>0.51851539999999996</v>
      </c>
      <c r="E4952">
        <v>-3.6079769999999997E-2</v>
      </c>
      <c r="F4952">
        <v>-5.3159599999999996</v>
      </c>
      <c r="H4952">
        <f t="shared" si="154"/>
        <v>0.12793498450086868</v>
      </c>
      <c r="N4952">
        <f t="shared" si="155"/>
        <v>2.0430845840940237E-2</v>
      </c>
    </row>
    <row r="4953" spans="1:14" x14ac:dyDescent="0.25">
      <c r="A4953" s="1">
        <v>0.55034618383838696</v>
      </c>
      <c r="B4953" s="1">
        <v>-5.1976873467669096</v>
      </c>
      <c r="C4953" s="1">
        <v>9.0501127821480207E-3</v>
      </c>
      <c r="D4953">
        <v>0.52584620000000004</v>
      </c>
      <c r="E4953">
        <v>-3.6302569999999999E-2</v>
      </c>
      <c r="F4953">
        <v>-5.3150250000000003</v>
      </c>
      <c r="H4953">
        <f t="shared" si="154"/>
        <v>0.12816099215388596</v>
      </c>
      <c r="N4953">
        <f t="shared" si="155"/>
        <v>2.0366287430167419E-2</v>
      </c>
    </row>
    <row r="4954" spans="1:14" x14ac:dyDescent="0.25">
      <c r="A4954" s="1">
        <v>0.55776598067082805</v>
      </c>
      <c r="B4954" s="1">
        <v>-5.1965344372481299</v>
      </c>
      <c r="C4954" s="1">
        <v>8.8791506409967198E-3</v>
      </c>
      <c r="D4954">
        <v>0.53317599999999998</v>
      </c>
      <c r="E4954">
        <v>-3.6525299999999997E-2</v>
      </c>
      <c r="F4954">
        <v>-5.3140780000000003</v>
      </c>
      <c r="H4954">
        <f t="shared" si="154"/>
        <v>0.12838504753983346</v>
      </c>
      <c r="N4954">
        <f t="shared" si="155"/>
        <v>2.0302387517697602E-2</v>
      </c>
    </row>
    <row r="4955" spans="1:14" x14ac:dyDescent="0.25">
      <c r="A4955" s="1">
        <v>0.56518436658022297</v>
      </c>
      <c r="B4955" s="1">
        <v>-5.1953705773755798</v>
      </c>
      <c r="C4955" s="1">
        <v>8.7081727670153593E-3</v>
      </c>
      <c r="D4955">
        <v>0.54050489999999995</v>
      </c>
      <c r="E4955">
        <v>-3.6747960000000003E-2</v>
      </c>
      <c r="F4955">
        <v>-5.3131219999999999</v>
      </c>
      <c r="H4955">
        <f t="shared" si="154"/>
        <v>0.12861078340050516</v>
      </c>
      <c r="N4955">
        <f t="shared" si="155"/>
        <v>2.0238109872977816E-2</v>
      </c>
    </row>
    <row r="4956" spans="1:14" x14ac:dyDescent="0.25">
      <c r="A4956" s="1">
        <v>0.57260180314495901</v>
      </c>
      <c r="B4956" s="1">
        <v>-5.1941965515317703</v>
      </c>
      <c r="C4956" s="1">
        <v>8.5371578410784899E-3</v>
      </c>
      <c r="D4956">
        <v>0.5478326</v>
      </c>
      <c r="E4956">
        <v>-3.6970549999999998E-2</v>
      </c>
      <c r="F4956">
        <v>-5.3121549999999997</v>
      </c>
      <c r="H4956">
        <f t="shared" si="154"/>
        <v>0.12883578874837978</v>
      </c>
      <c r="N4956">
        <f t="shared" si="155"/>
        <v>2.0174141658883104E-2</v>
      </c>
    </row>
    <row r="4957" spans="1:14" x14ac:dyDescent="0.25">
      <c r="A4957" s="1">
        <v>0.58001766027629198</v>
      </c>
      <c r="B4957" s="1">
        <v>-5.1930119833234398</v>
      </c>
      <c r="C4957" s="1">
        <v>8.3661128951983601E-3</v>
      </c>
      <c r="D4957">
        <v>0.55515939999999997</v>
      </c>
      <c r="E4957">
        <v>-3.7193070000000002E-2</v>
      </c>
      <c r="F4957">
        <v>-5.3111769999999998</v>
      </c>
      <c r="H4957">
        <f t="shared" si="154"/>
        <v>0.1290602317377964</v>
      </c>
      <c r="N4957">
        <f t="shared" si="155"/>
        <v>2.0110434196811199E-2</v>
      </c>
    </row>
    <row r="4958" spans="1:14" x14ac:dyDescent="0.25">
      <c r="A4958" s="1">
        <v>0.58743340238552699</v>
      </c>
      <c r="B4958" s="1">
        <v>-5.1918168843319101</v>
      </c>
      <c r="C4958" s="1">
        <v>8.1950569147074808E-3</v>
      </c>
      <c r="D4958">
        <v>0.56248509999999996</v>
      </c>
      <c r="E4958">
        <v>-3.7415509999999999E-2</v>
      </c>
      <c r="F4958">
        <v>-5.3101890000000003</v>
      </c>
      <c r="H4958">
        <f t="shared" si="154"/>
        <v>0.12928534090893837</v>
      </c>
      <c r="N4958">
        <f t="shared" si="155"/>
        <v>2.0046638839390559E-2</v>
      </c>
    </row>
    <row r="4959" spans="1:14" x14ac:dyDescent="0.25">
      <c r="A4959" s="1">
        <v>0.59484787388825999</v>
      </c>
      <c r="B4959" s="1">
        <v>-5.1906106996511499</v>
      </c>
      <c r="C4959" s="1">
        <v>8.0239907089890705E-3</v>
      </c>
      <c r="D4959">
        <v>0.56980980000000003</v>
      </c>
      <c r="E4959">
        <v>-3.763789E-2</v>
      </c>
      <c r="F4959">
        <v>-5.3091900000000001</v>
      </c>
      <c r="H4959">
        <f t="shared" si="154"/>
        <v>0.12951047434527735</v>
      </c>
      <c r="N4959">
        <f t="shared" si="155"/>
        <v>1.9982937969941193E-2</v>
      </c>
    </row>
    <row r="4960" spans="1:14" x14ac:dyDescent="0.25">
      <c r="A4960" s="1">
        <v>0.60226116619766101</v>
      </c>
      <c r="B4960" s="1">
        <v>-5.1893929263135403</v>
      </c>
      <c r="C4960" s="1">
        <v>7.8529368571243E-3</v>
      </c>
      <c r="D4960">
        <v>0.57713340000000002</v>
      </c>
      <c r="E4960">
        <v>-3.7860199999999997E-2</v>
      </c>
      <c r="F4960">
        <v>-5.3081810000000003</v>
      </c>
      <c r="H4960">
        <f t="shared" si="154"/>
        <v>0.1297370493172337</v>
      </c>
      <c r="N4960">
        <f t="shared" si="155"/>
        <v>1.9918931567883477E-2</v>
      </c>
    </row>
    <row r="4961" spans="1:14" x14ac:dyDescent="0.25">
      <c r="A4961" s="1">
        <v>0.60967263860174004</v>
      </c>
      <c r="B4961" s="1">
        <v>-5.1881649960721399</v>
      </c>
      <c r="C4961" s="1">
        <v>7.6818395790467699E-3</v>
      </c>
      <c r="D4961">
        <v>0.58445579999999997</v>
      </c>
      <c r="E4961">
        <v>-3.8082419999999999E-2</v>
      </c>
      <c r="F4961">
        <v>-5.3071619999999999</v>
      </c>
      <c r="H4961">
        <f t="shared" si="154"/>
        <v>0.12996362317083857</v>
      </c>
      <c r="N4961">
        <f t="shared" si="155"/>
        <v>1.9855028153430657E-2</v>
      </c>
    </row>
    <row r="4962" spans="1:14" x14ac:dyDescent="0.25">
      <c r="A4962" s="1">
        <v>0.61708286413346503</v>
      </c>
      <c r="B4962" s="1">
        <v>-5.1869260143712603</v>
      </c>
      <c r="C4962" s="1">
        <v>7.5107364822825998E-3</v>
      </c>
      <c r="D4962">
        <v>0.59177729999999995</v>
      </c>
      <c r="E4962">
        <v>-3.8304579999999998E-2</v>
      </c>
      <c r="F4962">
        <v>-5.3061309999999997</v>
      </c>
      <c r="H4962">
        <f t="shared" si="154"/>
        <v>0.13018925992274705</v>
      </c>
      <c r="N4962">
        <f t="shared" si="155"/>
        <v>1.9791491076642968E-2</v>
      </c>
    </row>
    <row r="4963" spans="1:14" x14ac:dyDescent="0.25">
      <c r="A4963" s="1">
        <v>0.62449203695523403</v>
      </c>
      <c r="B4963" s="1">
        <v>-5.1856767865918103</v>
      </c>
      <c r="C4963" s="1">
        <v>7.33960129921886E-3</v>
      </c>
      <c r="D4963">
        <v>0.59909749999999995</v>
      </c>
      <c r="E4963">
        <v>-3.8526669999999999E-2</v>
      </c>
      <c r="F4963">
        <v>-5.305091</v>
      </c>
      <c r="H4963">
        <f t="shared" si="154"/>
        <v>0.13041607153246476</v>
      </c>
      <c r="N4963">
        <f t="shared" si="155"/>
        <v>1.9727725792061977E-2</v>
      </c>
    </row>
    <row r="4964" spans="1:14" x14ac:dyDescent="0.25">
      <c r="A4964" s="1">
        <v>0.63189960959927305</v>
      </c>
      <c r="B4964" s="1">
        <v>-5.1844167172342397</v>
      </c>
      <c r="C4964" s="1">
        <v>7.1684500844760102E-3</v>
      </c>
      <c r="D4964">
        <v>0.60641670000000003</v>
      </c>
      <c r="E4964">
        <v>-3.8748669999999999E-2</v>
      </c>
      <c r="F4964">
        <v>-5.3040399999999996</v>
      </c>
      <c r="H4964">
        <f t="shared" si="154"/>
        <v>0.1306426055242082</v>
      </c>
      <c r="N4964">
        <f t="shared" si="155"/>
        <v>1.9664141254536607E-2</v>
      </c>
    </row>
    <row r="4965" spans="1:14" x14ac:dyDescent="0.25">
      <c r="A4965" s="1">
        <v>0.63930689182423395</v>
      </c>
      <c r="B4965" s="1">
        <v>-5.1831461400907397</v>
      </c>
      <c r="C4965" s="1">
        <v>6.9972889055665496E-3</v>
      </c>
      <c r="D4965">
        <v>0.61373469999999997</v>
      </c>
      <c r="E4965">
        <v>-3.8970610000000003E-2</v>
      </c>
      <c r="F4965">
        <v>-5.3029789999999997</v>
      </c>
      <c r="H4965">
        <f t="shared" si="154"/>
        <v>0.13086977893509308</v>
      </c>
      <c r="N4965">
        <f t="shared" si="155"/>
        <v>1.9600480312347898E-2</v>
      </c>
    </row>
    <row r="4966" spans="1:14" x14ac:dyDescent="0.25">
      <c r="A4966" s="1">
        <v>0.64671276556308299</v>
      </c>
      <c r="B4966" s="1">
        <v>-5.1818642320838704</v>
      </c>
      <c r="C4966" s="1">
        <v>6.8261282968210798E-3</v>
      </c>
      <c r="D4966">
        <v>0.62105149999999998</v>
      </c>
      <c r="E4966">
        <v>-3.919247E-2</v>
      </c>
      <c r="F4966">
        <v>-5.3019080000000001</v>
      </c>
      <c r="H4966">
        <f t="shared" si="154"/>
        <v>0.13109812414754402</v>
      </c>
      <c r="N4966">
        <f t="shared" si="155"/>
        <v>1.9536595010995163E-2</v>
      </c>
    </row>
    <row r="4967" spans="1:14" x14ac:dyDescent="0.25">
      <c r="A4967" s="1">
        <v>0.65411737338866205</v>
      </c>
      <c r="B4967" s="1">
        <v>-5.1805706547032697</v>
      </c>
      <c r="C4967" s="1">
        <v>6.6549853627255497E-3</v>
      </c>
      <c r="D4967">
        <v>0.62836720000000001</v>
      </c>
      <c r="E4967">
        <v>-3.941426E-2</v>
      </c>
      <c r="F4967">
        <v>-5.3008259999999998</v>
      </c>
      <c r="H4967">
        <f t="shared" si="154"/>
        <v>0.13132705307846115</v>
      </c>
      <c r="N4967">
        <f t="shared" si="155"/>
        <v>1.9472651083039375E-2</v>
      </c>
    </row>
    <row r="4968" spans="1:14" x14ac:dyDescent="0.25">
      <c r="A4968" s="1">
        <v>0.66151972921342295</v>
      </c>
      <c r="B4968" s="1">
        <v>-5.1792667075451204</v>
      </c>
      <c r="C4968" s="1">
        <v>6.4838046775307703E-3</v>
      </c>
      <c r="D4968">
        <v>0.63568159999999996</v>
      </c>
      <c r="E4968">
        <v>-3.963597E-2</v>
      </c>
      <c r="F4968">
        <v>-5.2997329999999998</v>
      </c>
      <c r="H4968">
        <f t="shared" si="154"/>
        <v>0.1315551981313558</v>
      </c>
      <c r="N4968">
        <f t="shared" si="155"/>
        <v>1.9409030385345468E-2</v>
      </c>
    </row>
    <row r="4969" spans="1:14" x14ac:dyDescent="0.25">
      <c r="A4969" s="1">
        <v>0.66892063394150003</v>
      </c>
      <c r="B4969" s="1">
        <v>-5.1779517233305699</v>
      </c>
      <c r="C4969" s="1">
        <v>6.3126196228345897E-3</v>
      </c>
      <c r="D4969">
        <v>0.64299490000000004</v>
      </c>
      <c r="E4969">
        <v>-3.98576E-2</v>
      </c>
      <c r="F4969">
        <v>-5.2986300000000002</v>
      </c>
      <c r="H4969">
        <f t="shared" si="154"/>
        <v>0.13178421498923834</v>
      </c>
      <c r="N4969">
        <f t="shared" si="155"/>
        <v>1.934527127325408E-2</v>
      </c>
    </row>
    <row r="4970" spans="1:14" x14ac:dyDescent="0.25">
      <c r="A4970" s="1">
        <v>0.67632005855616095</v>
      </c>
      <c r="B4970" s="1">
        <v>-5.1766265930011004</v>
      </c>
      <c r="C4970" s="1">
        <v>6.1413973958929701E-3</v>
      </c>
      <c r="D4970">
        <v>0.65030690000000002</v>
      </c>
      <c r="E4970">
        <v>-4.0079160000000003E-2</v>
      </c>
      <c r="F4970">
        <v>-5.2975159999999999</v>
      </c>
      <c r="H4970">
        <f t="shared" si="154"/>
        <v>0.13201239740494292</v>
      </c>
      <c r="N4970">
        <f t="shared" si="155"/>
        <v>1.9281848797683316E-2</v>
      </c>
    </row>
    <row r="4971" spans="1:14" x14ac:dyDescent="0.25">
      <c r="A4971" s="1">
        <v>0.68371768318590198</v>
      </c>
      <c r="B4971" s="1">
        <v>-5.17529065047807</v>
      </c>
      <c r="C4971" s="1">
        <v>5.9701597288671204E-3</v>
      </c>
      <c r="D4971">
        <v>0.65761780000000003</v>
      </c>
      <c r="E4971">
        <v>-4.0300639999999999E-2</v>
      </c>
      <c r="F4971">
        <v>-5.296392</v>
      </c>
      <c r="H4971">
        <f t="shared" si="154"/>
        <v>0.13224117235528166</v>
      </c>
      <c r="N4971">
        <f t="shared" si="155"/>
        <v>1.9218366169656904E-2</v>
      </c>
    </row>
    <row r="4972" spans="1:14" x14ac:dyDescent="0.25">
      <c r="A4972" s="1">
        <v>0.69111471432921801</v>
      </c>
      <c r="B4972" s="1">
        <v>-5.1739445703843296</v>
      </c>
      <c r="C4972" s="1">
        <v>5.7988996884014597E-3</v>
      </c>
      <c r="D4972">
        <v>0.66492739999999995</v>
      </c>
      <c r="E4972">
        <v>-4.0522040000000002E-2</v>
      </c>
      <c r="F4972">
        <v>-5.2952579999999996</v>
      </c>
      <c r="H4972">
        <f t="shared" si="154"/>
        <v>0.13247019698977539</v>
      </c>
      <c r="N4972">
        <f t="shared" si="155"/>
        <v>1.9154919104302004E-2</v>
      </c>
    </row>
    <row r="4973" spans="1:14" x14ac:dyDescent="0.25">
      <c r="A4973" s="1">
        <v>0.69851028365114598</v>
      </c>
      <c r="B4973" s="1">
        <v>-5.1725872925370897</v>
      </c>
      <c r="C4973" s="1">
        <v>5.62763929230256E-3</v>
      </c>
      <c r="D4973">
        <v>0.67223569999999999</v>
      </c>
      <c r="E4973">
        <v>-4.0743370000000001E-2</v>
      </c>
      <c r="F4973">
        <v>-5.2941130000000003</v>
      </c>
      <c r="H4973">
        <f t="shared" si="154"/>
        <v>0.13269936632549834</v>
      </c>
      <c r="N4973">
        <f t="shared" si="155"/>
        <v>1.9091536956139046E-2</v>
      </c>
    </row>
    <row r="4974" spans="1:14" x14ac:dyDescent="0.25">
      <c r="A4974" s="1">
        <v>0.70590466601937896</v>
      </c>
      <c r="B4974" s="1">
        <v>-5.1712186177307196</v>
      </c>
      <c r="C4974" s="1">
        <v>5.4563918422621798E-3</v>
      </c>
      <c r="D4974">
        <v>0.67954270000000006</v>
      </c>
      <c r="E4974">
        <v>-4.0964609999999999E-2</v>
      </c>
      <c r="F4974">
        <v>-5.2929579999999996</v>
      </c>
      <c r="H4974">
        <f t="shared" si="154"/>
        <v>0.13292983058648686</v>
      </c>
      <c r="N4974">
        <f t="shared" si="155"/>
        <v>1.9027902595177025E-2</v>
      </c>
    </row>
    <row r="4975" spans="1:14" x14ac:dyDescent="0.25">
      <c r="A4975" s="1">
        <v>0.71329669241820104</v>
      </c>
      <c r="B4975" s="1">
        <v>-5.1698395568805902</v>
      </c>
      <c r="C4975" s="1">
        <v>5.2851096954893099E-3</v>
      </c>
      <c r="D4975">
        <v>0.68684840000000003</v>
      </c>
      <c r="E4975">
        <v>-4.1185769999999997E-2</v>
      </c>
      <c r="F4975">
        <v>-5.2917920000000001</v>
      </c>
      <c r="H4975">
        <f t="shared" si="154"/>
        <v>0.13315950290649262</v>
      </c>
      <c r="N4975">
        <f t="shared" si="155"/>
        <v>1.8964592580678664E-2</v>
      </c>
    </row>
    <row r="4976" spans="1:14" x14ac:dyDescent="0.25">
      <c r="A4976" s="1">
        <v>0.72068741010641102</v>
      </c>
      <c r="B4976" s="1">
        <v>-5.1684496103353803</v>
      </c>
      <c r="C4976" s="1">
        <v>5.1138241965704399E-3</v>
      </c>
      <c r="D4976">
        <v>0.69415280000000001</v>
      </c>
      <c r="E4976">
        <v>-4.1406859999999997E-2</v>
      </c>
      <c r="F4976">
        <v>-5.290616</v>
      </c>
      <c r="H4976">
        <f t="shared" si="154"/>
        <v>0.13338997846653991</v>
      </c>
      <c r="N4976">
        <f t="shared" si="155"/>
        <v>1.8901167202967247E-2</v>
      </c>
    </row>
    <row r="4977" spans="1:14" x14ac:dyDescent="0.25">
      <c r="A4977" s="1">
        <v>0.72807658703898703</v>
      </c>
      <c r="B4977" s="1">
        <v>-5.1670495509893701</v>
      </c>
      <c r="C4977" s="1">
        <v>4.9425033447753498E-3</v>
      </c>
      <c r="D4977">
        <v>0.70145590000000002</v>
      </c>
      <c r="E4977">
        <v>-4.1627869999999997E-2</v>
      </c>
      <c r="F4977">
        <v>-5.2894290000000002</v>
      </c>
      <c r="H4977">
        <f t="shared" si="154"/>
        <v>0.13361957263831092</v>
      </c>
      <c r="N4977">
        <f t="shared" si="155"/>
        <v>1.8838090006915883E-2</v>
      </c>
    </row>
    <row r="4978" spans="1:14" x14ac:dyDescent="0.25">
      <c r="A4978" s="1">
        <v>0.73546412262811101</v>
      </c>
      <c r="B4978" s="1">
        <v>-5.1656385676766803</v>
      </c>
      <c r="C4978" s="1">
        <v>4.7711769055673097E-3</v>
      </c>
      <c r="D4978">
        <v>0.70875759999999999</v>
      </c>
      <c r="E4978">
        <v>-4.1848789999999997E-2</v>
      </c>
      <c r="F4978">
        <v>-5.2882319999999998</v>
      </c>
      <c r="H4978">
        <f t="shared" si="154"/>
        <v>0.13384995074326447</v>
      </c>
      <c r="N4978">
        <f t="shared" si="155"/>
        <v>1.877490340574792E-2</v>
      </c>
    </row>
    <row r="4979" spans="1:14" x14ac:dyDescent="0.25">
      <c r="A4979" s="1">
        <v>0.74285097048947601</v>
      </c>
      <c r="B4979" s="1">
        <v>-5.1642175101902703</v>
      </c>
      <c r="C4979" s="1">
        <v>4.5998287156012304E-3</v>
      </c>
      <c r="D4979">
        <v>0.71605810000000003</v>
      </c>
      <c r="E4979">
        <v>-4.2069639999999998E-2</v>
      </c>
      <c r="F4979">
        <v>-5.2870239999999997</v>
      </c>
      <c r="H4979">
        <f t="shared" si="154"/>
        <v>0.13407957025083833</v>
      </c>
      <c r="N4979">
        <f t="shared" si="155"/>
        <v>1.8712030492137304E-2</v>
      </c>
    </row>
    <row r="4980" spans="1:14" x14ac:dyDescent="0.25">
      <c r="A4980" s="1">
        <v>0.75023645679366702</v>
      </c>
      <c r="B4980" s="1">
        <v>-5.1627850547329199</v>
      </c>
      <c r="C4980" s="1">
        <v>4.4284926850649102E-3</v>
      </c>
      <c r="D4980">
        <v>0.72335709999999998</v>
      </c>
      <c r="E4980">
        <v>-4.2290410000000001E-2</v>
      </c>
      <c r="F4980">
        <v>-5.2858070000000001</v>
      </c>
      <c r="H4980">
        <f t="shared" si="154"/>
        <v>0.13431140944474634</v>
      </c>
      <c r="N4980">
        <f t="shared" si="155"/>
        <v>1.8648656782727792E-2</v>
      </c>
    </row>
    <row r="4981" spans="1:14" x14ac:dyDescent="0.25">
      <c r="A4981" s="1">
        <v>0.75762079708054897</v>
      </c>
      <c r="B4981" s="1">
        <v>-5.1613411238078504</v>
      </c>
      <c r="C4981" s="1">
        <v>4.2571763986561503E-3</v>
      </c>
      <c r="D4981">
        <v>0.73065480000000005</v>
      </c>
      <c r="E4981">
        <v>-4.2511090000000001E-2</v>
      </c>
      <c r="F4981">
        <v>-5.2845789999999999</v>
      </c>
      <c r="H4981">
        <f t="shared" si="154"/>
        <v>0.13454370988208786</v>
      </c>
      <c r="N4981">
        <f t="shared" si="155"/>
        <v>1.8585264811338445E-2</v>
      </c>
    </row>
    <row r="4982" spans="1:14" x14ac:dyDescent="0.25">
      <c r="A4982" s="1">
        <v>0.765002573331098</v>
      </c>
      <c r="B4982" s="1">
        <v>-5.15988642102608</v>
      </c>
      <c r="C4982" s="1">
        <v>4.0858398935425698E-3</v>
      </c>
      <c r="D4982">
        <v>0.73795100000000002</v>
      </c>
      <c r="E4982">
        <v>-4.2731690000000003E-2</v>
      </c>
      <c r="F4982">
        <v>-5.2833399999999999</v>
      </c>
      <c r="H4982">
        <f t="shared" si="154"/>
        <v>0.13477557229145945</v>
      </c>
      <c r="N4982">
        <f t="shared" si="155"/>
        <v>1.8522099994384492E-2</v>
      </c>
    </row>
    <row r="4983" spans="1:14" x14ac:dyDescent="0.25">
      <c r="A4983" s="1">
        <v>0.77238290031573698</v>
      </c>
      <c r="B4983" s="1">
        <v>-5.1584207427609696</v>
      </c>
      <c r="C4983" s="1">
        <v>3.9145057755437199E-3</v>
      </c>
      <c r="D4983">
        <v>0.74524590000000002</v>
      </c>
      <c r="E4983">
        <v>-4.2952209999999998E-2</v>
      </c>
      <c r="F4983">
        <v>-5.2820900000000002</v>
      </c>
      <c r="H4983">
        <f t="shared" si="154"/>
        <v>0.13500737394592718</v>
      </c>
      <c r="N4983">
        <f t="shared" si="155"/>
        <v>1.8459059206603748E-2</v>
      </c>
    </row>
    <row r="4984" spans="1:14" x14ac:dyDescent="0.25">
      <c r="A4984" s="1">
        <v>0.77976128629629604</v>
      </c>
      <c r="B4984" s="1">
        <v>-5.1569447989165003</v>
      </c>
      <c r="C4984" s="1">
        <v>3.7431404348894602E-3</v>
      </c>
      <c r="D4984">
        <v>0.75253930000000002</v>
      </c>
      <c r="E4984">
        <v>-4.317265E-2</v>
      </c>
      <c r="F4984">
        <v>-5.2808310000000001</v>
      </c>
      <c r="H4984">
        <f t="shared" si="154"/>
        <v>0.13524022607548222</v>
      </c>
      <c r="N4984">
        <f t="shared" si="155"/>
        <v>1.8395840927196823E-2</v>
      </c>
    </row>
    <row r="4985" spans="1:14" x14ac:dyDescent="0.25">
      <c r="A4985" s="1">
        <v>0.78713783003443805</v>
      </c>
      <c r="B4985" s="1">
        <v>-5.1554578361729799</v>
      </c>
      <c r="C4985" s="1">
        <v>3.5717743595253802E-3</v>
      </c>
      <c r="D4985">
        <v>0.75983129999999999</v>
      </c>
      <c r="E4985">
        <v>-4.3393000000000001E-2</v>
      </c>
      <c r="F4985">
        <v>-5.2795610000000002</v>
      </c>
      <c r="H4985">
        <f t="shared" si="154"/>
        <v>0.13547299319435968</v>
      </c>
      <c r="N4985">
        <f t="shared" si="155"/>
        <v>1.8332754108647799E-2</v>
      </c>
    </row>
    <row r="4986" spans="1:14" x14ac:dyDescent="0.25">
      <c r="A4986" s="1">
        <v>0.79451320551291205</v>
      </c>
      <c r="B4986" s="1">
        <v>-5.1539609502684396</v>
      </c>
      <c r="C4986" s="1">
        <v>3.4003793815337801E-3</v>
      </c>
      <c r="D4986">
        <v>0.76712179999999996</v>
      </c>
      <c r="E4986">
        <v>-4.3613260000000001E-2</v>
      </c>
      <c r="F4986">
        <v>-5.2782809999999998</v>
      </c>
      <c r="H4986">
        <f t="shared" si="154"/>
        <v>0.13570573366342076</v>
      </c>
      <c r="N4986">
        <f t="shared" si="155"/>
        <v>1.8269782855446729E-2</v>
      </c>
    </row>
    <row r="4987" spans="1:14" x14ac:dyDescent="0.25">
      <c r="A4987" s="1">
        <v>0.80188705627427204</v>
      </c>
      <c r="B4987" s="1">
        <v>-5.1524527372785203</v>
      </c>
      <c r="C4987" s="1">
        <v>3.2289966836897901E-3</v>
      </c>
      <c r="D4987">
        <v>0.77441079999999995</v>
      </c>
      <c r="E4987">
        <v>-4.3833450000000003E-2</v>
      </c>
      <c r="F4987">
        <v>-5.2769890000000004</v>
      </c>
      <c r="H4987">
        <f t="shared" si="154"/>
        <v>0.13593785079711293</v>
      </c>
      <c r="N4987">
        <f t="shared" si="155"/>
        <v>1.8207088155933922E-2</v>
      </c>
    </row>
    <row r="4988" spans="1:14" x14ac:dyDescent="0.25">
      <c r="A4988" s="1">
        <v>0.80925959702059103</v>
      </c>
      <c r="B4988" s="1">
        <v>-5.1509333172893497</v>
      </c>
      <c r="C4988" s="1">
        <v>3.0576261394747802E-3</v>
      </c>
      <c r="D4988">
        <v>0.78169840000000002</v>
      </c>
      <c r="E4988">
        <v>-4.4053549999999997E-2</v>
      </c>
      <c r="F4988">
        <v>-5.2756879999999997</v>
      </c>
      <c r="H4988">
        <f t="shared" si="154"/>
        <v>0.13617199916534756</v>
      </c>
      <c r="N4988">
        <f t="shared" si="155"/>
        <v>1.8143953996487865E-2</v>
      </c>
    </row>
    <row r="4989" spans="1:14" x14ac:dyDescent="0.25">
      <c r="A4989" s="1">
        <v>0.81662937509272004</v>
      </c>
      <c r="B4989" s="1">
        <v>-5.1494030985683503</v>
      </c>
      <c r="C4989" s="1">
        <v>2.8862377541921699E-3</v>
      </c>
      <c r="D4989">
        <v>0.78898449999999998</v>
      </c>
      <c r="E4989">
        <v>-4.4273560000000003E-2</v>
      </c>
      <c r="F4989">
        <v>-5.2743760000000002</v>
      </c>
      <c r="H4989">
        <f t="shared" si="154"/>
        <v>0.13640568806084766</v>
      </c>
      <c r="N4989">
        <f t="shared" si="155"/>
        <v>1.80810530544908E-2</v>
      </c>
    </row>
    <row r="4990" spans="1:14" x14ac:dyDescent="0.25">
      <c r="A4990" s="1">
        <v>0.82399763849655705</v>
      </c>
      <c r="B4990" s="1">
        <v>-5.1478621944868301</v>
      </c>
      <c r="C4990" s="1">
        <v>2.7148453540588599E-3</v>
      </c>
      <c r="D4990">
        <v>0.79626909999999995</v>
      </c>
      <c r="E4990">
        <v>-4.4493489999999997E-2</v>
      </c>
      <c r="F4990">
        <v>-5.2730540000000001</v>
      </c>
      <c r="H4990">
        <f t="shared" si="154"/>
        <v>0.13663999027262741</v>
      </c>
      <c r="N4990">
        <f t="shared" si="155"/>
        <v>1.8018096680383979E-2</v>
      </c>
    </row>
    <row r="4991" spans="1:14" x14ac:dyDescent="0.25">
      <c r="A4991" s="1">
        <v>0.83136380051390701</v>
      </c>
      <c r="B4991" s="1">
        <v>-5.1463111373025701</v>
      </c>
      <c r="C4991" s="1">
        <v>2.5434198684171801E-3</v>
      </c>
      <c r="D4991">
        <v>0.80355209999999999</v>
      </c>
      <c r="E4991">
        <v>-4.4713330000000003E-2</v>
      </c>
      <c r="F4991">
        <v>-5.2717219999999996</v>
      </c>
      <c r="H4991">
        <f t="shared" si="154"/>
        <v>0.13687430575573678</v>
      </c>
      <c r="N4991">
        <f t="shared" si="155"/>
        <v>1.795524654468816E-2</v>
      </c>
    </row>
    <row r="4992" spans="1:14" x14ac:dyDescent="0.25">
      <c r="A4992" s="1">
        <v>0.83872824524108402</v>
      </c>
      <c r="B4992" s="1">
        <v>-5.1447491935594796</v>
      </c>
      <c r="C4992" s="1">
        <v>2.3719947104128801E-3</v>
      </c>
      <c r="D4992">
        <v>0.81083360000000004</v>
      </c>
      <c r="E4992">
        <v>-4.4933090000000002E-2</v>
      </c>
      <c r="F4992">
        <v>-5.2703790000000001</v>
      </c>
      <c r="H4992">
        <f t="shared" si="154"/>
        <v>0.13710846268144039</v>
      </c>
      <c r="N4992">
        <f t="shared" si="155"/>
        <v>1.7892548634697015E-2</v>
      </c>
    </row>
    <row r="4993" spans="1:14" x14ac:dyDescent="0.25">
      <c r="A4993" s="1">
        <v>0.84609138699555198</v>
      </c>
      <c r="B4993" s="1">
        <v>-5.1431774971611404</v>
      </c>
      <c r="C4993" s="1">
        <v>2.2005370643528501E-3</v>
      </c>
      <c r="D4993">
        <v>0.8181136</v>
      </c>
      <c r="E4993">
        <v>-4.515276E-2</v>
      </c>
      <c r="F4993">
        <v>-5.2690250000000001</v>
      </c>
      <c r="H4993">
        <f t="shared" si="154"/>
        <v>0.13734149146856578</v>
      </c>
      <c r="N4993">
        <f t="shared" si="155"/>
        <v>1.7830261663060034E-2</v>
      </c>
    </row>
    <row r="4994" spans="1:14" x14ac:dyDescent="0.25">
      <c r="A4994" s="1">
        <v>0.85345321919981199</v>
      </c>
      <c r="B4994" s="1">
        <v>-5.1415944997246603</v>
      </c>
      <c r="C4994" s="1">
        <v>2.0290980856296202E-3</v>
      </c>
      <c r="D4994">
        <v>0.82539189999999996</v>
      </c>
      <c r="E4994">
        <v>-4.5372339999999997E-2</v>
      </c>
      <c r="F4994">
        <v>-5.2676610000000004</v>
      </c>
      <c r="H4994">
        <f t="shared" si="154"/>
        <v>0.13757578442259316</v>
      </c>
      <c r="N4994">
        <f t="shared" si="155"/>
        <v>1.7767746278606916E-2</v>
      </c>
    </row>
    <row r="4995" spans="1:14" x14ac:dyDescent="0.25">
      <c r="A4995" s="1">
        <v>0.86081385663688903</v>
      </c>
      <c r="B4995" s="1">
        <v>-5.1400003642671699</v>
      </c>
      <c r="C4995" s="1">
        <v>1.8576739375109101E-3</v>
      </c>
      <c r="D4995">
        <v>0.83266870000000004</v>
      </c>
      <c r="E4995">
        <v>-4.559183E-2</v>
      </c>
      <c r="F4995">
        <v>-5.266286</v>
      </c>
      <c r="H4995">
        <f t="shared" ref="H4995:H5058" si="156">SQRT(((D4995-A4995)^2)+((E4995-C4995)^2)+((F4995-B4995)^2))</f>
        <v>0.13781025745014752</v>
      </c>
      <c r="N4995">
        <f t="shared" ref="N4995:N5058" si="157">((H4995-$L$2)^2)</f>
        <v>1.7705292758885528E-2</v>
      </c>
    </row>
    <row r="4996" spans="1:14" x14ac:dyDescent="0.25">
      <c r="A4996" s="1">
        <v>0.86817179847044701</v>
      </c>
      <c r="B4996" s="1">
        <v>-5.1383950962766303</v>
      </c>
      <c r="C4996" s="1">
        <v>1.6862481423971999E-3</v>
      </c>
      <c r="D4996">
        <v>0.83994389999999997</v>
      </c>
      <c r="E4996">
        <v>-4.5811240000000003E-2</v>
      </c>
      <c r="F4996">
        <v>-5.2649020000000002</v>
      </c>
      <c r="H4996">
        <f t="shared" si="156"/>
        <v>0.13804644986948783</v>
      </c>
      <c r="N4996">
        <f t="shared" si="157"/>
        <v>1.7642492434828322E-2</v>
      </c>
    </row>
    <row r="4997" spans="1:14" x14ac:dyDescent="0.25">
      <c r="A4997" s="1">
        <v>0.87552821758772803</v>
      </c>
      <c r="B4997" s="1">
        <v>-5.1367790808184699</v>
      </c>
      <c r="C4997" s="1">
        <v>1.51482459434484E-3</v>
      </c>
      <c r="D4997">
        <v>0.84721740000000001</v>
      </c>
      <c r="E4997">
        <v>-4.6030550000000003E-2</v>
      </c>
      <c r="F4997">
        <v>-5.2635069999999997</v>
      </c>
      <c r="H4997">
        <f t="shared" si="156"/>
        <v>0.13828243032967902</v>
      </c>
      <c r="N4997">
        <f t="shared" si="157"/>
        <v>1.7579859891374471E-2</v>
      </c>
    </row>
    <row r="4998" spans="1:14" x14ac:dyDescent="0.25">
      <c r="A4998" s="1">
        <v>0.882882344805071</v>
      </c>
      <c r="B4998" s="1">
        <v>-5.1351526259848201</v>
      </c>
      <c r="C4998" s="1">
        <v>1.34337950276312E-3</v>
      </c>
      <c r="D4998">
        <v>0.85448939999999995</v>
      </c>
      <c r="E4998">
        <v>-4.6249779999999997E-2</v>
      </c>
      <c r="F4998">
        <v>-5.2621010000000004</v>
      </c>
      <c r="H4998">
        <f t="shared" si="156"/>
        <v>0.13851771659703804</v>
      </c>
      <c r="N4998">
        <f t="shared" si="157"/>
        <v>1.7517522479081515E-2</v>
      </c>
    </row>
    <row r="4999" spans="1:14" x14ac:dyDescent="0.25">
      <c r="A4999" s="1">
        <v>0.89023469132599198</v>
      </c>
      <c r="B4999" s="1">
        <v>-5.1335151240685697</v>
      </c>
      <c r="C4999" s="1">
        <v>1.17194347124705E-3</v>
      </c>
      <c r="D4999">
        <v>0.86175950000000001</v>
      </c>
      <c r="E4999">
        <v>-4.6468919999999997E-2</v>
      </c>
      <c r="F4999">
        <v>-5.2606849999999996</v>
      </c>
      <c r="H4999">
        <f t="shared" si="156"/>
        <v>0.13875397557458716</v>
      </c>
      <c r="N4999">
        <f t="shared" si="157"/>
        <v>1.7455038760984056E-2</v>
      </c>
    </row>
    <row r="5000" spans="1:14" x14ac:dyDescent="0.25">
      <c r="A5000" s="1">
        <v>0.89758529678829801</v>
      </c>
      <c r="B5000" s="1">
        <v>-5.1318677570914897</v>
      </c>
      <c r="C5000" s="1">
        <v>1.00047732126494E-3</v>
      </c>
      <c r="D5000">
        <v>0.86902820000000003</v>
      </c>
      <c r="E5000">
        <v>-4.6687960000000001E-2</v>
      </c>
      <c r="F5000">
        <v>-5.2592590000000001</v>
      </c>
      <c r="H5000">
        <f t="shared" si="156"/>
        <v>0.13899001259405494</v>
      </c>
      <c r="N5000">
        <f t="shared" si="157"/>
        <v>1.7392725223767572E-2</v>
      </c>
    </row>
    <row r="5001" spans="1:14" x14ac:dyDescent="0.25">
      <c r="A5001" s="1">
        <v>0.90493445324419397</v>
      </c>
      <c r="B5001" s="1">
        <v>-5.1302090391050097</v>
      </c>
      <c r="C5001" s="1">
        <v>8.2903453378895399E-4</v>
      </c>
      <c r="D5001">
        <v>0.87629509999999999</v>
      </c>
      <c r="E5001">
        <v>-4.6906919999999998E-2</v>
      </c>
      <c r="F5001">
        <v>-5.257822</v>
      </c>
      <c r="H5001">
        <f t="shared" si="156"/>
        <v>0.13922644036922016</v>
      </c>
      <c r="N5001">
        <f t="shared" si="157"/>
        <v>1.7330420231237771E-2</v>
      </c>
    </row>
    <row r="5002" spans="1:14" x14ac:dyDescent="0.25">
      <c r="A5002" s="1">
        <v>0.91228212393087105</v>
      </c>
      <c r="B5002" s="1">
        <v>-5.1285392776093301</v>
      </c>
      <c r="C5002" s="1">
        <v>6.57603446509891E-4</v>
      </c>
      <c r="D5002">
        <v>0.88356040000000002</v>
      </c>
      <c r="E5002">
        <v>-4.7125779999999999E-2</v>
      </c>
      <c r="F5002">
        <v>-5.2563740000000001</v>
      </c>
      <c r="H5002">
        <f t="shared" si="156"/>
        <v>0.13946291768013824</v>
      </c>
      <c r="N5002">
        <f t="shared" si="157"/>
        <v>1.7268214016045703E-2</v>
      </c>
    </row>
    <row r="5003" spans="1:14" x14ac:dyDescent="0.25">
      <c r="A5003" s="1">
        <v>0.91962687829181</v>
      </c>
      <c r="B5003" s="1">
        <v>-5.1268582258932804</v>
      </c>
      <c r="C5003" s="1">
        <v>4.8617742655397797E-4</v>
      </c>
      <c r="D5003">
        <v>0.89082399999999995</v>
      </c>
      <c r="E5003">
        <v>-4.7344549999999999E-2</v>
      </c>
      <c r="F5003">
        <v>-5.2549169999999998</v>
      </c>
      <c r="H5003">
        <f t="shared" si="156"/>
        <v>0.13970123088134159</v>
      </c>
      <c r="N5003">
        <f t="shared" si="157"/>
        <v>1.7205638012095549E-2</v>
      </c>
    </row>
    <row r="5004" spans="1:14" x14ac:dyDescent="0.25">
      <c r="A5004" s="1">
        <v>0.92696981670655398</v>
      </c>
      <c r="B5004" s="1">
        <v>-5.1251666444264004</v>
      </c>
      <c r="C5004" s="1">
        <v>3.1474678796881202E-4</v>
      </c>
      <c r="D5004">
        <v>0.89808580000000005</v>
      </c>
      <c r="E5004">
        <v>-4.756324E-2</v>
      </c>
      <c r="F5004">
        <v>-5.2534489999999998</v>
      </c>
      <c r="H5004">
        <f t="shared" si="156"/>
        <v>0.13993909672241281</v>
      </c>
      <c r="N5004">
        <f t="shared" si="157"/>
        <v>1.7143292742178389E-2</v>
      </c>
    </row>
    <row r="5005" spans="1:14" x14ac:dyDescent="0.25">
      <c r="A5005" s="1">
        <v>0.93431016934422995</v>
      </c>
      <c r="B5005" s="1">
        <v>-5.1234646665383501</v>
      </c>
      <c r="C5005" s="1">
        <v>1.4329380269099501E-4</v>
      </c>
      <c r="D5005">
        <v>0.90534590000000004</v>
      </c>
      <c r="E5005">
        <v>-4.7781829999999997E-2</v>
      </c>
      <c r="F5005">
        <v>-5.25197</v>
      </c>
      <c r="H5005">
        <f t="shared" si="156"/>
        <v>0.14017620025609984</v>
      </c>
      <c r="N5005">
        <f t="shared" si="157"/>
        <v>1.7081259891972306E-2</v>
      </c>
    </row>
    <row r="5006" spans="1:14" x14ac:dyDescent="0.25">
      <c r="A5006" s="1">
        <v>0.94164867145119602</v>
      </c>
      <c r="B5006" s="1">
        <v>-5.1217518853614097</v>
      </c>
      <c r="C5006" s="1">
        <v>-2.81552848485551E-5</v>
      </c>
      <c r="D5006">
        <v>0.91260419999999998</v>
      </c>
      <c r="E5006">
        <v>-4.8000319999999999E-2</v>
      </c>
      <c r="F5006">
        <v>-5.2504819999999999</v>
      </c>
      <c r="H5006">
        <f t="shared" si="156"/>
        <v>0.14041492913576367</v>
      </c>
      <c r="N5006">
        <f t="shared" si="157"/>
        <v>1.7018915401189088E-2</v>
      </c>
    </row>
    <row r="5007" spans="1:14" x14ac:dyDescent="0.25">
      <c r="A5007" s="1">
        <v>0.94898513821399</v>
      </c>
      <c r="B5007" s="1">
        <v>-5.1200294234829498</v>
      </c>
      <c r="C5007" s="1">
        <v>-1.99640428166083E-4</v>
      </c>
      <c r="D5007">
        <v>0.91986080000000003</v>
      </c>
      <c r="E5007">
        <v>-4.8218730000000001E-2</v>
      </c>
      <c r="F5007">
        <v>-5.2489819999999998</v>
      </c>
      <c r="H5007">
        <f t="shared" si="156"/>
        <v>0.14065143806622218</v>
      </c>
      <c r="N5007">
        <f t="shared" si="157"/>
        <v>1.6957263052254489E-2</v>
      </c>
    </row>
    <row r="5008" spans="1:14" x14ac:dyDescent="0.25">
      <c r="A5008" s="1">
        <v>0.95632027039006096</v>
      </c>
      <c r="B5008" s="1">
        <v>-5.1182958658877</v>
      </c>
      <c r="C5008" s="1">
        <v>-3.7110475119361098E-4</v>
      </c>
      <c r="D5008">
        <v>0.92711549999999998</v>
      </c>
      <c r="E5008">
        <v>-4.8437029999999999E-2</v>
      </c>
      <c r="F5008">
        <v>-5.2474720000000001</v>
      </c>
      <c r="H5008">
        <f t="shared" si="156"/>
        <v>0.14088905354128464</v>
      </c>
      <c r="N5008">
        <f t="shared" si="157"/>
        <v>1.6895434912306908E-2</v>
      </c>
    </row>
    <row r="5009" spans="1:14" x14ac:dyDescent="0.25">
      <c r="A5009" s="1">
        <v>0.96365393743337802</v>
      </c>
      <c r="B5009" s="1">
        <v>-5.1165515028233601</v>
      </c>
      <c r="C5009" s="1">
        <v>-5.4256145820574895E-4</v>
      </c>
      <c r="D5009">
        <v>0.93436859999999999</v>
      </c>
      <c r="E5009">
        <v>-4.8655249999999997E-2</v>
      </c>
      <c r="F5009">
        <v>-5.2459519999999999</v>
      </c>
      <c r="H5009">
        <f t="shared" si="156"/>
        <v>0.14112742630994191</v>
      </c>
      <c r="N5009">
        <f t="shared" si="157"/>
        <v>1.6833523185310464E-2</v>
      </c>
    </row>
    <row r="5010" spans="1:14" x14ac:dyDescent="0.25">
      <c r="A5010" s="1">
        <v>0.97098488534454497</v>
      </c>
      <c r="B5010" s="1">
        <v>-5.1147957343530797</v>
      </c>
      <c r="C5010" s="1">
        <v>-7.1400259626187899E-4</v>
      </c>
      <c r="D5010">
        <v>0.94161980000000001</v>
      </c>
      <c r="E5010">
        <v>-4.8873359999999998E-2</v>
      </c>
      <c r="F5010">
        <v>-5.2444220000000001</v>
      </c>
      <c r="H5010">
        <f t="shared" si="156"/>
        <v>0.14136690096482765</v>
      </c>
      <c r="N5010">
        <f t="shared" si="157"/>
        <v>1.6771439701597644E-2</v>
      </c>
    </row>
    <row r="5011" spans="1:14" x14ac:dyDescent="0.25">
      <c r="A5011" s="1">
        <v>0.978314045004819</v>
      </c>
      <c r="B5011" s="1">
        <v>-5.1130295287663099</v>
      </c>
      <c r="C5011" s="1">
        <v>-8.85447024968749E-4</v>
      </c>
      <c r="D5011">
        <v>0.94886910000000002</v>
      </c>
      <c r="E5011">
        <v>-4.9091389999999999E-2</v>
      </c>
      <c r="F5011">
        <v>-5.2428809999999997</v>
      </c>
      <c r="H5011">
        <f t="shared" si="156"/>
        <v>0.14160586960293187</v>
      </c>
      <c r="N5011">
        <f t="shared" si="157"/>
        <v>1.6709601735000204E-2</v>
      </c>
    </row>
    <row r="5012" spans="1:14" x14ac:dyDescent="0.25">
      <c r="A5012" s="1">
        <v>0.98564064438562504</v>
      </c>
      <c r="B5012" s="1">
        <v>-5.1112527176920599</v>
      </c>
      <c r="C5012" s="1">
        <v>-1.05690187000807E-3</v>
      </c>
      <c r="D5012">
        <v>0.95611670000000004</v>
      </c>
      <c r="E5012">
        <v>-4.9309319999999997E-2</v>
      </c>
      <c r="F5012">
        <v>-5.2413299999999996</v>
      </c>
      <c r="H5012">
        <f t="shared" si="156"/>
        <v>0.14184519209369237</v>
      </c>
      <c r="N5012">
        <f t="shared" si="157"/>
        <v>1.6647786667697999E-2</v>
      </c>
    </row>
    <row r="5013" spans="1:14" x14ac:dyDescent="0.25">
      <c r="A5013" s="1">
        <v>0.99296548153351105</v>
      </c>
      <c r="B5013" s="1">
        <v>-5.1094650445484397</v>
      </c>
      <c r="C5013" s="1">
        <v>-1.2283456805135401E-3</v>
      </c>
      <c r="D5013">
        <v>0.96336239999999995</v>
      </c>
      <c r="E5013">
        <v>-4.9527160000000001E-2</v>
      </c>
      <c r="F5013">
        <v>-5.2397679999999998</v>
      </c>
      <c r="H5013">
        <f t="shared" si="156"/>
        <v>0.14208440484570842</v>
      </c>
      <c r="N5013">
        <f t="shared" si="157"/>
        <v>1.6586114416759917E-2</v>
      </c>
    </row>
    <row r="5014" spans="1:14" x14ac:dyDescent="0.25">
      <c r="A5014" s="1">
        <v>1.00028804741779</v>
      </c>
      <c r="B5014" s="1">
        <v>-5.1076674575665599</v>
      </c>
      <c r="C5014" s="1">
        <v>-1.39981641302334E-3</v>
      </c>
      <c r="D5014">
        <v>0.97060630000000003</v>
      </c>
      <c r="E5014">
        <v>-4.974489E-2</v>
      </c>
      <c r="F5014">
        <v>-5.2381960000000003</v>
      </c>
      <c r="H5014">
        <f t="shared" si="156"/>
        <v>0.14232340868494583</v>
      </c>
      <c r="N5014">
        <f t="shared" si="157"/>
        <v>1.6524610321935168E-2</v>
      </c>
    </row>
    <row r="5015" spans="1:14" x14ac:dyDescent="0.25">
      <c r="A5015" s="1">
        <v>1.00760928319064</v>
      </c>
      <c r="B5015" s="1">
        <v>-5.1058587029147802</v>
      </c>
      <c r="C5015" s="1">
        <v>-1.57125900048665E-3</v>
      </c>
      <c r="D5015">
        <v>0.97784819999999995</v>
      </c>
      <c r="E5015">
        <v>-4.9962529999999998E-2</v>
      </c>
      <c r="F5015">
        <v>-5.2366130000000002</v>
      </c>
      <c r="H5015">
        <f t="shared" si="156"/>
        <v>0.142562699847746</v>
      </c>
      <c r="N5015">
        <f t="shared" si="157"/>
        <v>1.646314674041828E-2</v>
      </c>
    </row>
    <row r="5016" spans="1:14" x14ac:dyDescent="0.25">
      <c r="A5016" s="1">
        <v>1.0149288298824299</v>
      </c>
      <c r="B5016" s="1">
        <v>-5.1040390606747597</v>
      </c>
      <c r="C5016" s="1">
        <v>-1.74268999587125E-3</v>
      </c>
      <c r="D5016">
        <v>0.98508819999999997</v>
      </c>
      <c r="E5016">
        <v>-5.018007E-2</v>
      </c>
      <c r="F5016">
        <v>-5.2350209999999997</v>
      </c>
      <c r="H5016">
        <f t="shared" si="156"/>
        <v>0.14280375136124895</v>
      </c>
      <c r="N5016">
        <f t="shared" si="157"/>
        <v>1.6401346788041078E-2</v>
      </c>
    </row>
    <row r="5017" spans="1:14" x14ac:dyDescent="0.25">
      <c r="A5017" s="1">
        <v>1.0222455747793</v>
      </c>
      <c r="B5017" s="1">
        <v>-5.1022077317805197</v>
      </c>
      <c r="C5017" s="1">
        <v>-1.91409262337606E-3</v>
      </c>
      <c r="D5017">
        <v>0.99232640000000005</v>
      </c>
      <c r="E5017">
        <v>-5.0397520000000001E-2</v>
      </c>
      <c r="F5017">
        <v>-5.2334180000000003</v>
      </c>
      <c r="H5017">
        <f t="shared" si="156"/>
        <v>0.14304521745198867</v>
      </c>
      <c r="N5017">
        <f t="shared" si="157"/>
        <v>1.6339557059427027E-2</v>
      </c>
    </row>
    <row r="5018" spans="1:14" x14ac:dyDescent="0.25">
      <c r="A5018" s="1">
        <v>1.0295601593755701</v>
      </c>
      <c r="B5018" s="1">
        <v>-5.1003659744518801</v>
      </c>
      <c r="C5018" s="1">
        <v>-2.0854993116760099E-3</v>
      </c>
      <c r="D5018">
        <v>0.99956259999999997</v>
      </c>
      <c r="E5018">
        <v>-5.0614859999999998E-2</v>
      </c>
      <c r="F5018">
        <v>-5.2318030000000002</v>
      </c>
      <c r="H5018">
        <f t="shared" si="156"/>
        <v>0.14328518451760974</v>
      </c>
      <c r="N5018">
        <f t="shared" si="157"/>
        <v>1.6278266450478245E-2</v>
      </c>
    </row>
    <row r="5019" spans="1:14" x14ac:dyDescent="0.25">
      <c r="A5019" s="1">
        <v>1.0368718761412701</v>
      </c>
      <c r="B5019" s="1">
        <v>-5.0985134729865003</v>
      </c>
      <c r="C5019" s="1">
        <v>-2.2569108446092502E-3</v>
      </c>
      <c r="D5019">
        <v>1.0067969999999999</v>
      </c>
      <c r="E5019">
        <v>-5.083211E-2</v>
      </c>
      <c r="F5019">
        <v>-5.2301799999999998</v>
      </c>
      <c r="H5019">
        <f t="shared" si="156"/>
        <v>0.14352742763560988</v>
      </c>
      <c r="N5019">
        <f t="shared" si="157"/>
        <v>1.6216511321202314E-2</v>
      </c>
    </row>
    <row r="5020" spans="1:14" x14ac:dyDescent="0.25">
      <c r="A5020" s="1">
        <v>1.04418157736233</v>
      </c>
      <c r="B5020" s="1">
        <v>-5.0966502734161798</v>
      </c>
      <c r="C5020" s="1">
        <v>-2.4283160391879799E-3</v>
      </c>
      <c r="D5020">
        <v>1.0140290000000001</v>
      </c>
      <c r="E5020">
        <v>-5.1049259999999999E-2</v>
      </c>
      <c r="F5020">
        <v>-5.2285450000000004</v>
      </c>
      <c r="H5020">
        <f t="shared" si="156"/>
        <v>0.14376853972219553</v>
      </c>
      <c r="N5020">
        <f t="shared" si="157"/>
        <v>1.6155161068972655E-2</v>
      </c>
    </row>
    <row r="5021" spans="1:14" x14ac:dyDescent="0.25">
      <c r="A5021" s="1">
        <v>1.0514885777916201</v>
      </c>
      <c r="B5021" s="1">
        <v>-5.09477719152998</v>
      </c>
      <c r="C5021" s="1">
        <v>-2.5997503859906401E-3</v>
      </c>
      <c r="D5021">
        <v>1.0212600000000001</v>
      </c>
      <c r="E5021">
        <v>-5.1266310000000002E-2</v>
      </c>
      <c r="F5021">
        <v>-5.2268999999999997</v>
      </c>
      <c r="H5021">
        <f t="shared" si="156"/>
        <v>0.14400915754900259</v>
      </c>
      <c r="N5021">
        <f t="shared" si="157"/>
        <v>1.6094052492476266E-2</v>
      </c>
    </row>
    <row r="5022" spans="1:14" x14ac:dyDescent="0.25">
      <c r="A5022" s="1">
        <v>1.05879413868164</v>
      </c>
      <c r="B5022" s="1">
        <v>-5.0928932653438999</v>
      </c>
      <c r="C5022" s="1">
        <v>-2.77116419666493E-3</v>
      </c>
      <c r="D5022">
        <v>1.0284880000000001</v>
      </c>
      <c r="E5022">
        <v>-5.1483250000000001E-2</v>
      </c>
      <c r="F5022">
        <v>-5.2252450000000001</v>
      </c>
      <c r="H5022">
        <f t="shared" si="156"/>
        <v>0.14425086138939014</v>
      </c>
      <c r="N5022">
        <f t="shared" si="157"/>
        <v>1.603278468522373E-2</v>
      </c>
    </row>
    <row r="5023" spans="1:14" x14ac:dyDescent="0.25">
      <c r="A5023" s="1">
        <v>1.0660978216839501</v>
      </c>
      <c r="B5023" s="1">
        <v>-5.0909987179890104</v>
      </c>
      <c r="C5023" s="1">
        <v>-2.94257379292445E-3</v>
      </c>
      <c r="D5023">
        <v>1.035714</v>
      </c>
      <c r="E5023">
        <v>-5.1700110000000001E-2</v>
      </c>
      <c r="F5023">
        <v>-5.223579</v>
      </c>
      <c r="H5023">
        <f t="shared" si="156"/>
        <v>0.14449223209300868</v>
      </c>
      <c r="N5023">
        <f t="shared" si="157"/>
        <v>1.597171792251131E-2</v>
      </c>
    </row>
    <row r="5024" spans="1:14" x14ac:dyDescent="0.25">
      <c r="A5024" s="1">
        <v>1.0733988320979899</v>
      </c>
      <c r="B5024" s="1">
        <v>-5.0890925702169403</v>
      </c>
      <c r="C5024" s="1">
        <v>-3.11395213822353E-3</v>
      </c>
      <c r="D5024">
        <v>1.0429379999999999</v>
      </c>
      <c r="E5024">
        <v>-5.191685E-2</v>
      </c>
      <c r="F5024">
        <v>-5.2219030000000002</v>
      </c>
      <c r="H5024">
        <f t="shared" si="156"/>
        <v>0.14473491420859727</v>
      </c>
      <c r="N5024">
        <f t="shared" si="157"/>
        <v>1.5910436843670165E-2</v>
      </c>
    </row>
    <row r="5025" spans="1:14" x14ac:dyDescent="0.25">
      <c r="A5025" s="1">
        <v>1.0806975740381699</v>
      </c>
      <c r="B5025" s="1">
        <v>-5.0871762147591397</v>
      </c>
      <c r="C5025" s="1">
        <v>-3.2853393577752898E-3</v>
      </c>
      <c r="D5025">
        <v>1.0501609999999999</v>
      </c>
      <c r="E5025">
        <v>-5.2133499999999999E-2</v>
      </c>
      <c r="F5025">
        <v>-5.2202169999999999</v>
      </c>
      <c r="H5025">
        <f t="shared" si="156"/>
        <v>0.14497750063241505</v>
      </c>
      <c r="N5025">
        <f t="shared" si="157"/>
        <v>1.5849297648076702E-2</v>
      </c>
    </row>
    <row r="5026" spans="1:14" x14ac:dyDescent="0.25">
      <c r="A5026" s="1">
        <v>1.08799353044963</v>
      </c>
      <c r="B5026" s="1">
        <v>-5.0852490978983704</v>
      </c>
      <c r="C5026" s="1">
        <v>-3.4567250746964798E-3</v>
      </c>
      <c r="D5026">
        <v>1.0573809999999999</v>
      </c>
      <c r="E5026">
        <v>-5.235004E-2</v>
      </c>
      <c r="F5026">
        <v>-5.2185199999999998</v>
      </c>
      <c r="H5026">
        <f t="shared" si="156"/>
        <v>0.14521989055186801</v>
      </c>
      <c r="N5026">
        <f t="shared" si="157"/>
        <v>1.5788325530967838E-2</v>
      </c>
    </row>
    <row r="5027" spans="1:14" x14ac:dyDescent="0.25">
      <c r="A5027" s="1">
        <v>1.0952875600560501</v>
      </c>
      <c r="B5027" s="1">
        <v>-5.0833114344784098</v>
      </c>
      <c r="C5027" s="1">
        <v>-3.6281045171051699E-3</v>
      </c>
      <c r="D5027">
        <v>1.0645990000000001</v>
      </c>
      <c r="E5027">
        <v>-5.2566479999999999E-2</v>
      </c>
      <c r="F5027">
        <v>-5.2168130000000001</v>
      </c>
      <c r="H5027">
        <f t="shared" si="156"/>
        <v>0.14546277980959274</v>
      </c>
      <c r="N5027">
        <f t="shared" si="157"/>
        <v>1.5727345676614199E-2</v>
      </c>
    </row>
    <row r="5028" spans="1:14" x14ac:dyDescent="0.25">
      <c r="A5028" s="1">
        <v>1.1025788307536</v>
      </c>
      <c r="B5028" s="1">
        <v>-5.0813637293918097</v>
      </c>
      <c r="C5028" s="1">
        <v>-3.7995041661589499E-3</v>
      </c>
      <c r="D5028">
        <v>1.071815</v>
      </c>
      <c r="E5028">
        <v>-5.2782820000000001E-2</v>
      </c>
      <c r="F5028">
        <v>-5.215096</v>
      </c>
      <c r="H5028">
        <f t="shared" si="156"/>
        <v>0.14570552053623842</v>
      </c>
      <c r="N5028">
        <f t="shared" si="157"/>
        <v>1.5666520994695829E-2</v>
      </c>
    </row>
    <row r="5029" spans="1:14" x14ac:dyDescent="0.25">
      <c r="A5029" s="1">
        <v>1.10986877705389</v>
      </c>
      <c r="B5029" s="1">
        <v>-5.0794052577424997</v>
      </c>
      <c r="C5029" s="1">
        <v>-3.9708797607995797E-3</v>
      </c>
      <c r="D5029">
        <v>1.0790299999999999</v>
      </c>
      <c r="E5029">
        <v>-5.2999060000000001E-2</v>
      </c>
      <c r="F5029">
        <v>-5.213368</v>
      </c>
      <c r="H5029">
        <f t="shared" si="156"/>
        <v>0.14594796655279751</v>
      </c>
      <c r="N5029">
        <f t="shared" si="157"/>
        <v>1.5605887791258722E-2</v>
      </c>
    </row>
    <row r="5030" spans="1:14" x14ac:dyDescent="0.25">
      <c r="A5030" s="1">
        <v>1.1171567890870899</v>
      </c>
      <c r="B5030" s="1">
        <v>-5.0774360603901201</v>
      </c>
      <c r="C5030" s="1">
        <v>-4.1422440536119801E-3</v>
      </c>
      <c r="D5030">
        <v>1.086241</v>
      </c>
      <c r="E5030">
        <v>-5.3215190000000002E-2</v>
      </c>
      <c r="F5030">
        <v>-5.2116300000000004</v>
      </c>
      <c r="H5030">
        <f t="shared" si="156"/>
        <v>0.14619149587699951</v>
      </c>
      <c r="N5030">
        <f t="shared" si="157"/>
        <v>1.554510201319948E-2</v>
      </c>
    </row>
    <row r="5031" spans="1:14" x14ac:dyDescent="0.25">
      <c r="A5031" s="1">
        <v>1.1244422786282899</v>
      </c>
      <c r="B5031" s="1">
        <v>-5.0754550214835996</v>
      </c>
      <c r="C5031" s="1">
        <v>-4.31356273133017E-3</v>
      </c>
      <c r="D5031">
        <v>1.093451</v>
      </c>
      <c r="E5031">
        <v>-5.3431220000000001E-2</v>
      </c>
      <c r="F5031">
        <v>-5.2098810000000002</v>
      </c>
      <c r="H5031">
        <f t="shared" si="156"/>
        <v>0.14643547147692942</v>
      </c>
      <c r="N5031">
        <f t="shared" si="157"/>
        <v>1.5484323782451213E-2</v>
      </c>
    </row>
    <row r="5032" spans="1:14" x14ac:dyDescent="0.25">
      <c r="A5032" s="1">
        <v>1.1317252376503699</v>
      </c>
      <c r="B5032" s="1">
        <v>-5.0734636150143997</v>
      </c>
      <c r="C5032" s="1">
        <v>-4.4848839989357304E-3</v>
      </c>
      <c r="D5032">
        <v>1.1006590000000001</v>
      </c>
      <c r="E5032">
        <v>-5.3647149999999998E-2</v>
      </c>
      <c r="F5032">
        <v>-5.2081220000000004</v>
      </c>
      <c r="H5032">
        <f t="shared" si="156"/>
        <v>0.14667965150980863</v>
      </c>
      <c r="N5032">
        <f t="shared" si="157"/>
        <v>1.5423613822038466E-2</v>
      </c>
    </row>
    <row r="5033" spans="1:14" x14ac:dyDescent="0.25">
      <c r="A5033" s="1">
        <v>1.1390052687468499</v>
      </c>
      <c r="B5033" s="1">
        <v>-5.0714611708647102</v>
      </c>
      <c r="C5033" s="1">
        <v>-4.6561912259605702E-3</v>
      </c>
      <c r="D5033">
        <v>1.107864</v>
      </c>
      <c r="E5033">
        <v>-5.3862960000000001E-2</v>
      </c>
      <c r="F5033">
        <v>-5.206353</v>
      </c>
      <c r="H5033">
        <f t="shared" si="156"/>
        <v>0.14692477762382203</v>
      </c>
      <c r="N5033">
        <f t="shared" si="157"/>
        <v>1.5362788581206932E-2</v>
      </c>
    </row>
    <row r="5034" spans="1:14" x14ac:dyDescent="0.25">
      <c r="A5034" s="1">
        <v>1.1462830896305101</v>
      </c>
      <c r="B5034" s="1">
        <v>-5.0694481727802501</v>
      </c>
      <c r="C5034" s="1">
        <v>-4.8274913818112299E-3</v>
      </c>
      <c r="D5034">
        <v>1.1150679999999999</v>
      </c>
      <c r="E5034">
        <v>-5.4078670000000002E-2</v>
      </c>
      <c r="F5034">
        <v>-5.204574</v>
      </c>
      <c r="H5034">
        <f t="shared" si="156"/>
        <v>0.14717013826773162</v>
      </c>
      <c r="N5034">
        <f t="shared" si="157"/>
        <v>1.5302025490611545E-2</v>
      </c>
    </row>
    <row r="5035" spans="1:14" x14ac:dyDescent="0.25">
      <c r="A5035" s="1">
        <v>1.1535577580940299</v>
      </c>
      <c r="B5035" s="1">
        <v>-5.0674249272090499</v>
      </c>
      <c r="C5035" s="1">
        <v>-4.9988052625514496E-3</v>
      </c>
      <c r="D5035">
        <v>1.122269</v>
      </c>
      <c r="E5035">
        <v>-5.429428E-2</v>
      </c>
      <c r="F5035">
        <v>-5.2027840000000003</v>
      </c>
      <c r="H5035">
        <f t="shared" si="156"/>
        <v>0.14741475095621523</v>
      </c>
      <c r="N5035">
        <f t="shared" si="157"/>
        <v>1.5241567483430035E-2</v>
      </c>
    </row>
    <row r="5036" spans="1:14" x14ac:dyDescent="0.25">
      <c r="A5036" s="1">
        <v>1.1608308216771599</v>
      </c>
      <c r="B5036" s="1">
        <v>-5.0653911268641796</v>
      </c>
      <c r="C5036" s="1">
        <v>-5.17010108313244E-3</v>
      </c>
      <c r="D5036">
        <v>1.1294679999999999</v>
      </c>
      <c r="E5036">
        <v>-5.4509790000000002E-2</v>
      </c>
      <c r="F5036">
        <v>-5.2009840000000001</v>
      </c>
      <c r="H5036">
        <f t="shared" si="156"/>
        <v>0.1476599428795545</v>
      </c>
      <c r="N5036">
        <f t="shared" si="157"/>
        <v>1.5181086409797311E-2</v>
      </c>
    </row>
    <row r="5037" spans="1:14" x14ac:dyDescent="0.25">
      <c r="A5037" s="1">
        <v>1.16810160735713</v>
      </c>
      <c r="B5037" s="1">
        <v>-5.0633467123482898</v>
      </c>
      <c r="C5037" s="1">
        <v>-5.3413892796556903E-3</v>
      </c>
      <c r="D5037">
        <v>1.136665</v>
      </c>
      <c r="E5037">
        <v>-5.4725169999999997E-2</v>
      </c>
      <c r="F5037">
        <v>-5.1991719999999999</v>
      </c>
      <c r="H5037">
        <f t="shared" si="156"/>
        <v>0.14790377563142598</v>
      </c>
      <c r="N5037">
        <f t="shared" si="157"/>
        <v>1.5121059840905197E-2</v>
      </c>
    </row>
    <row r="5038" spans="1:14" x14ac:dyDescent="0.25">
      <c r="A5038" s="1">
        <v>1.17536984825658</v>
      </c>
      <c r="B5038" s="1">
        <v>-5.0612905934019699</v>
      </c>
      <c r="C5038" s="1">
        <v>-5.5126325366886804E-3</v>
      </c>
      <c r="D5038">
        <v>1.1438600000000001</v>
      </c>
      <c r="E5038">
        <v>-5.4940460000000003E-2</v>
      </c>
      <c r="F5038">
        <v>-5.1973510000000003</v>
      </c>
      <c r="H5038">
        <f t="shared" si="156"/>
        <v>0.14814997437906266</v>
      </c>
      <c r="N5038">
        <f t="shared" si="157"/>
        <v>1.5060571458043933E-2</v>
      </c>
    </row>
    <row r="5039" spans="1:14" x14ac:dyDescent="0.25">
      <c r="A5039" s="1">
        <v>1.1826352418773001</v>
      </c>
      <c r="B5039" s="1">
        <v>-5.0592242821911002</v>
      </c>
      <c r="C5039" s="1">
        <v>-5.68388423584171E-3</v>
      </c>
      <c r="D5039">
        <v>1.151052</v>
      </c>
      <c r="E5039">
        <v>-5.5155639999999999E-2</v>
      </c>
      <c r="F5039">
        <v>-5.1955200000000001</v>
      </c>
      <c r="H5039">
        <f t="shared" si="156"/>
        <v>0.14839635601628448</v>
      </c>
      <c r="N5039">
        <f t="shared" si="157"/>
        <v>1.5000159503941426E-2</v>
      </c>
    </row>
    <row r="5040" spans="1:14" x14ac:dyDescent="0.25">
      <c r="A5040" s="1">
        <v>1.18989768396326</v>
      </c>
      <c r="B5040" s="1">
        <v>-5.0571470424307696</v>
      </c>
      <c r="C5040" s="1">
        <v>-5.8551209974784498E-3</v>
      </c>
      <c r="D5040">
        <v>1.158242</v>
      </c>
      <c r="E5040">
        <v>-5.5370709999999997E-2</v>
      </c>
      <c r="F5040">
        <v>-5.1936780000000002</v>
      </c>
      <c r="H5040">
        <f t="shared" si="156"/>
        <v>0.14864245105695573</v>
      </c>
      <c r="N5040">
        <f t="shared" si="157"/>
        <v>1.4939939018423462E-2</v>
      </c>
    </row>
    <row r="5041" spans="1:14" x14ac:dyDescent="0.25">
      <c r="A5041" s="1">
        <v>1.1971578198757</v>
      </c>
      <c r="B5041" s="1">
        <v>-5.0550595365009396</v>
      </c>
      <c r="C5041" s="1">
        <v>-6.0263576451423896E-3</v>
      </c>
      <c r="D5041">
        <v>1.16543</v>
      </c>
      <c r="E5041">
        <v>-5.5585669999999997E-2</v>
      </c>
      <c r="F5041">
        <v>-5.1918259999999998</v>
      </c>
      <c r="H5041">
        <f t="shared" si="156"/>
        <v>0.14888870183190855</v>
      </c>
      <c r="N5041">
        <f t="shared" si="157"/>
        <v>1.4879801664614223E-2</v>
      </c>
    </row>
    <row r="5042" spans="1:14" x14ac:dyDescent="0.25">
      <c r="A5042" s="1">
        <v>1.2044147674041099</v>
      </c>
      <c r="B5042" s="1">
        <v>-5.0529617669941898</v>
      </c>
      <c r="C5042" s="1">
        <v>-6.1976035400666896E-3</v>
      </c>
      <c r="D5042">
        <v>1.1726160000000001</v>
      </c>
      <c r="E5042">
        <v>-5.5800530000000001E-2</v>
      </c>
      <c r="F5042">
        <v>-5.1899629999999997</v>
      </c>
      <c r="H5042">
        <f t="shared" si="156"/>
        <v>0.14913399936608165</v>
      </c>
      <c r="N5042">
        <f t="shared" si="157"/>
        <v>1.482001767907388E-2</v>
      </c>
    </row>
    <row r="5043" spans="1:14" x14ac:dyDescent="0.25">
      <c r="A5043" s="1">
        <v>1.2116701525190601</v>
      </c>
      <c r="B5043" s="1">
        <v>-5.0508537353286602</v>
      </c>
      <c r="C5043" s="1">
        <v>-6.3688362180247104E-3</v>
      </c>
      <c r="D5043">
        <v>1.179799</v>
      </c>
      <c r="E5043">
        <v>-5.6015280000000001E-2</v>
      </c>
      <c r="F5043">
        <v>-5.188091</v>
      </c>
      <c r="H5043">
        <f t="shared" si="156"/>
        <v>0.14938074359689535</v>
      </c>
      <c r="N5043">
        <f t="shared" si="157"/>
        <v>1.4760002512679263E-2</v>
      </c>
    </row>
    <row r="5044" spans="1:14" x14ac:dyDescent="0.25">
      <c r="A5044" s="1">
        <v>1.2189232921044699</v>
      </c>
      <c r="B5044" s="1">
        <v>-5.04873511461654</v>
      </c>
      <c r="C5044" s="1">
        <v>-6.5400571912177701E-3</v>
      </c>
      <c r="D5044">
        <v>1.1869799999999999</v>
      </c>
      <c r="E5044">
        <v>-5.6229899999999999E-2</v>
      </c>
      <c r="F5044">
        <v>-5.1862079999999997</v>
      </c>
      <c r="H5044">
        <f t="shared" si="156"/>
        <v>0.14962703166368979</v>
      </c>
      <c r="N5044">
        <f t="shared" si="157"/>
        <v>1.4700219726230241E-2</v>
      </c>
    </row>
    <row r="5045" spans="1:14" x14ac:dyDescent="0.25">
      <c r="A5045" s="1">
        <v>1.2261741782587401</v>
      </c>
      <c r="B5045" s="1">
        <v>-5.0466047803114904</v>
      </c>
      <c r="C5045" s="1">
        <v>-6.7112250201678703E-3</v>
      </c>
      <c r="D5045">
        <v>1.1941580000000001</v>
      </c>
      <c r="E5045">
        <v>-5.6444429999999997E-2</v>
      </c>
      <c r="F5045">
        <v>-5.1843139999999996</v>
      </c>
      <c r="H5045">
        <f t="shared" si="156"/>
        <v>0.14987413564414481</v>
      </c>
      <c r="N5045">
        <f t="shared" si="157"/>
        <v>1.4640360807943509E-2</v>
      </c>
    </row>
    <row r="5046" spans="1:14" x14ac:dyDescent="0.25">
      <c r="A5046" s="1">
        <v>1.2334221265931</v>
      </c>
      <c r="B5046" s="1">
        <v>-5.0444640916786403</v>
      </c>
      <c r="C5046" s="1">
        <v>-6.8823927958503502E-3</v>
      </c>
      <c r="D5046">
        <v>1.201335</v>
      </c>
      <c r="E5046">
        <v>-5.6658840000000002E-2</v>
      </c>
      <c r="F5046">
        <v>-5.1824110000000001</v>
      </c>
      <c r="H5046">
        <f t="shared" si="156"/>
        <v>0.15012204336702445</v>
      </c>
      <c r="N5046">
        <f t="shared" si="157"/>
        <v>1.458042990685212E-2</v>
      </c>
    </row>
    <row r="5047" spans="1:14" x14ac:dyDescent="0.25">
      <c r="A5047" s="1">
        <v>1.2406672165113299</v>
      </c>
      <c r="B5047" s="1">
        <v>-5.0423122513612899</v>
      </c>
      <c r="C5047" s="1">
        <v>-7.053531888434E-3</v>
      </c>
      <c r="D5047">
        <v>1.2085079999999999</v>
      </c>
      <c r="E5047">
        <v>-5.6873149999999997E-2</v>
      </c>
      <c r="F5047">
        <v>-5.1804969999999999</v>
      </c>
      <c r="H5047">
        <f t="shared" si="156"/>
        <v>0.1503703239065087</v>
      </c>
      <c r="N5047">
        <f t="shared" si="157"/>
        <v>1.452053207242545E-2</v>
      </c>
    </row>
    <row r="5048" spans="1:14" x14ac:dyDescent="0.25">
      <c r="A5048" s="1">
        <v>1.2479098339146699</v>
      </c>
      <c r="B5048" s="1">
        <v>-5.0401500439733002</v>
      </c>
      <c r="C5048" s="1">
        <v>-7.2246653469885003E-3</v>
      </c>
      <c r="D5048">
        <v>1.2156800000000001</v>
      </c>
      <c r="E5048">
        <v>-5.708734E-2</v>
      </c>
      <c r="F5048">
        <v>-5.178572</v>
      </c>
      <c r="H5048">
        <f t="shared" si="156"/>
        <v>0.15061768298568687</v>
      </c>
      <c r="N5048">
        <f t="shared" si="157"/>
        <v>1.4460979141829873E-2</v>
      </c>
    </row>
    <row r="5049" spans="1:14" x14ac:dyDescent="0.25">
      <c r="A5049" s="1">
        <v>1.25514909400366</v>
      </c>
      <c r="B5049" s="1">
        <v>-5.0379772256864301</v>
      </c>
      <c r="C5049" s="1">
        <v>-7.3957938105146202E-3</v>
      </c>
      <c r="D5049">
        <v>1.2228490000000001</v>
      </c>
      <c r="E5049">
        <v>-5.7301409999999997E-2</v>
      </c>
      <c r="F5049">
        <v>-5.1766370000000004</v>
      </c>
      <c r="H5049">
        <f t="shared" si="156"/>
        <v>0.15086550173113708</v>
      </c>
      <c r="N5049">
        <f t="shared" si="157"/>
        <v>1.440143825863663E-2</v>
      </c>
    </row>
    <row r="5050" spans="1:14" x14ac:dyDescent="0.25">
      <c r="A5050" s="1">
        <v>1.26238650236871</v>
      </c>
      <c r="B5050" s="1">
        <v>-5.0357941929029204</v>
      </c>
      <c r="C5050" s="1">
        <v>-7.5669096773975202E-3</v>
      </c>
      <c r="D5050">
        <v>1.230016</v>
      </c>
      <c r="E5050">
        <v>-5.7515379999999998E-2</v>
      </c>
      <c r="F5050">
        <v>-5.1746920000000003</v>
      </c>
      <c r="H5050">
        <f t="shared" si="156"/>
        <v>0.15111353323758986</v>
      </c>
      <c r="N5050">
        <f t="shared" si="157"/>
        <v>1.434196924401158E-2</v>
      </c>
    </row>
    <row r="5051" spans="1:14" x14ac:dyDescent="0.25">
      <c r="A5051" s="1">
        <v>1.2696213559952301</v>
      </c>
      <c r="B5051" s="1">
        <v>-5.03360046147903</v>
      </c>
      <c r="C5051" s="1">
        <v>-7.7380091891283498E-3</v>
      </c>
      <c r="D5051">
        <v>1.2371799999999999</v>
      </c>
      <c r="E5051">
        <v>-5.7729229999999999E-2</v>
      </c>
      <c r="F5051">
        <v>-5.1727369999999997</v>
      </c>
      <c r="H5051">
        <f t="shared" si="156"/>
        <v>0.15136228093077839</v>
      </c>
      <c r="N5051">
        <f t="shared" si="157"/>
        <v>1.4282452086303127E-2</v>
      </c>
    </row>
    <row r="5052" spans="1:14" x14ac:dyDescent="0.25">
      <c r="A5052" s="1">
        <v>1.2768538568116401</v>
      </c>
      <c r="B5052" s="1">
        <v>-5.0313950748800904</v>
      </c>
      <c r="C5052" s="1">
        <v>-7.9090544668038894E-3</v>
      </c>
      <c r="D5052">
        <v>1.244343</v>
      </c>
      <c r="E5052">
        <v>-5.7942970000000003E-2</v>
      </c>
      <c r="F5052">
        <v>-5.1707710000000002</v>
      </c>
      <c r="H5052">
        <f t="shared" si="156"/>
        <v>0.15161133538505847</v>
      </c>
      <c r="N5052">
        <f t="shared" si="157"/>
        <v>1.4222985510577232E-2</v>
      </c>
    </row>
    <row r="5053" spans="1:14" x14ac:dyDescent="0.25">
      <c r="A5053" s="1">
        <v>1.28408300156917</v>
      </c>
      <c r="B5053" s="1">
        <v>-5.0291792926885801</v>
      </c>
      <c r="C5053" s="1">
        <v>-8.0800993182913797E-3</v>
      </c>
      <c r="D5053">
        <v>1.2515019999999999</v>
      </c>
      <c r="E5053">
        <v>-5.8156590000000001E-2</v>
      </c>
      <c r="F5053">
        <v>-5.1687950000000003</v>
      </c>
      <c r="H5053">
        <f t="shared" si="156"/>
        <v>0.15186086497288778</v>
      </c>
      <c r="N5053">
        <f t="shared" si="157"/>
        <v>1.4163529898982537E-2</v>
      </c>
    </row>
    <row r="5054" spans="1:14" x14ac:dyDescent="0.25">
      <c r="A5054" s="1">
        <v>1.2913091331678801</v>
      </c>
      <c r="B5054" s="1">
        <v>-5.0269524401123498</v>
      </c>
      <c r="C5054" s="1">
        <v>-8.2511151869357393E-3</v>
      </c>
      <c r="D5054">
        <v>1.258659</v>
      </c>
      <c r="E5054">
        <v>-5.8370110000000003E-2</v>
      </c>
      <c r="F5054">
        <v>-5.1668089999999998</v>
      </c>
      <c r="H5054">
        <f t="shared" si="156"/>
        <v>0.15211115074365883</v>
      </c>
      <c r="N5054">
        <f t="shared" si="157"/>
        <v>1.4104019207754493E-2</v>
      </c>
    </row>
    <row r="5055" spans="1:14" x14ac:dyDescent="0.25">
      <c r="A5055" s="1">
        <v>1.29853246352407</v>
      </c>
      <c r="B5055" s="1">
        <v>-5.0247154427539096</v>
      </c>
      <c r="C5055" s="1">
        <v>-8.4221328790623495E-3</v>
      </c>
      <c r="D5055">
        <v>1.265814</v>
      </c>
      <c r="E5055">
        <v>-5.8583499999999997E-2</v>
      </c>
      <c r="F5055">
        <v>-5.1648120000000004</v>
      </c>
      <c r="H5055">
        <f t="shared" si="156"/>
        <v>0.15236044748892211</v>
      </c>
      <c r="N5055">
        <f t="shared" si="157"/>
        <v>1.4044868222378926E-2</v>
      </c>
    </row>
    <row r="5056" spans="1:14" x14ac:dyDescent="0.25">
      <c r="A5056" s="1">
        <v>1.30575230626568</v>
      </c>
      <c r="B5056" s="1">
        <v>-5.0224678715436202</v>
      </c>
      <c r="C5056" s="1">
        <v>-8.5931439347922307E-3</v>
      </c>
      <c r="D5056">
        <v>1.272966</v>
      </c>
      <c r="E5056">
        <v>-5.8796790000000002E-2</v>
      </c>
      <c r="F5056">
        <v>-5.1628049999999996</v>
      </c>
      <c r="H5056">
        <f t="shared" si="156"/>
        <v>0.15261014900775755</v>
      </c>
      <c r="N5056">
        <f t="shared" si="157"/>
        <v>1.398574579643953E-2</v>
      </c>
    </row>
    <row r="5057" spans="1:14" x14ac:dyDescent="0.25">
      <c r="A5057" s="1">
        <v>1.3129700979443699</v>
      </c>
      <c r="B5057" s="1">
        <v>-5.0202104685193598</v>
      </c>
      <c r="C5057" s="1">
        <v>-8.7641534244702595E-3</v>
      </c>
      <c r="D5057">
        <v>1.2801149999999999</v>
      </c>
      <c r="E5057">
        <v>-5.9009939999999997E-2</v>
      </c>
      <c r="F5057">
        <v>-5.1607880000000002</v>
      </c>
      <c r="H5057">
        <f t="shared" si="156"/>
        <v>0.15285986682814512</v>
      </c>
      <c r="N5057">
        <f t="shared" si="157"/>
        <v>1.3926744224651488E-2</v>
      </c>
    </row>
    <row r="5058" spans="1:14" x14ac:dyDescent="0.25">
      <c r="A5058" s="1">
        <v>1.3201852965580301</v>
      </c>
      <c r="B5058" s="1">
        <v>-5.0179425238765702</v>
      </c>
      <c r="C5058" s="1">
        <v>-8.9351475230899802E-3</v>
      </c>
      <c r="D5058">
        <v>1.287263</v>
      </c>
      <c r="E5058">
        <v>-5.9222990000000003E-2</v>
      </c>
      <c r="F5058">
        <v>-5.15876</v>
      </c>
      <c r="H5058">
        <f t="shared" si="156"/>
        <v>0.15310880540782135</v>
      </c>
      <c r="N5058">
        <f t="shared" si="157"/>
        <v>1.3868050901198832E-2</v>
      </c>
    </row>
    <row r="5059" spans="1:14" x14ac:dyDescent="0.25">
      <c r="A5059" s="1">
        <v>1.32739835262942</v>
      </c>
      <c r="B5059" s="1">
        <v>-5.0156631880399702</v>
      </c>
      <c r="C5059" s="1">
        <v>-9.10608949990813E-3</v>
      </c>
      <c r="D5059">
        <v>1.2944070000000001</v>
      </c>
      <c r="E5059">
        <v>-5.9435929999999998E-2</v>
      </c>
      <c r="F5059">
        <v>-5.1567220000000002</v>
      </c>
      <c r="H5059">
        <f t="shared" ref="H5059:H5122" si="158">SQRT(((D5059-A5059)^2)+((E5059-C5059)^2)+((F5059-B5059)^2))</f>
        <v>0.1533594164851266</v>
      </c>
      <c r="N5059">
        <f t="shared" ref="N5059:N5122" si="159">((H5059-$L$2)^2)</f>
        <v>1.380908843843869E-2</v>
      </c>
    </row>
    <row r="5060" spans="1:14" x14ac:dyDescent="0.25">
      <c r="A5060" s="1">
        <v>1.3346080298121099</v>
      </c>
      <c r="B5060" s="1">
        <v>-5.0133734126295204</v>
      </c>
      <c r="C5060" s="1">
        <v>-9.2770256448343798E-3</v>
      </c>
      <c r="D5060">
        <v>1.3015490000000001</v>
      </c>
      <c r="E5060">
        <v>-5.9648739999999999E-2</v>
      </c>
      <c r="F5060">
        <v>-5.154674</v>
      </c>
      <c r="H5060">
        <f t="shared" si="158"/>
        <v>0.15361010725352317</v>
      </c>
      <c r="N5060">
        <f t="shared" si="159"/>
        <v>1.3750232898120525E-2</v>
      </c>
    </row>
    <row r="5061" spans="1:14" x14ac:dyDescent="0.25">
      <c r="A5061" s="1">
        <v>1.34181489777137</v>
      </c>
      <c r="B5061" s="1">
        <v>-5.0110725738809201</v>
      </c>
      <c r="C5061" s="1">
        <v>-9.4479255548928602E-3</v>
      </c>
      <c r="D5061">
        <v>1.308689</v>
      </c>
      <c r="E5061">
        <v>-5.9861440000000002E-2</v>
      </c>
      <c r="F5061">
        <v>-5.1526149999999999</v>
      </c>
      <c r="H5061">
        <f t="shared" si="158"/>
        <v>0.15386067052220156</v>
      </c>
      <c r="N5061">
        <f t="shared" si="159"/>
        <v>1.3691532887202939E-2</v>
      </c>
    </row>
    <row r="5062" spans="1:14" x14ac:dyDescent="0.25">
      <c r="A5062" s="1">
        <v>1.3490189139833599</v>
      </c>
      <c r="B5062" s="1">
        <v>-5.0087615513284396</v>
      </c>
      <c r="C5062" s="1">
        <v>-9.6188222819398993E-3</v>
      </c>
      <c r="D5062">
        <v>1.315825</v>
      </c>
      <c r="E5062">
        <v>-6.0074019999999999E-2</v>
      </c>
      <c r="F5062">
        <v>-5.1505470000000004</v>
      </c>
      <c r="H5062">
        <f t="shared" si="158"/>
        <v>0.15411254445144643</v>
      </c>
      <c r="N5062">
        <f t="shared" si="159"/>
        <v>1.3632652375767978E-2</v>
      </c>
    </row>
    <row r="5063" spans="1:14" x14ac:dyDescent="0.25">
      <c r="A5063" s="1">
        <v>1.35621953630727</v>
      </c>
      <c r="B5063" s="1">
        <v>-5.0064396887948996</v>
      </c>
      <c r="C5063" s="1">
        <v>-9.7896975451440896E-3</v>
      </c>
      <c r="D5063">
        <v>1.3229599999999999</v>
      </c>
      <c r="E5063">
        <v>-6.0286480000000003E-2</v>
      </c>
      <c r="F5063">
        <v>-5.1484670000000001</v>
      </c>
      <c r="H5063">
        <f t="shared" si="158"/>
        <v>0.15436281586514974</v>
      </c>
      <c r="N5063">
        <f t="shared" si="159"/>
        <v>1.3574272156653343E-2</v>
      </c>
    </row>
    <row r="5064" spans="1:14" x14ac:dyDescent="0.25">
      <c r="A5064" s="1">
        <v>1.36341792307456</v>
      </c>
      <c r="B5064" s="1">
        <v>-5.00410798238293</v>
      </c>
      <c r="C5064" s="1">
        <v>-9.9605686428052408E-3</v>
      </c>
      <c r="D5064">
        <v>1.3300909999999999</v>
      </c>
      <c r="E5064">
        <v>-6.0498830000000003E-2</v>
      </c>
      <c r="F5064">
        <v>-5.1463780000000003</v>
      </c>
      <c r="H5064">
        <f t="shared" si="158"/>
        <v>0.15461422177596498</v>
      </c>
      <c r="N5064">
        <f t="shared" si="159"/>
        <v>1.3515753420732763E-2</v>
      </c>
    </row>
    <row r="5065" spans="1:14" x14ac:dyDescent="0.25">
      <c r="A5065" s="1">
        <v>1.3706136131976101</v>
      </c>
      <c r="B5065" s="1">
        <v>-5.0017655246829102</v>
      </c>
      <c r="C5065" s="1">
        <v>-1.0131413427979999E-2</v>
      </c>
      <c r="D5065">
        <v>1.337221</v>
      </c>
      <c r="E5065">
        <v>-6.0711040000000001E-2</v>
      </c>
      <c r="F5065">
        <v>-5.144279</v>
      </c>
      <c r="H5065">
        <f t="shared" si="158"/>
        <v>0.15486592874898261</v>
      </c>
      <c r="N5065">
        <f t="shared" si="159"/>
        <v>1.3457291244803406E-2</v>
      </c>
    </row>
    <row r="5066" spans="1:14" x14ac:dyDescent="0.25">
      <c r="A5066" s="1">
        <v>1.37780712174874</v>
      </c>
      <c r="B5066" s="1">
        <v>-4.9994116656156802</v>
      </c>
      <c r="C5066" s="1">
        <v>-1.0302201885096699E-2</v>
      </c>
      <c r="D5066">
        <v>1.344347</v>
      </c>
      <c r="E5066">
        <v>-6.0923150000000002E-2</v>
      </c>
      <c r="F5066">
        <v>-5.1421679999999999</v>
      </c>
      <c r="H5066">
        <f t="shared" si="158"/>
        <v>0.15511747529643435</v>
      </c>
      <c r="N5066">
        <f t="shared" si="159"/>
        <v>1.3398992921456859E-2</v>
      </c>
    </row>
    <row r="5067" spans="1:14" x14ac:dyDescent="0.25">
      <c r="A5067" s="1">
        <v>1.3849969470208601</v>
      </c>
      <c r="B5067" s="1">
        <v>-4.9970470904064896</v>
      </c>
      <c r="C5067" s="1">
        <v>-1.0472974540055E-2</v>
      </c>
      <c r="D5067">
        <v>1.3514710000000001</v>
      </c>
      <c r="E5067">
        <v>-6.1135130000000003E-2</v>
      </c>
      <c r="F5067">
        <v>-5.1400480000000002</v>
      </c>
      <c r="H5067">
        <f t="shared" si="158"/>
        <v>0.15537021356767364</v>
      </c>
      <c r="N5067">
        <f t="shared" si="159"/>
        <v>1.3340545856773632E-2</v>
      </c>
    </row>
    <row r="5068" spans="1:14" x14ac:dyDescent="0.25">
      <c r="A5068" s="1">
        <v>1.39218379161766</v>
      </c>
      <c r="B5068" s="1">
        <v>-4.9946714155741301</v>
      </c>
      <c r="C5068" s="1">
        <v>-1.0643706888216101E-2</v>
      </c>
      <c r="D5068">
        <v>1.358592</v>
      </c>
      <c r="E5068">
        <v>-6.1346989999999997E-2</v>
      </c>
      <c r="F5068">
        <v>-5.137918</v>
      </c>
      <c r="H5068">
        <f t="shared" si="158"/>
        <v>0.15562395487866218</v>
      </c>
      <c r="N5068">
        <f t="shared" si="159"/>
        <v>1.3281995348625677E-2</v>
      </c>
    </row>
    <row r="5069" spans="1:14" x14ac:dyDescent="0.25">
      <c r="A5069" s="1">
        <v>1.39936735855998</v>
      </c>
      <c r="B5069" s="1">
        <v>-4.9922855499824896</v>
      </c>
      <c r="C5069" s="1">
        <v>-1.0814436656781E-2</v>
      </c>
      <c r="D5069">
        <v>1.36571</v>
      </c>
      <c r="E5069">
        <v>-6.1558740000000001E-2</v>
      </c>
      <c r="F5069">
        <v>-5.135777</v>
      </c>
      <c r="H5069">
        <f t="shared" si="158"/>
        <v>0.15587686914725793</v>
      </c>
      <c r="N5069">
        <f t="shared" si="159"/>
        <v>1.3223763819959456E-2</v>
      </c>
    </row>
    <row r="5070" spans="1:14" x14ac:dyDescent="0.25">
      <c r="A5070" s="1">
        <v>1.4065473352837901</v>
      </c>
      <c r="B5070" s="1">
        <v>-4.9898888030035602</v>
      </c>
      <c r="C5070" s="1">
        <v>-1.0985141355820099E-2</v>
      </c>
      <c r="D5070">
        <v>1.3728260000000001</v>
      </c>
      <c r="E5070">
        <v>-6.1770350000000002E-2</v>
      </c>
      <c r="F5070">
        <v>-5.1336259999999996</v>
      </c>
      <c r="H5070">
        <f t="shared" si="158"/>
        <v>0.15613022664028861</v>
      </c>
      <c r="N5070">
        <f t="shared" si="159"/>
        <v>1.3165558510084241E-2</v>
      </c>
    </row>
    <row r="5071" spans="1:14" x14ac:dyDescent="0.25">
      <c r="A5071" s="1">
        <v>1.41372463358494</v>
      </c>
      <c r="B5071" s="1">
        <v>-4.9874824658312598</v>
      </c>
      <c r="C5071" s="1">
        <v>-1.1155851607386601E-2</v>
      </c>
      <c r="D5071">
        <v>1.379939</v>
      </c>
      <c r="E5071">
        <v>-6.1981849999999998E-2</v>
      </c>
      <c r="F5071">
        <v>-5.1314640000000002</v>
      </c>
      <c r="H5071">
        <f t="shared" si="158"/>
        <v>0.15638233062250337</v>
      </c>
      <c r="N5071">
        <f t="shared" si="159"/>
        <v>1.3107768605486302E-2</v>
      </c>
    </row>
    <row r="5072" spans="1:14" x14ac:dyDescent="0.25">
      <c r="A5072" s="1">
        <v>1.4208990529816199</v>
      </c>
      <c r="B5072" s="1">
        <v>-4.9850655345252504</v>
      </c>
      <c r="C5072" s="1">
        <v>-1.13265380188595E-2</v>
      </c>
      <c r="D5072">
        <v>1.387049</v>
      </c>
      <c r="E5072">
        <v>-6.2193230000000002E-2</v>
      </c>
      <c r="F5072">
        <v>-5.1292920000000004</v>
      </c>
      <c r="H5072">
        <f t="shared" si="158"/>
        <v>0.15663498901363629</v>
      </c>
      <c r="N5072">
        <f t="shared" si="159"/>
        <v>1.3049979145942043E-2</v>
      </c>
    </row>
    <row r="5073" spans="1:14" x14ac:dyDescent="0.25">
      <c r="A5073" s="1">
        <v>1.42807125168946</v>
      </c>
      <c r="B5073" s="1">
        <v>-4.9826375873524</v>
      </c>
      <c r="C5073" s="1">
        <v>-1.14971774130948E-2</v>
      </c>
      <c r="D5073">
        <v>1.3941570000000001</v>
      </c>
      <c r="E5073">
        <v>-6.2404479999999998E-2</v>
      </c>
      <c r="F5073">
        <v>-5.1271100000000001</v>
      </c>
      <c r="H5073">
        <f t="shared" si="158"/>
        <v>0.15688852074179671</v>
      </c>
      <c r="N5073">
        <f t="shared" si="159"/>
        <v>1.2992118267057613E-2</v>
      </c>
    </row>
    <row r="5074" spans="1:14" x14ac:dyDescent="0.25">
      <c r="A5074" s="1">
        <v>1.43523967507725</v>
      </c>
      <c r="B5074" s="1">
        <v>-4.9801989613556001</v>
      </c>
      <c r="C5074" s="1">
        <v>-1.16677990696827E-2</v>
      </c>
      <c r="D5074">
        <v>1.401262</v>
      </c>
      <c r="E5074">
        <v>-6.2615610000000002E-2</v>
      </c>
      <c r="F5074">
        <v>-5.1249180000000001</v>
      </c>
      <c r="H5074">
        <f t="shared" si="158"/>
        <v>0.15714248944319886</v>
      </c>
      <c r="N5074">
        <f t="shared" si="159"/>
        <v>1.2934286551592721E-2</v>
      </c>
    </row>
    <row r="5075" spans="1:14" x14ac:dyDescent="0.25">
      <c r="A5075" s="1">
        <v>1.4424052126231801</v>
      </c>
      <c r="B5075" s="1">
        <v>-4.9777494733205998</v>
      </c>
      <c r="C5075" s="1">
        <v>-1.1838382497197901E-2</v>
      </c>
      <c r="D5075">
        <v>1.4083639999999999</v>
      </c>
      <c r="E5075">
        <v>-6.2826610000000005E-2</v>
      </c>
      <c r="F5075">
        <v>-5.1227159999999996</v>
      </c>
      <c r="H5075">
        <f t="shared" si="158"/>
        <v>0.15739725969095902</v>
      </c>
      <c r="N5075">
        <f t="shared" si="159"/>
        <v>1.2876401925968938E-2</v>
      </c>
    </row>
    <row r="5076" spans="1:14" x14ac:dyDescent="0.25">
      <c r="A5076" s="1">
        <v>1.4495674026368901</v>
      </c>
      <c r="B5076" s="1">
        <v>-4.9752898788479403</v>
      </c>
      <c r="C5076" s="1">
        <v>-1.2008962563862901E-2</v>
      </c>
      <c r="D5076">
        <v>1.4154629999999999</v>
      </c>
      <c r="E5076">
        <v>-6.3037499999999996E-2</v>
      </c>
      <c r="F5076">
        <v>-5.1205030000000002</v>
      </c>
      <c r="H5076">
        <f t="shared" si="158"/>
        <v>0.15765110994475495</v>
      </c>
      <c r="N5076">
        <f t="shared" si="159"/>
        <v>1.2818855439397571E-2</v>
      </c>
    </row>
    <row r="5077" spans="1:14" x14ac:dyDescent="0.25">
      <c r="A5077" s="1">
        <v>1.45672620031151</v>
      </c>
      <c r="B5077" s="1">
        <v>-4.9728193829978897</v>
      </c>
      <c r="C5077" s="1">
        <v>-1.21795098161254E-2</v>
      </c>
      <c r="D5077">
        <v>1.42256</v>
      </c>
      <c r="E5077">
        <v>-6.3248250000000006E-2</v>
      </c>
      <c r="F5077">
        <v>-5.1182800000000004</v>
      </c>
      <c r="H5077">
        <f t="shared" si="158"/>
        <v>0.15790546718315057</v>
      </c>
      <c r="N5077">
        <f t="shared" si="159"/>
        <v>1.2761323288399774E-2</v>
      </c>
    </row>
    <row r="5078" spans="1:14" x14ac:dyDescent="0.25">
      <c r="A5078" s="1">
        <v>1.4638821949649199</v>
      </c>
      <c r="B5078" s="1">
        <v>-4.9703393597145897</v>
      </c>
      <c r="C5078" s="1">
        <v>-1.23500619269149E-2</v>
      </c>
      <c r="D5078">
        <v>1.4296530000000001</v>
      </c>
      <c r="E5078">
        <v>-6.3458879999999995E-2</v>
      </c>
      <c r="F5078">
        <v>-5.116047</v>
      </c>
      <c r="H5078">
        <f t="shared" si="158"/>
        <v>0.1581596203533529</v>
      </c>
      <c r="N5078">
        <f t="shared" si="159"/>
        <v>1.2703966534386751E-2</v>
      </c>
    </row>
    <row r="5079" spans="1:14" x14ac:dyDescent="0.25">
      <c r="A5079" s="1">
        <v>1.47103540994444</v>
      </c>
      <c r="B5079" s="1">
        <v>-4.9678486473305297</v>
      </c>
      <c r="C5079" s="1">
        <v>-1.25205804978934E-2</v>
      </c>
      <c r="D5079">
        <v>1.436744</v>
      </c>
      <c r="E5079">
        <v>-6.3669400000000001E-2</v>
      </c>
      <c r="F5079">
        <v>-5.113804</v>
      </c>
      <c r="H5079">
        <f t="shared" si="158"/>
        <v>0.15841422759747997</v>
      </c>
      <c r="N5079">
        <f t="shared" si="159"/>
        <v>1.2646636840010455E-2</v>
      </c>
    </row>
    <row r="5080" spans="1:14" x14ac:dyDescent="0.25">
      <c r="A5080" s="1">
        <v>1.4781864692239499</v>
      </c>
      <c r="B5080" s="1">
        <v>-4.9653469742718297</v>
      </c>
      <c r="C5080" s="1">
        <v>-1.26910487686357E-2</v>
      </c>
      <c r="D5080">
        <v>1.443832</v>
      </c>
      <c r="E5080">
        <v>-6.3879770000000002E-2</v>
      </c>
      <c r="F5080">
        <v>-5.1115500000000003</v>
      </c>
      <c r="H5080">
        <f t="shared" si="158"/>
        <v>0.15866896189562013</v>
      </c>
      <c r="N5080">
        <f t="shared" si="159"/>
        <v>1.2589408283751493E-2</v>
      </c>
    </row>
    <row r="5081" spans="1:14" x14ac:dyDescent="0.25">
      <c r="A5081" s="1">
        <v>1.4853337152949699</v>
      </c>
      <c r="B5081" s="1">
        <v>-4.9628342788845403</v>
      </c>
      <c r="C5081" s="1">
        <v>-1.2861483599903901E-2</v>
      </c>
      <c r="D5081">
        <v>1.450917</v>
      </c>
      <c r="E5081">
        <v>-6.4090030000000006E-2</v>
      </c>
      <c r="F5081">
        <v>-5.109286</v>
      </c>
      <c r="H5081">
        <f t="shared" si="158"/>
        <v>0.15892445021343379</v>
      </c>
      <c r="N5081">
        <f t="shared" si="159"/>
        <v>1.2532140685501979E-2</v>
      </c>
    </row>
    <row r="5082" spans="1:14" x14ac:dyDescent="0.25">
      <c r="A5082" s="1">
        <v>1.4924780191217</v>
      </c>
      <c r="B5082" s="1">
        <v>-4.96031063033855</v>
      </c>
      <c r="C5082" s="1">
        <v>-1.30318729946812E-2</v>
      </c>
      <c r="D5082">
        <v>1.458</v>
      </c>
      <c r="E5082">
        <v>-6.4300159999999995E-2</v>
      </c>
      <c r="F5082">
        <v>-5.1070120000000001</v>
      </c>
      <c r="H5082">
        <f t="shared" si="158"/>
        <v>0.15918059842694862</v>
      </c>
      <c r="N5082">
        <f t="shared" si="159"/>
        <v>1.2474856226693955E-2</v>
      </c>
    </row>
    <row r="5083" spans="1:14" x14ac:dyDescent="0.25">
      <c r="A5083" s="1">
        <v>1.49961866933279</v>
      </c>
      <c r="B5083" s="1">
        <v>-4.9577766481954697</v>
      </c>
      <c r="C5083" s="1">
        <v>-1.32022503884769E-2</v>
      </c>
      <c r="D5083">
        <v>1.465079</v>
      </c>
      <c r="E5083">
        <v>-6.4510159999999997E-2</v>
      </c>
      <c r="F5083">
        <v>-5.1047279999999997</v>
      </c>
      <c r="H5083">
        <f t="shared" si="158"/>
        <v>0.15943710403636113</v>
      </c>
      <c r="N5083">
        <f t="shared" si="159"/>
        <v>1.2417623339184874E-2</v>
      </c>
    </row>
    <row r="5084" spans="1:14" x14ac:dyDescent="0.25">
      <c r="A5084" s="1">
        <v>1.50675580043742</v>
      </c>
      <c r="B5084" s="1">
        <v>-4.9552316139877002</v>
      </c>
      <c r="C5084" s="1">
        <v>-1.33725867609057E-2</v>
      </c>
      <c r="D5084">
        <v>1.472156</v>
      </c>
      <c r="E5084">
        <v>-6.4720029999999998E-2</v>
      </c>
      <c r="F5084">
        <v>-5.1024330000000004</v>
      </c>
      <c r="H5084">
        <f t="shared" si="158"/>
        <v>0.15969331282631569</v>
      </c>
      <c r="N5084">
        <f t="shared" si="159"/>
        <v>1.2360588041538148E-2</v>
      </c>
    </row>
    <row r="5085" spans="1:14" x14ac:dyDescent="0.25">
      <c r="A5085" s="1">
        <v>1.5138896163927</v>
      </c>
      <c r="B5085" s="1">
        <v>-4.9526770354101002</v>
      </c>
      <c r="C5085" s="1">
        <v>-1.35429293703803E-2</v>
      </c>
      <c r="D5085">
        <v>1.4792289999999999</v>
      </c>
      <c r="E5085">
        <v>-6.4929769999999998E-2</v>
      </c>
      <c r="F5085">
        <v>-5.1001279999999998</v>
      </c>
      <c r="H5085">
        <f t="shared" si="158"/>
        <v>0.15994921905751108</v>
      </c>
      <c r="N5085">
        <f t="shared" si="159"/>
        <v>1.2303751150699918E-2</v>
      </c>
    </row>
    <row r="5086" spans="1:14" x14ac:dyDescent="0.25">
      <c r="A5086" s="1">
        <v>1.5210204055825101</v>
      </c>
      <c r="B5086" s="1">
        <v>-4.95011179859923</v>
      </c>
      <c r="C5086" s="1">
        <v>-1.3713237257855899E-2</v>
      </c>
      <c r="D5086">
        <v>1.4863</v>
      </c>
      <c r="E5086">
        <v>-6.5139390000000005E-2</v>
      </c>
      <c r="F5086">
        <v>-5.0978130000000004</v>
      </c>
      <c r="H5086">
        <f t="shared" si="158"/>
        <v>0.16020549505214629</v>
      </c>
      <c r="N5086">
        <f t="shared" si="159"/>
        <v>1.2246963395242168E-2</v>
      </c>
    </row>
    <row r="5087" spans="1:14" x14ac:dyDescent="0.25">
      <c r="A5087" s="1">
        <v>1.5281487653713199</v>
      </c>
      <c r="B5087" s="1">
        <v>-4.9475358900861997</v>
      </c>
      <c r="C5087" s="1">
        <v>-1.3883503690038899E-2</v>
      </c>
      <c r="D5087">
        <v>1.493368</v>
      </c>
      <c r="E5087">
        <v>-6.5348879999999998E-2</v>
      </c>
      <c r="F5087">
        <v>-5.0954879999999996</v>
      </c>
      <c r="H5087">
        <f t="shared" si="158"/>
        <v>0.16046249850505834</v>
      </c>
      <c r="N5087">
        <f t="shared" si="159"/>
        <v>1.2190146358150382E-2</v>
      </c>
    </row>
    <row r="5088" spans="1:14" x14ac:dyDescent="0.25">
      <c r="A5088" s="1">
        <v>1.5352731303854199</v>
      </c>
      <c r="B5088" s="1">
        <v>-4.9449489436962901</v>
      </c>
      <c r="C5088" s="1">
        <v>-1.4053733871919201E-2</v>
      </c>
      <c r="D5088">
        <v>1.500432</v>
      </c>
      <c r="E5088">
        <v>-6.5558229999999995E-2</v>
      </c>
      <c r="F5088">
        <v>-5.0931519999999999</v>
      </c>
      <c r="H5088">
        <f t="shared" si="158"/>
        <v>0.16071951774971793</v>
      </c>
      <c r="N5088">
        <f t="shared" si="159"/>
        <v>1.2133457943623551E-2</v>
      </c>
    </row>
    <row r="5089" spans="1:14" x14ac:dyDescent="0.25">
      <c r="A5089" s="1">
        <v>1.5423944117121</v>
      </c>
      <c r="B5089" s="1">
        <v>-4.9423513385195204</v>
      </c>
      <c r="C5089" s="1">
        <v>-1.42239257132462E-2</v>
      </c>
      <c r="D5089">
        <v>1.5074939999999999</v>
      </c>
      <c r="E5089">
        <v>-6.576746E-2</v>
      </c>
      <c r="F5089">
        <v>-5.0908059999999997</v>
      </c>
      <c r="H5089">
        <f t="shared" si="158"/>
        <v>0.16097689641599996</v>
      </c>
      <c r="N5089">
        <f t="shared" si="159"/>
        <v>1.2076822649762431E-2</v>
      </c>
    </row>
    <row r="5090" spans="1:14" x14ac:dyDescent="0.25">
      <c r="A5090" s="1">
        <v>1.5495118377802599</v>
      </c>
      <c r="B5090" s="1">
        <v>-4.9397435104840497</v>
      </c>
      <c r="C5090" s="1">
        <v>-1.43941070239998E-2</v>
      </c>
      <c r="D5090">
        <v>1.514553</v>
      </c>
      <c r="E5090">
        <v>-6.5976560000000004E-2</v>
      </c>
      <c r="F5090">
        <v>-5.0884499999999999</v>
      </c>
      <c r="H5090">
        <f t="shared" si="158"/>
        <v>0.16123426998664153</v>
      </c>
      <c r="N5090">
        <f t="shared" si="159"/>
        <v>1.2020320960800754E-2</v>
      </c>
    </row>
    <row r="5091" spans="1:14" x14ac:dyDescent="0.25">
      <c r="A5091" s="1">
        <v>1.55662582927352</v>
      </c>
      <c r="B5091" s="1">
        <v>-4.9371248265604502</v>
      </c>
      <c r="C5091" s="1">
        <v>-1.45642483389379E-2</v>
      </c>
      <c r="D5091">
        <v>1.521609</v>
      </c>
      <c r="E5091">
        <v>-6.6185519999999998E-2</v>
      </c>
      <c r="F5091">
        <v>-5.0860839999999996</v>
      </c>
      <c r="H5091">
        <f t="shared" si="158"/>
        <v>0.16149231985475282</v>
      </c>
      <c r="N5091">
        <f t="shared" si="159"/>
        <v>1.1963803807973556E-2</v>
      </c>
    </row>
    <row r="5092" spans="1:14" x14ac:dyDescent="0.25">
      <c r="A5092" s="1">
        <v>1.5637363006899001</v>
      </c>
      <c r="B5092" s="1">
        <v>-4.9344967416892196</v>
      </c>
      <c r="C5092" s="1">
        <v>-1.47343989216649E-2</v>
      </c>
      <c r="D5092">
        <v>1.528662</v>
      </c>
      <c r="E5092">
        <v>-6.6394359999999999E-2</v>
      </c>
      <c r="F5092">
        <v>-5.0837070000000004</v>
      </c>
      <c r="H5092">
        <f t="shared" si="158"/>
        <v>0.16174875372833808</v>
      </c>
      <c r="N5092">
        <f t="shared" si="159"/>
        <v>1.1907772515506728E-2</v>
      </c>
    </row>
    <row r="5093" spans="1:14" x14ac:dyDescent="0.25">
      <c r="A5093" s="1">
        <v>1.57084386906803</v>
      </c>
      <c r="B5093" s="1">
        <v>-4.9318581343298504</v>
      </c>
      <c r="C5093" s="1">
        <v>-1.49045125461002E-2</v>
      </c>
      <c r="D5093">
        <v>1.535711</v>
      </c>
      <c r="E5093">
        <v>-6.6603060000000006E-2</v>
      </c>
      <c r="F5093">
        <v>-5.081321</v>
      </c>
      <c r="H5093">
        <f t="shared" si="158"/>
        <v>0.1620068100794767</v>
      </c>
      <c r="N5093">
        <f t="shared" si="159"/>
        <v>1.1851519476057422E-2</v>
      </c>
    </row>
    <row r="5094" spans="1:14" x14ac:dyDescent="0.25">
      <c r="A5094" s="1">
        <v>1.57794906116026</v>
      </c>
      <c r="B5094" s="1">
        <v>-4.9292090786524003</v>
      </c>
      <c r="C5094" s="1">
        <v>-1.50745871824837E-2</v>
      </c>
      <c r="D5094">
        <v>1.5427580000000001</v>
      </c>
      <c r="E5094">
        <v>-6.6811640000000005E-2</v>
      </c>
      <c r="F5094">
        <v>-5.0789239999999998</v>
      </c>
      <c r="H5094">
        <f t="shared" si="158"/>
        <v>0.16226426314486353</v>
      </c>
      <c r="N5094">
        <f t="shared" si="159"/>
        <v>1.1795530664795117E-2</v>
      </c>
    </row>
    <row r="5095" spans="1:14" x14ac:dyDescent="0.25">
      <c r="A5095" s="1">
        <v>1.5850504424409999</v>
      </c>
      <c r="B5095" s="1">
        <v>-4.9265487971142798</v>
      </c>
      <c r="C5095" s="1">
        <v>-1.52446122202286E-2</v>
      </c>
      <c r="D5095">
        <v>1.5498019999999999</v>
      </c>
      <c r="E5095">
        <v>-6.7020070000000001E-2</v>
      </c>
      <c r="F5095">
        <v>-5.0765169999999999</v>
      </c>
      <c r="H5095">
        <f t="shared" si="158"/>
        <v>0.16252265257370707</v>
      </c>
      <c r="N5095">
        <f t="shared" si="159"/>
        <v>1.1739471509025799E-2</v>
      </c>
    </row>
    <row r="5096" spans="1:14" x14ac:dyDescent="0.25">
      <c r="A5096" s="1">
        <v>1.59214879773243</v>
      </c>
      <c r="B5096" s="1">
        <v>-4.9238778641590102</v>
      </c>
      <c r="C5096" s="1">
        <v>-1.54145937789976E-2</v>
      </c>
      <c r="D5096">
        <v>1.5568420000000001</v>
      </c>
      <c r="E5096">
        <v>-6.7228380000000004E-2</v>
      </c>
      <c r="F5096">
        <v>-5.0740999999999996</v>
      </c>
      <c r="H5096">
        <f t="shared" si="158"/>
        <v>0.16278184329126863</v>
      </c>
      <c r="N5096">
        <f t="shared" si="159"/>
        <v>1.1683372660772478E-2</v>
      </c>
    </row>
    <row r="5097" spans="1:14" x14ac:dyDescent="0.25">
      <c r="A5097" s="1">
        <v>1.5992432304200299</v>
      </c>
      <c r="B5097" s="1">
        <v>-4.9211964403423698</v>
      </c>
      <c r="C5097" s="1">
        <v>-1.55845514857227E-2</v>
      </c>
      <c r="D5097">
        <v>1.5638799999999999</v>
      </c>
      <c r="E5097">
        <v>-6.7436549999999998E-2</v>
      </c>
      <c r="F5097">
        <v>-5.0716720000000004</v>
      </c>
      <c r="H5097">
        <f t="shared" si="158"/>
        <v>0.16304012349707631</v>
      </c>
      <c r="N5097">
        <f t="shared" si="159"/>
        <v>1.1627604534807419E-2</v>
      </c>
    </row>
    <row r="5098" spans="1:14" x14ac:dyDescent="0.25">
      <c r="A5098" s="1">
        <v>1.60633426979395</v>
      </c>
      <c r="B5098" s="1">
        <v>-4.9185040200269503</v>
      </c>
      <c r="C5098" s="1">
        <v>-1.5754459199460401E-2</v>
      </c>
      <c r="D5098">
        <v>1.5709139999999999</v>
      </c>
      <c r="E5098">
        <v>-6.7644590000000004E-2</v>
      </c>
      <c r="F5098">
        <v>-5.0692349999999999</v>
      </c>
      <c r="H5098">
        <f t="shared" si="158"/>
        <v>0.16330036592245961</v>
      </c>
      <c r="N5098">
        <f t="shared" si="159"/>
        <v>1.1571547665973628E-2</v>
      </c>
    </row>
    <row r="5099" spans="1:14" x14ac:dyDescent="0.25">
      <c r="A5099" s="1">
        <v>1.6134214254271499</v>
      </c>
      <c r="B5099" s="1">
        <v>-4.9158019589118904</v>
      </c>
      <c r="C5099" s="1">
        <v>-1.5924367985586701E-2</v>
      </c>
      <c r="D5099">
        <v>1.5779449999999999</v>
      </c>
      <c r="E5099">
        <v>-6.7852480000000007E-2</v>
      </c>
      <c r="F5099">
        <v>-5.0667869999999997</v>
      </c>
      <c r="H5099">
        <f t="shared" si="158"/>
        <v>0.16355912756812943</v>
      </c>
      <c r="N5099">
        <f t="shared" si="159"/>
        <v>1.1515944059138469E-2</v>
      </c>
    </row>
    <row r="5100" spans="1:14" x14ac:dyDescent="0.25">
      <c r="A5100" s="1">
        <v>1.62050552011454</v>
      </c>
      <c r="B5100" s="1">
        <v>-4.9130892872382503</v>
      </c>
      <c r="C5100" s="1">
        <v>-1.6094233356329399E-2</v>
      </c>
      <c r="D5100">
        <v>1.5849740000000001</v>
      </c>
      <c r="E5100">
        <v>-6.8060259999999997E-2</v>
      </c>
      <c r="F5100">
        <v>-5.0643289999999999</v>
      </c>
      <c r="H5100">
        <f t="shared" si="158"/>
        <v>0.16381821499160934</v>
      </c>
      <c r="N5100">
        <f t="shared" si="159"/>
        <v>1.1460404616209908E-2</v>
      </c>
    </row>
    <row r="5101" spans="1:14" x14ac:dyDescent="0.25">
      <c r="A5101" s="1">
        <v>1.62758690130045</v>
      </c>
      <c r="B5101" s="1">
        <v>-4.9103662445605298</v>
      </c>
      <c r="C5101" s="1">
        <v>-1.62640619061638E-2</v>
      </c>
      <c r="D5101">
        <v>1.591998</v>
      </c>
      <c r="E5101">
        <v>-6.8267900000000006E-2</v>
      </c>
      <c r="F5101">
        <v>-5.0618610000000004</v>
      </c>
      <c r="H5101">
        <f t="shared" si="158"/>
        <v>0.16407812163091123</v>
      </c>
      <c r="N5101">
        <f t="shared" si="159"/>
        <v>1.1404824451555055E-2</v>
      </c>
    </row>
    <row r="5102" spans="1:14" x14ac:dyDescent="0.25">
      <c r="A5102" s="1">
        <v>1.6346643186680301</v>
      </c>
      <c r="B5102" s="1">
        <v>-4.9076318259106104</v>
      </c>
      <c r="C5102" s="1">
        <v>-1.6433832845933499E-2</v>
      </c>
      <c r="D5102">
        <v>1.5990200000000001</v>
      </c>
      <c r="E5102">
        <v>-6.8475389999999997E-2</v>
      </c>
      <c r="F5102">
        <v>-5.0593820000000003</v>
      </c>
      <c r="H5102">
        <f t="shared" si="158"/>
        <v>0.16433793372343516</v>
      </c>
      <c r="N5102">
        <f t="shared" si="159"/>
        <v>1.1349399534623368E-2</v>
      </c>
    </row>
    <row r="5103" spans="1:14" x14ac:dyDescent="0.25">
      <c r="A5103" s="1">
        <v>1.6417383906801799</v>
      </c>
      <c r="B5103" s="1">
        <v>-4.9048869097326397</v>
      </c>
      <c r="C5103" s="1">
        <v>-1.66035648749789E-2</v>
      </c>
      <c r="D5103">
        <v>1.606039</v>
      </c>
      <c r="E5103">
        <v>-6.8682750000000001E-2</v>
      </c>
      <c r="F5103">
        <v>-5.0568939999999998</v>
      </c>
      <c r="H5103">
        <f t="shared" si="158"/>
        <v>0.16459903860524727</v>
      </c>
      <c r="N5103">
        <f t="shared" si="159"/>
        <v>1.1293834844882455E-2</v>
      </c>
    </row>
    <row r="5104" spans="1:14" x14ac:dyDescent="0.25">
      <c r="A5104" s="1">
        <v>1.64880823992746</v>
      </c>
      <c r="B5104" s="1">
        <v>-4.9021314879811602</v>
      </c>
      <c r="C5104" s="1">
        <v>-1.67732711093182E-2</v>
      </c>
      <c r="D5104">
        <v>1.6130549999999999</v>
      </c>
      <c r="E5104">
        <v>-6.8889980000000003E-2</v>
      </c>
      <c r="F5104">
        <v>-5.0543950000000004</v>
      </c>
      <c r="H5104">
        <f t="shared" si="158"/>
        <v>0.16485940253203063</v>
      </c>
      <c r="N5104">
        <f t="shared" si="159"/>
        <v>1.1238563606496183E-2</v>
      </c>
    </row>
    <row r="5105" spans="1:14" x14ac:dyDescent="0.25">
      <c r="A5105" s="1">
        <v>1.6558745690610499</v>
      </c>
      <c r="B5105" s="1">
        <v>-4.89936530413146</v>
      </c>
      <c r="C5105" s="1">
        <v>-1.6942932236611901E-2</v>
      </c>
      <c r="D5105">
        <v>1.6200669999999999</v>
      </c>
      <c r="E5105">
        <v>-6.9097060000000002E-2</v>
      </c>
      <c r="F5105">
        <v>-5.0518869999999998</v>
      </c>
      <c r="H5105">
        <f t="shared" si="158"/>
        <v>0.1651214787828556</v>
      </c>
      <c r="N5105">
        <f t="shared" si="159"/>
        <v>1.1183065787338568E-2</v>
      </c>
    </row>
    <row r="5106" spans="1:14" x14ac:dyDescent="0.25">
      <c r="A5106" s="1">
        <v>1.6629366596319699</v>
      </c>
      <c r="B5106" s="1">
        <v>-4.89658956886871</v>
      </c>
      <c r="C5106" s="1">
        <v>-1.7112597319478399E-2</v>
      </c>
      <c r="D5106">
        <v>1.627076</v>
      </c>
      <c r="E5106">
        <v>-6.9304019999999994E-2</v>
      </c>
      <c r="F5106">
        <v>-5.0493670000000002</v>
      </c>
      <c r="H5106">
        <f t="shared" si="158"/>
        <v>0.16538099943383147</v>
      </c>
      <c r="N5106">
        <f t="shared" si="159"/>
        <v>1.1128244512558011E-2</v>
      </c>
    </row>
    <row r="5107" spans="1:14" x14ac:dyDescent="0.25">
      <c r="A5107" s="1">
        <v>1.66999564739602</v>
      </c>
      <c r="B5107" s="1">
        <v>-4.8938035128167199</v>
      </c>
      <c r="C5107" s="1">
        <v>-1.7282224031735498E-2</v>
      </c>
      <c r="D5107">
        <v>1.6340809999999999</v>
      </c>
      <c r="E5107">
        <v>-6.9510829999999996E-2</v>
      </c>
      <c r="F5107">
        <v>-5.0468380000000002</v>
      </c>
      <c r="H5107">
        <f t="shared" si="158"/>
        <v>0.16564191331428849</v>
      </c>
      <c r="N5107">
        <f t="shared" si="159"/>
        <v>1.1073264719863822E-2</v>
      </c>
    </row>
    <row r="5108" spans="1:14" x14ac:dyDescent="0.25">
      <c r="A5108" s="1">
        <v>1.6770517994249701</v>
      </c>
      <c r="B5108" s="1">
        <v>-4.8910074196877904</v>
      </c>
      <c r="C5108" s="1">
        <v>-1.74518220980086E-2</v>
      </c>
      <c r="D5108">
        <v>1.641084</v>
      </c>
      <c r="E5108">
        <v>-6.9717500000000002E-2</v>
      </c>
      <c r="F5108">
        <v>-5.0442989999999996</v>
      </c>
      <c r="H5108">
        <f t="shared" si="158"/>
        <v>0.16590265904030618</v>
      </c>
      <c r="N5108">
        <f t="shared" si="159"/>
        <v>1.1018456381198676E-2</v>
      </c>
    </row>
    <row r="5109" spans="1:14" x14ac:dyDescent="0.25">
      <c r="A5109" s="1">
        <v>1.6841041975240501</v>
      </c>
      <c r="B5109" s="1">
        <v>-4.8882000093685001</v>
      </c>
      <c r="C5109" s="1">
        <v>-1.76213571249716E-2</v>
      </c>
      <c r="D5109">
        <v>1.648083</v>
      </c>
      <c r="E5109">
        <v>-6.9924040000000007E-2</v>
      </c>
      <c r="F5109">
        <v>-5.0417490000000003</v>
      </c>
      <c r="H5109">
        <f t="shared" si="158"/>
        <v>0.16616374403264073</v>
      </c>
      <c r="N5109">
        <f t="shared" si="159"/>
        <v>1.0963712971460126E-2</v>
      </c>
    </row>
    <row r="5110" spans="1:14" x14ac:dyDescent="0.25">
      <c r="A5110" s="1">
        <v>1.6911532723708</v>
      </c>
      <c r="B5110" s="1">
        <v>-4.8853822834167797</v>
      </c>
      <c r="C5110" s="1">
        <v>-1.7790854602580002E-2</v>
      </c>
      <c r="D5110">
        <v>1.655079</v>
      </c>
      <c r="E5110">
        <v>-7.0130440000000002E-2</v>
      </c>
      <c r="F5110">
        <v>-5.0391899999999996</v>
      </c>
      <c r="H5110">
        <f t="shared" si="158"/>
        <v>0.16642595653082662</v>
      </c>
      <c r="N5110">
        <f t="shared" si="159"/>
        <v>1.0908870365286731E-2</v>
      </c>
    </row>
    <row r="5111" spans="1:14" x14ac:dyDescent="0.25">
      <c r="A5111" s="1">
        <v>1.6981982192004701</v>
      </c>
      <c r="B5111" s="1">
        <v>-4.88255393516729</v>
      </c>
      <c r="C5111" s="1">
        <v>-1.79603158550765E-2</v>
      </c>
      <c r="D5111">
        <v>1.662072</v>
      </c>
      <c r="E5111">
        <v>-7.0336700000000002E-2</v>
      </c>
      <c r="F5111">
        <v>-5.0366200000000001</v>
      </c>
      <c r="H5111">
        <f t="shared" si="158"/>
        <v>0.16668755701267521</v>
      </c>
      <c r="N5111">
        <f t="shared" si="159"/>
        <v>1.085429279407062E-2</v>
      </c>
    </row>
    <row r="5112" spans="1:14" x14ac:dyDescent="0.25">
      <c r="A5112" s="1">
        <v>1.70523979150071</v>
      </c>
      <c r="B5112" s="1">
        <v>-4.8797148591737303</v>
      </c>
      <c r="C5112" s="1">
        <v>-1.8129726676621799E-2</v>
      </c>
      <c r="D5112">
        <v>1.6690609999999999</v>
      </c>
      <c r="E5112">
        <v>-7.0542809999999997E-2</v>
      </c>
      <c r="F5112">
        <v>-5.0340400000000001</v>
      </c>
      <c r="H5112">
        <f t="shared" si="158"/>
        <v>0.16694994863420368</v>
      </c>
      <c r="N5112">
        <f t="shared" si="159"/>
        <v>1.0799687658936031E-2</v>
      </c>
    </row>
    <row r="5113" spans="1:14" x14ac:dyDescent="0.25">
      <c r="A5113" s="1">
        <v>1.7122769974478</v>
      </c>
      <c r="B5113" s="1">
        <v>-4.87686596429318</v>
      </c>
      <c r="C5113" s="1">
        <v>-1.8299129251820902E-2</v>
      </c>
      <c r="D5113">
        <v>1.6760470000000001</v>
      </c>
      <c r="E5113">
        <v>-7.0748790000000006E-2</v>
      </c>
      <c r="F5113">
        <v>-5.0314500000000004</v>
      </c>
      <c r="H5113">
        <f t="shared" si="158"/>
        <v>0.16721185281873474</v>
      </c>
      <c r="N5113">
        <f t="shared" si="159"/>
        <v>1.0745321277378763E-2</v>
      </c>
    </row>
    <row r="5114" spans="1:14" x14ac:dyDescent="0.25">
      <c r="A5114" s="1">
        <v>1.7193111060505</v>
      </c>
      <c r="B5114" s="1">
        <v>-4.8740066929486803</v>
      </c>
      <c r="C5114" s="1">
        <v>-1.8468486145767501E-2</v>
      </c>
      <c r="D5114">
        <v>1.68303</v>
      </c>
      <c r="E5114">
        <v>-7.0954619999999996E-2</v>
      </c>
      <c r="F5114">
        <v>-5.0288500000000003</v>
      </c>
      <c r="H5114">
        <f t="shared" si="158"/>
        <v>0.16747406557972311</v>
      </c>
      <c r="N5114">
        <f t="shared" si="159"/>
        <v>1.0691028271305509E-2</v>
      </c>
    </row>
    <row r="5115" spans="1:14" x14ac:dyDescent="0.25">
      <c r="A5115" s="1">
        <v>1.72634215841982</v>
      </c>
      <c r="B5115" s="1">
        <v>-4.8711373207906696</v>
      </c>
      <c r="C5115" s="1">
        <v>-1.8637810053137301E-2</v>
      </c>
      <c r="D5115">
        <v>1.6900090000000001</v>
      </c>
      <c r="E5115">
        <v>-7.1160319999999999E-2</v>
      </c>
      <c r="F5115">
        <v>-5.0262399999999996</v>
      </c>
      <c r="H5115">
        <f t="shared" si="158"/>
        <v>0.1677365599676777</v>
      </c>
      <c r="N5115">
        <f t="shared" si="159"/>
        <v>1.0636814685059644E-2</v>
      </c>
    </row>
    <row r="5116" spans="1:14" x14ac:dyDescent="0.25">
      <c r="A5116" s="1">
        <v>1.73336948195921</v>
      </c>
      <c r="B5116" s="1">
        <v>-4.8682564209080601</v>
      </c>
      <c r="C5116" s="1">
        <v>-1.88070584911669E-2</v>
      </c>
      <c r="D5116">
        <v>1.696985</v>
      </c>
      <c r="E5116">
        <v>-7.1365869999999998E-2</v>
      </c>
      <c r="F5116">
        <v>-5.0236190000000001</v>
      </c>
      <c r="H5116">
        <f t="shared" si="158"/>
        <v>0.16799937552491209</v>
      </c>
      <c r="N5116">
        <f t="shared" si="159"/>
        <v>1.058267282658943E-2</v>
      </c>
    </row>
    <row r="5117" spans="1:14" x14ac:dyDescent="0.25">
      <c r="A5117" s="1">
        <v>1.7403931710217999</v>
      </c>
      <c r="B5117" s="1">
        <v>-4.8653651534230304</v>
      </c>
      <c r="C5117" s="1">
        <v>-1.8976266886609101E-2</v>
      </c>
      <c r="D5117">
        <v>1.7039580000000001</v>
      </c>
      <c r="E5117">
        <v>-7.1571280000000001E-2</v>
      </c>
      <c r="F5117">
        <v>-5.020988</v>
      </c>
      <c r="H5117">
        <f t="shared" si="158"/>
        <v>0.16826237686572887</v>
      </c>
      <c r="N5117">
        <f t="shared" si="159"/>
        <v>1.0528630985940094E-2</v>
      </c>
    </row>
    <row r="5118" spans="1:14" x14ac:dyDescent="0.25">
      <c r="A5118" s="1">
        <v>1.7474124962148401</v>
      </c>
      <c r="B5118" s="1">
        <v>-4.8624630681226604</v>
      </c>
      <c r="C5118" s="1">
        <v>-1.9145429905885501E-2</v>
      </c>
      <c r="D5118">
        <v>1.7109270000000001</v>
      </c>
      <c r="E5118">
        <v>-7.1776549999999995E-2</v>
      </c>
      <c r="F5118">
        <v>-5.0183470000000003</v>
      </c>
      <c r="H5118">
        <f t="shared" si="158"/>
        <v>0.16852604087779244</v>
      </c>
      <c r="N5118">
        <f t="shared" si="159"/>
        <v>1.0474591841483688E-2</v>
      </c>
    </row>
    <row r="5119" spans="1:14" x14ac:dyDescent="0.25">
      <c r="A5119" s="1">
        <v>1.75442819024369</v>
      </c>
      <c r="B5119" s="1">
        <v>-4.8595503603811299</v>
      </c>
      <c r="C5119" s="1">
        <v>-1.9314544545845601E-2</v>
      </c>
      <c r="D5119">
        <v>1.7178929999999999</v>
      </c>
      <c r="E5119">
        <v>-7.1981680000000006E-2</v>
      </c>
      <c r="F5119">
        <v>-5.0156970000000003</v>
      </c>
      <c r="H5119">
        <f t="shared" si="158"/>
        <v>0.16879105529427285</v>
      </c>
      <c r="N5119">
        <f t="shared" si="159"/>
        <v>1.0420416032874724E-2</v>
      </c>
    </row>
    <row r="5120" spans="1:14" x14ac:dyDescent="0.25">
      <c r="A5120" s="1">
        <v>1.7614391057432299</v>
      </c>
      <c r="B5120" s="1">
        <v>-4.8566277248319203</v>
      </c>
      <c r="C5120" s="1">
        <v>-1.94836475806172E-2</v>
      </c>
      <c r="D5120">
        <v>1.724855</v>
      </c>
      <c r="E5120">
        <v>-7.218666E-2</v>
      </c>
      <c r="F5120">
        <v>-5.0130359999999996</v>
      </c>
      <c r="H5120">
        <f t="shared" si="158"/>
        <v>0.16905488118407899</v>
      </c>
      <c r="N5120">
        <f t="shared" si="159"/>
        <v>1.0366622711656254E-2</v>
      </c>
    </row>
    <row r="5121" spans="1:14" x14ac:dyDescent="0.25">
      <c r="A5121" s="1">
        <v>1.76844667287845</v>
      </c>
      <c r="B5121" s="1">
        <v>-4.8536949695571296</v>
      </c>
      <c r="C5121" s="1">
        <v>-1.9652711537563299E-2</v>
      </c>
      <c r="D5121">
        <v>1.731814</v>
      </c>
      <c r="E5121">
        <v>-7.2391490000000003E-2</v>
      </c>
      <c r="F5121">
        <v>-5.0103650000000002</v>
      </c>
      <c r="H5121">
        <f t="shared" si="158"/>
        <v>0.16931872287168803</v>
      </c>
      <c r="N5121">
        <f t="shared" si="159"/>
        <v>1.0312965390016462E-2</v>
      </c>
    </row>
    <row r="5122" spans="1:14" x14ac:dyDescent="0.25">
      <c r="A5122" s="1">
        <v>1.7754508428796301</v>
      </c>
      <c r="B5122" s="1">
        <v>-4.8507523745565901</v>
      </c>
      <c r="C5122" s="1">
        <v>-1.98217506246735E-2</v>
      </c>
      <c r="D5122">
        <v>1.7387699999999999</v>
      </c>
      <c r="E5122">
        <v>-7.2596179999999996E-2</v>
      </c>
      <c r="F5122">
        <v>-5.0076840000000002</v>
      </c>
      <c r="H5122">
        <f t="shared" si="158"/>
        <v>0.16958230949766606</v>
      </c>
      <c r="N5122">
        <f t="shared" si="159"/>
        <v>1.025949896315323E-2</v>
      </c>
    </row>
    <row r="5123" spans="1:14" x14ac:dyDescent="0.25">
      <c r="A5123" s="1">
        <v>1.78245135130079</v>
      </c>
      <c r="B5123" s="1">
        <v>-4.8477984624575798</v>
      </c>
      <c r="C5123" s="1">
        <v>-1.9990715641568398E-2</v>
      </c>
      <c r="D5123">
        <v>1.745722</v>
      </c>
      <c r="E5123">
        <v>-7.2800729999999994E-2</v>
      </c>
      <c r="F5123">
        <v>-5.0049919999999997</v>
      </c>
      <c r="H5123">
        <f t="shared" ref="H5123:H5186" si="160">SQRT(((D5123-A5123)^2)+((E5123-C5123)^2)+((F5123-B5123)^2))</f>
        <v>0.16984625726996386</v>
      </c>
      <c r="N5123">
        <f t="shared" ref="N5123:N5186" si="161">((H5123-$L$2)^2)</f>
        <v>1.0206098522193225E-2</v>
      </c>
    </row>
    <row r="5124" spans="1:14" x14ac:dyDescent="0.25">
      <c r="A5124" s="1">
        <v>1.7894480608374399</v>
      </c>
      <c r="B5124" s="1">
        <v>-4.8448344401254904</v>
      </c>
      <c r="C5124" s="1">
        <v>-2.01596469012955E-2</v>
      </c>
      <c r="D5124">
        <v>1.75267</v>
      </c>
      <c r="E5124">
        <v>-7.3005130000000001E-2</v>
      </c>
      <c r="F5124">
        <v>-5.0022909999999996</v>
      </c>
      <c r="H5124">
        <f t="shared" si="160"/>
        <v>0.17011125503743957</v>
      </c>
      <c r="N5124">
        <f t="shared" si="161"/>
        <v>1.0152625821452975E-2</v>
      </c>
    </row>
    <row r="5125" spans="1:14" x14ac:dyDescent="0.25">
      <c r="A5125" s="1">
        <v>1.7964404791755799</v>
      </c>
      <c r="B5125" s="1">
        <v>-4.8418596718799503</v>
      </c>
      <c r="C5125" s="1">
        <v>-2.03285288938705E-2</v>
      </c>
      <c r="D5125">
        <v>1.7596149999999999</v>
      </c>
      <c r="E5125">
        <v>-7.3209389999999999E-2</v>
      </c>
      <c r="F5125">
        <v>-4.9995799999999999</v>
      </c>
      <c r="H5125">
        <f t="shared" si="160"/>
        <v>0.17037665124697388</v>
      </c>
      <c r="N5125">
        <f t="shared" si="161"/>
        <v>1.0099213485443195E-2</v>
      </c>
    </row>
    <row r="5126" spans="1:14" x14ac:dyDescent="0.25">
      <c r="A5126" s="1">
        <v>1.8034293254438201</v>
      </c>
      <c r="B5126" s="1">
        <v>-4.8388745258432904</v>
      </c>
      <c r="C5126" s="1">
        <v>-2.0497365403537301E-2</v>
      </c>
      <c r="D5126">
        <v>1.7665569999999999</v>
      </c>
      <c r="E5126">
        <v>-7.3413489999999998E-2</v>
      </c>
      <c r="F5126">
        <v>-4.9968579999999996</v>
      </c>
      <c r="H5126">
        <f t="shared" si="160"/>
        <v>0.17064132773911178</v>
      </c>
      <c r="N5126">
        <f t="shared" si="161"/>
        <v>1.0046086294000566E-2</v>
      </c>
    </row>
    <row r="5127" spans="1:14" x14ac:dyDescent="0.25">
      <c r="A5127" s="1">
        <v>1.81041340073518</v>
      </c>
      <c r="B5127" s="1">
        <v>-4.8358793205143398</v>
      </c>
      <c r="C5127" s="1">
        <v>-2.0666180903423901E-2</v>
      </c>
      <c r="D5127">
        <v>1.773495</v>
      </c>
      <c r="E5127">
        <v>-7.3617459999999996E-2</v>
      </c>
      <c r="F5127">
        <v>-4.9941259999999996</v>
      </c>
      <c r="H5127">
        <f t="shared" si="160"/>
        <v>0.1709058742087117</v>
      </c>
      <c r="N5127">
        <f t="shared" si="161"/>
        <v>9.9931252053992899E-3</v>
      </c>
    </row>
    <row r="5128" spans="1:14" x14ac:dyDescent="0.25">
      <c r="A5128" s="1">
        <v>1.8173941932978199</v>
      </c>
      <c r="B5128" s="1">
        <v>-4.8328741232432897</v>
      </c>
      <c r="C5128" s="1">
        <v>-2.08349556885256E-2</v>
      </c>
      <c r="D5128">
        <v>1.780429</v>
      </c>
      <c r="E5128">
        <v>-7.3821280000000003E-2</v>
      </c>
      <c r="F5128">
        <v>-4.9913850000000002</v>
      </c>
      <c r="H5128">
        <f t="shared" si="160"/>
        <v>0.17117147580647599</v>
      </c>
      <c r="N5128">
        <f t="shared" si="161"/>
        <v>9.9400936927588179E-3</v>
      </c>
    </row>
    <row r="5129" spans="1:14" x14ac:dyDescent="0.25">
      <c r="A5129" s="1">
        <v>1.82437151524666</v>
      </c>
      <c r="B5129" s="1">
        <v>-4.82985905521637</v>
      </c>
      <c r="C5129" s="1">
        <v>-2.10037002836054E-2</v>
      </c>
      <c r="D5129">
        <v>1.7873600000000001</v>
      </c>
      <c r="E5129">
        <v>-7.4024950000000006E-2</v>
      </c>
      <c r="F5129">
        <v>-4.9886330000000001</v>
      </c>
      <c r="H5129">
        <f t="shared" si="160"/>
        <v>0.17143590850372398</v>
      </c>
      <c r="N5129">
        <f t="shared" si="161"/>
        <v>9.8874357277846988E-3</v>
      </c>
    </row>
    <row r="5130" spans="1:14" x14ac:dyDescent="0.25">
      <c r="A5130" s="1">
        <v>1.8313453984397401</v>
      </c>
      <c r="B5130" s="1">
        <v>-4.8268325914140702</v>
      </c>
      <c r="C5130" s="1">
        <v>-2.11723603479653E-2</v>
      </c>
      <c r="D5130">
        <v>1.794287</v>
      </c>
      <c r="E5130">
        <v>-7.4228470000000005E-2</v>
      </c>
      <c r="F5130">
        <v>-4.9858710000000004</v>
      </c>
      <c r="H5130">
        <f t="shared" si="160"/>
        <v>0.17170175034597798</v>
      </c>
      <c r="N5130">
        <f t="shared" si="161"/>
        <v>9.8346381210286833E-3</v>
      </c>
    </row>
    <row r="5131" spans="1:14" x14ac:dyDescent="0.25">
      <c r="A5131" s="1">
        <v>1.83831532865805</v>
      </c>
      <c r="B5131" s="1">
        <v>-4.8237958707800201</v>
      </c>
      <c r="C5131" s="1">
        <v>-2.1340978979797299E-2</v>
      </c>
      <c r="D5131">
        <v>1.8012109999999999</v>
      </c>
      <c r="E5131">
        <v>-7.4431839999999999E-2</v>
      </c>
      <c r="F5131">
        <v>-4.9830990000000002</v>
      </c>
      <c r="H5131">
        <f t="shared" si="160"/>
        <v>0.1719676065667855</v>
      </c>
      <c r="N5131">
        <f t="shared" si="161"/>
        <v>9.7819790138529619E-3</v>
      </c>
    </row>
    <row r="5132" spans="1:14" x14ac:dyDescent="0.25">
      <c r="A5132" s="1">
        <v>1.8452809484688899</v>
      </c>
      <c r="B5132" s="1">
        <v>-4.8207481448717804</v>
      </c>
      <c r="C5132" s="1">
        <v>-2.1509534203336601E-2</v>
      </c>
      <c r="D5132">
        <v>1.8081309999999999</v>
      </c>
      <c r="E5132">
        <v>-7.4635060000000003E-2</v>
      </c>
      <c r="F5132">
        <v>-4.9803170000000003</v>
      </c>
      <c r="H5132">
        <f t="shared" si="160"/>
        <v>0.1722343162361786</v>
      </c>
      <c r="N5132">
        <f t="shared" si="161"/>
        <v>9.7292929014888979E-3</v>
      </c>
    </row>
    <row r="5133" spans="1:14" x14ac:dyDescent="0.25">
      <c r="A5133" s="1">
        <v>1.8522427802397801</v>
      </c>
      <c r="B5133" s="1">
        <v>-4.8176899959131996</v>
      </c>
      <c r="C5133" s="1">
        <v>-2.1678040276825201E-2</v>
      </c>
      <c r="D5133">
        <v>1.8150470000000001</v>
      </c>
      <c r="E5133">
        <v>-7.4838130000000003E-2</v>
      </c>
      <c r="F5133">
        <v>-4.977525</v>
      </c>
      <c r="H5133">
        <f t="shared" si="160"/>
        <v>0.17250144851116325</v>
      </c>
      <c r="N5133">
        <f t="shared" si="161"/>
        <v>9.6766659135789287E-3</v>
      </c>
    </row>
    <row r="5134" spans="1:14" x14ac:dyDescent="0.25">
      <c r="A5134" s="1">
        <v>1.8591995666635399</v>
      </c>
      <c r="B5134" s="1">
        <v>-4.8146214723187901</v>
      </c>
      <c r="C5134" s="1">
        <v>-2.1846513029241298E-2</v>
      </c>
      <c r="D5134">
        <v>1.82196</v>
      </c>
      <c r="E5134">
        <v>-7.5041060000000007E-2</v>
      </c>
      <c r="F5134">
        <v>-4.974723</v>
      </c>
      <c r="H5134">
        <f t="shared" si="160"/>
        <v>0.17276847026749326</v>
      </c>
      <c r="N5134">
        <f t="shared" si="161"/>
        <v>9.6242033293898934E-3</v>
      </c>
    </row>
    <row r="5135" spans="1:14" x14ac:dyDescent="0.25">
      <c r="A5135" s="1">
        <v>1.8661527297048801</v>
      </c>
      <c r="B5135" s="1">
        <v>-4.8115430458574302</v>
      </c>
      <c r="C5135" s="1">
        <v>-2.2014947202667199E-2</v>
      </c>
      <c r="D5135">
        <v>1.82887</v>
      </c>
      <c r="E5135">
        <v>-7.5243840000000006E-2</v>
      </c>
      <c r="F5135">
        <v>-4.9719100000000003</v>
      </c>
      <c r="H5135">
        <f t="shared" si="160"/>
        <v>0.17303432302188565</v>
      </c>
      <c r="N5135">
        <f t="shared" si="161"/>
        <v>9.5721120887566503E-3</v>
      </c>
    </row>
    <row r="5136" spans="1:14" x14ac:dyDescent="0.25">
      <c r="A5136" s="1">
        <v>1.8731019926264401</v>
      </c>
      <c r="B5136" s="1">
        <v>-4.8084547841122696</v>
      </c>
      <c r="C5136" s="1">
        <v>-2.2183352386675698E-2</v>
      </c>
      <c r="D5136">
        <v>1.8357749999999999</v>
      </c>
      <c r="E5136">
        <v>-7.5446460000000007E-2</v>
      </c>
      <c r="F5136">
        <v>-4.9690890000000003</v>
      </c>
      <c r="H5136">
        <f t="shared" si="160"/>
        <v>0.17330208978840667</v>
      </c>
      <c r="N5136">
        <f t="shared" si="161"/>
        <v>9.5197887017866648E-3</v>
      </c>
    </row>
    <row r="5137" spans="1:14" x14ac:dyDescent="0.25">
      <c r="A5137" s="1">
        <v>1.8800477263687101</v>
      </c>
      <c r="B5137" s="1">
        <v>-4.80535532143913</v>
      </c>
      <c r="C5137" s="1">
        <v>-2.2351675766076901E-2</v>
      </c>
      <c r="D5137">
        <v>1.8426769999999999</v>
      </c>
      <c r="E5137">
        <v>-7.5648930000000003E-2</v>
      </c>
      <c r="F5137">
        <v>-4.9662559999999996</v>
      </c>
      <c r="H5137">
        <f t="shared" si="160"/>
        <v>0.17356899740319037</v>
      </c>
      <c r="N5137">
        <f t="shared" si="161"/>
        <v>9.4677759073795963E-3</v>
      </c>
    </row>
    <row r="5138" spans="1:14" x14ac:dyDescent="0.25">
      <c r="A5138" s="1">
        <v>1.8869891558901899</v>
      </c>
      <c r="B5138" s="1">
        <v>-4.8022457419252103</v>
      </c>
      <c r="C5138" s="1">
        <v>-2.2519962231860601E-2</v>
      </c>
      <c r="D5138">
        <v>1.849575</v>
      </c>
      <c r="E5138">
        <v>-7.5851249999999995E-2</v>
      </c>
      <c r="F5138">
        <v>-4.9634140000000002</v>
      </c>
      <c r="H5138">
        <f t="shared" si="160"/>
        <v>0.17383685664106341</v>
      </c>
      <c r="N5138">
        <f t="shared" si="161"/>
        <v>9.4157209106132279E-3</v>
      </c>
    </row>
    <row r="5139" spans="1:14" x14ac:dyDescent="0.25">
      <c r="A5139" s="1">
        <v>1.8939262101437699</v>
      </c>
      <c r="B5139" s="1">
        <v>-4.7991252965901596</v>
      </c>
      <c r="C5139" s="1">
        <v>-2.2688185327821499E-2</v>
      </c>
      <c r="D5139">
        <v>1.8564700000000001</v>
      </c>
      <c r="E5139">
        <v>-7.6053430000000005E-2</v>
      </c>
      <c r="F5139">
        <v>-4.9605620000000004</v>
      </c>
      <c r="H5139">
        <f t="shared" si="160"/>
        <v>0.17410521596176437</v>
      </c>
      <c r="N5139">
        <f t="shared" si="161"/>
        <v>9.3637126284311419E-3</v>
      </c>
    </row>
    <row r="5140" spans="1:14" x14ac:dyDescent="0.25">
      <c r="A5140" s="1">
        <v>1.90085930439743</v>
      </c>
      <c r="B5140" s="1">
        <v>-4.79599473736147</v>
      </c>
      <c r="C5140" s="1">
        <v>-2.2856367126772099E-2</v>
      </c>
      <c r="D5140">
        <v>1.8633599999999999</v>
      </c>
      <c r="E5140">
        <v>-7.6255439999999994E-2</v>
      </c>
      <c r="F5140">
        <v>-4.9576989999999999</v>
      </c>
      <c r="H5140">
        <f t="shared" si="160"/>
        <v>0.17437295481089399</v>
      </c>
      <c r="N5140">
        <f t="shared" si="161"/>
        <v>9.311968128514975E-3</v>
      </c>
    </row>
    <row r="5141" spans="1:14" x14ac:dyDescent="0.25">
      <c r="A5141" s="1">
        <v>1.90778733141025</v>
      </c>
      <c r="B5141" s="1">
        <v>-4.7928538074710803</v>
      </c>
      <c r="C5141" s="1">
        <v>-2.30245110064301E-2</v>
      </c>
      <c r="D5141">
        <v>1.870247</v>
      </c>
      <c r="E5141">
        <v>-7.6457310000000001E-2</v>
      </c>
      <c r="F5141">
        <v>-4.9548269999999999</v>
      </c>
      <c r="H5141">
        <f t="shared" si="160"/>
        <v>0.17464150591623148</v>
      </c>
      <c r="N5141">
        <f t="shared" si="161"/>
        <v>9.2602106693107748E-3</v>
      </c>
    </row>
    <row r="5142" spans="1:14" x14ac:dyDescent="0.25">
      <c r="A5142" s="1">
        <v>1.9147116638545201</v>
      </c>
      <c r="B5142" s="1">
        <v>-4.7897032756795603</v>
      </c>
      <c r="C5142" s="1">
        <v>-2.31926224472946E-2</v>
      </c>
      <c r="D5142">
        <v>1.8771310000000001</v>
      </c>
      <c r="E5142">
        <v>-7.6659019999999994E-2</v>
      </c>
      <c r="F5142">
        <v>-4.9519440000000001</v>
      </c>
      <c r="H5142">
        <f t="shared" si="160"/>
        <v>0.17490858924315669</v>
      </c>
      <c r="N5142">
        <f t="shared" si="161"/>
        <v>9.2088791519054775E-3</v>
      </c>
    </row>
    <row r="5143" spans="1:14" x14ac:dyDescent="0.25">
      <c r="A5143" s="1">
        <v>1.92163204272438</v>
      </c>
      <c r="B5143" s="1">
        <v>-4.7865430081295104</v>
      </c>
      <c r="C5143" s="1">
        <v>-2.33607035069027E-2</v>
      </c>
      <c r="D5143">
        <v>1.88401</v>
      </c>
      <c r="E5143">
        <v>-7.6860570000000003E-2</v>
      </c>
      <c r="F5143">
        <v>-4.949052</v>
      </c>
      <c r="H5143">
        <f t="shared" si="160"/>
        <v>0.17517655737083423</v>
      </c>
      <c r="N5143">
        <f t="shared" si="161"/>
        <v>9.1575209588199268E-3</v>
      </c>
    </row>
    <row r="5144" spans="1:14" x14ac:dyDescent="0.25">
      <c r="A5144" s="1">
        <v>1.92854914799795</v>
      </c>
      <c r="B5144" s="1">
        <v>-4.7833717318014104</v>
      </c>
      <c r="C5144" s="1">
        <v>-2.3528701097559099E-2</v>
      </c>
      <c r="D5144">
        <v>1.8908849999999999</v>
      </c>
      <c r="E5144">
        <v>-7.7061969999999994E-2</v>
      </c>
      <c r="F5144">
        <v>-4.9461490000000001</v>
      </c>
      <c r="H5144">
        <f t="shared" si="160"/>
        <v>0.1754446863429843</v>
      </c>
      <c r="N5144">
        <f t="shared" si="161"/>
        <v>9.1062756817942205E-3</v>
      </c>
    </row>
    <row r="5145" spans="1:14" x14ac:dyDescent="0.25">
      <c r="A5145" s="1">
        <v>1.93546193410404</v>
      </c>
      <c r="B5145" s="1">
        <v>-4.7801902670933902</v>
      </c>
      <c r="C5145" s="1">
        <v>-2.3696654841899999E-2</v>
      </c>
      <c r="D5145">
        <v>1.8977580000000001</v>
      </c>
      <c r="E5145">
        <v>-7.7263219999999994E-2</v>
      </c>
      <c r="F5145">
        <v>-4.9432369999999999</v>
      </c>
      <c r="H5145">
        <f t="shared" si="160"/>
        <v>0.17571340489922235</v>
      </c>
      <c r="N5145">
        <f t="shared" si="161"/>
        <v>9.0550619833215749E-3</v>
      </c>
    </row>
    <row r="5146" spans="1:14" x14ac:dyDescent="0.25">
      <c r="A5146" s="1">
        <v>1.9423705300473699</v>
      </c>
      <c r="B5146" s="1">
        <v>-4.7769978227202801</v>
      </c>
      <c r="C5146" s="1">
        <v>-2.3864533508808398E-2</v>
      </c>
      <c r="D5146">
        <v>1.9046259999999999</v>
      </c>
      <c r="E5146">
        <v>-7.7464320000000003E-2</v>
      </c>
      <c r="F5146">
        <v>-4.9403139999999999</v>
      </c>
      <c r="H5146">
        <f t="shared" si="160"/>
        <v>0.17598227303242509</v>
      </c>
      <c r="N5146">
        <f t="shared" si="161"/>
        <v>9.0039643176680877E-3</v>
      </c>
    </row>
    <row r="5147" spans="1:14" x14ac:dyDescent="0.25">
      <c r="A5147" s="1">
        <v>1.9492750849976299</v>
      </c>
      <c r="B5147" s="1">
        <v>-4.7737951976958204</v>
      </c>
      <c r="C5147" s="1">
        <v>-2.40323646736007E-2</v>
      </c>
      <c r="D5147">
        <v>1.9114899999999999</v>
      </c>
      <c r="E5147">
        <v>-7.766526E-2</v>
      </c>
      <c r="F5147">
        <v>-4.9373820000000004</v>
      </c>
      <c r="H5147">
        <f t="shared" si="160"/>
        <v>0.17625221132648944</v>
      </c>
      <c r="N5147">
        <f t="shared" si="161"/>
        <v>8.9528087153086192E-3</v>
      </c>
    </row>
    <row r="5148" spans="1:14" x14ac:dyDescent="0.25">
      <c r="A5148" s="1">
        <v>1.95617457327078</v>
      </c>
      <c r="B5148" s="1">
        <v>-4.7705818494823697</v>
      </c>
      <c r="C5148" s="1">
        <v>-2.4200140764361801E-2</v>
      </c>
      <c r="D5148">
        <v>1.91835</v>
      </c>
      <c r="E5148">
        <v>-7.7866039999999997E-2</v>
      </c>
      <c r="F5148">
        <v>-4.9344390000000002</v>
      </c>
      <c r="H5148">
        <f t="shared" si="160"/>
        <v>0.17652164983265847</v>
      </c>
      <c r="N5148">
        <f t="shared" si="161"/>
        <v>8.9018931558849726E-3</v>
      </c>
    </row>
    <row r="5149" spans="1:14" x14ac:dyDescent="0.25">
      <c r="A5149" s="1">
        <v>1.96307010268355</v>
      </c>
      <c r="B5149" s="1">
        <v>-4.7673588463825398</v>
      </c>
      <c r="C5149" s="1">
        <v>-2.43678809076933E-2</v>
      </c>
      <c r="D5149">
        <v>1.9252069999999999</v>
      </c>
      <c r="E5149">
        <v>-7.8066679999999999E-2</v>
      </c>
      <c r="F5149">
        <v>-4.9314869999999997</v>
      </c>
      <c r="H5149">
        <f t="shared" si="160"/>
        <v>0.17679147710977897</v>
      </c>
      <c r="N5149">
        <f t="shared" si="161"/>
        <v>8.8510496393717844E-3</v>
      </c>
    </row>
    <row r="5150" spans="1:14" x14ac:dyDescent="0.25">
      <c r="A5150" s="1">
        <v>1.9699613709691099</v>
      </c>
      <c r="B5150" s="1">
        <v>-4.7641259299641199</v>
      </c>
      <c r="C5150" s="1">
        <v>-2.4535582806733201E-2</v>
      </c>
      <c r="D5150">
        <v>1.9320600000000001</v>
      </c>
      <c r="E5150">
        <v>-7.8267139999999999E-2</v>
      </c>
      <c r="F5150">
        <v>-4.9285240000000003</v>
      </c>
      <c r="H5150">
        <f t="shared" si="160"/>
        <v>0.17706021459174176</v>
      </c>
      <c r="N5150">
        <f t="shared" si="161"/>
        <v>8.8005562053466817E-3</v>
      </c>
    </row>
    <row r="5151" spans="1:14" x14ac:dyDescent="0.25">
      <c r="A5151" s="1">
        <v>1.9768492374069599</v>
      </c>
      <c r="B5151" s="1">
        <v>-4.7608820977051796</v>
      </c>
      <c r="C5151" s="1">
        <v>-2.4703200893566299E-2</v>
      </c>
      <c r="D5151">
        <v>1.9389080000000001</v>
      </c>
      <c r="E5151">
        <v>-7.8467449999999994E-2</v>
      </c>
      <c r="F5151">
        <v>-4.9255519999999997</v>
      </c>
      <c r="H5151">
        <f t="shared" si="160"/>
        <v>0.17733107088081199</v>
      </c>
      <c r="N5151">
        <f t="shared" si="161"/>
        <v>8.7498108182726044E-3</v>
      </c>
    </row>
    <row r="5152" spans="1:14" x14ac:dyDescent="0.25">
      <c r="A5152" s="1">
        <v>1.9837324124300999</v>
      </c>
      <c r="B5152" s="1">
        <v>-4.7576279788690101</v>
      </c>
      <c r="C5152" s="1">
        <v>-2.4870771614659601E-2</v>
      </c>
      <c r="D5152">
        <v>1.9457530000000001</v>
      </c>
      <c r="E5152">
        <v>-7.8667600000000004E-2</v>
      </c>
      <c r="F5152">
        <v>-4.9225690000000002</v>
      </c>
      <c r="H5152">
        <f t="shared" si="160"/>
        <v>0.1776008867224235</v>
      </c>
      <c r="N5152">
        <f t="shared" si="161"/>
        <v>8.6994062427079612E-3</v>
      </c>
    </row>
    <row r="5153" spans="1:14" x14ac:dyDescent="0.25">
      <c r="A5153" s="1">
        <v>1.9906112361711401</v>
      </c>
      <c r="B5153" s="1">
        <v>-4.7543629428110297</v>
      </c>
      <c r="C5153" s="1">
        <v>-2.5038265884554701E-2</v>
      </c>
      <c r="D5153">
        <v>1.9525939999999999</v>
      </c>
      <c r="E5153">
        <v>-7.8867610000000005E-2</v>
      </c>
      <c r="F5153">
        <v>-4.9195770000000003</v>
      </c>
      <c r="H5153">
        <f t="shared" si="160"/>
        <v>0.1778724071542063</v>
      </c>
      <c r="N5153">
        <f t="shared" si="161"/>
        <v>8.6488302147545975E-3</v>
      </c>
    </row>
    <row r="5154" spans="1:14" x14ac:dyDescent="0.25">
      <c r="A5154" s="1">
        <v>1.9974856484857599</v>
      </c>
      <c r="B5154" s="1">
        <v>-4.7510878914523902</v>
      </c>
      <c r="C5154" s="1">
        <v>-2.5205717867279501E-2</v>
      </c>
      <c r="D5154">
        <v>1.9594320000000001</v>
      </c>
      <c r="E5154">
        <v>-7.9067440000000003E-2</v>
      </c>
      <c r="F5154">
        <v>-4.9165739999999998</v>
      </c>
      <c r="H5154">
        <f t="shared" si="160"/>
        <v>0.17814268830466043</v>
      </c>
      <c r="N5154">
        <f t="shared" si="161"/>
        <v>8.5986314661110289E-3</v>
      </c>
    </row>
    <row r="5155" spans="1:14" x14ac:dyDescent="0.25">
      <c r="A5155" s="1">
        <v>2.00435487720384</v>
      </c>
      <c r="B5155" s="1">
        <v>-4.7478021317041303</v>
      </c>
      <c r="C5155" s="1">
        <v>-2.5373111565609899E-2</v>
      </c>
      <c r="D5155">
        <v>1.9662649999999999</v>
      </c>
      <c r="E5155">
        <v>-7.9267119999999996E-2</v>
      </c>
      <c r="F5155">
        <v>-4.9135629999999999</v>
      </c>
      <c r="H5155">
        <f t="shared" si="160"/>
        <v>0.17841543752918451</v>
      </c>
      <c r="N5155">
        <f t="shared" si="161"/>
        <v>8.5481224383838726E-3</v>
      </c>
    </row>
    <row r="5156" spans="1:14" x14ac:dyDescent="0.25">
      <c r="A5156" s="1">
        <v>2.0112198315131802</v>
      </c>
      <c r="B5156" s="1">
        <v>-4.7445070135371603</v>
      </c>
      <c r="C5156" s="1">
        <v>-2.5540478458910901E-2</v>
      </c>
      <c r="D5156">
        <v>1.9730939999999999</v>
      </c>
      <c r="E5156">
        <v>-7.946665E-2</v>
      </c>
      <c r="F5156">
        <v>-4.9105400000000001</v>
      </c>
      <c r="H5156">
        <f t="shared" si="160"/>
        <v>0.17868565583006357</v>
      </c>
      <c r="N5156">
        <f t="shared" si="161"/>
        <v>8.4982288191668698E-3</v>
      </c>
    </row>
    <row r="5157" spans="1:14" x14ac:dyDescent="0.25">
      <c r="A5157" s="1">
        <v>2.0180803572419999</v>
      </c>
      <c r="B5157" s="1">
        <v>-4.7412021465624496</v>
      </c>
      <c r="C5157" s="1">
        <v>-2.5707809109471801E-2</v>
      </c>
      <c r="D5157">
        <v>1.979919</v>
      </c>
      <c r="E5157">
        <v>-7.9666000000000001E-2</v>
      </c>
      <c r="F5157">
        <v>-4.9075069999999998</v>
      </c>
      <c r="H5157">
        <f t="shared" si="160"/>
        <v>0.17895552471945442</v>
      </c>
      <c r="N5157">
        <f t="shared" si="161"/>
        <v>8.4485454686794997E-3</v>
      </c>
    </row>
    <row r="5158" spans="1:14" x14ac:dyDescent="0.25">
      <c r="A5158" s="1">
        <v>2.0249375488236301</v>
      </c>
      <c r="B5158" s="1">
        <v>-4.7378867734286798</v>
      </c>
      <c r="C5158" s="1">
        <v>-2.5875064002720001E-2</v>
      </c>
      <c r="D5158">
        <v>1.98674</v>
      </c>
      <c r="E5158">
        <v>-7.9865199999999997E-2</v>
      </c>
      <c r="F5158">
        <v>-4.9044660000000002</v>
      </c>
      <c r="H5158">
        <f t="shared" si="160"/>
        <v>0.17922786124438828</v>
      </c>
      <c r="N5158">
        <f t="shared" si="161"/>
        <v>8.3985554843652617E-3</v>
      </c>
    </row>
    <row r="5159" spans="1:14" x14ac:dyDescent="0.25">
      <c r="A5159" s="1">
        <v>2.0317900300756002</v>
      </c>
      <c r="B5159" s="1">
        <v>-4.7345611741007296</v>
      </c>
      <c r="C5159" s="1">
        <v>-2.6042268978474899E-2</v>
      </c>
      <c r="D5159">
        <v>1.9935579999999999</v>
      </c>
      <c r="E5159">
        <v>-8.0064250000000003E-2</v>
      </c>
      <c r="F5159">
        <v>-4.9014129999999998</v>
      </c>
      <c r="H5159">
        <f t="shared" si="160"/>
        <v>0.1794981737041132</v>
      </c>
      <c r="N5159">
        <f t="shared" si="161"/>
        <v>8.3490837214384023E-3</v>
      </c>
    </row>
    <row r="5160" spans="1:14" x14ac:dyDescent="0.25">
      <c r="A5160" s="1">
        <v>2.0386383620954001</v>
      </c>
      <c r="B5160" s="1">
        <v>-4.7312248040814602</v>
      </c>
      <c r="C5160" s="1">
        <v>-2.6209394582691201E-2</v>
      </c>
      <c r="D5160">
        <v>2.0003709999999999</v>
      </c>
      <c r="E5160">
        <v>-8.0263119999999993E-2</v>
      </c>
      <c r="F5160">
        <v>-4.8983509999999999</v>
      </c>
      <c r="H5160">
        <f t="shared" si="160"/>
        <v>0.17977030231779778</v>
      </c>
      <c r="N5160">
        <f t="shared" si="161"/>
        <v>8.2994271852836997E-3</v>
      </c>
    </row>
    <row r="5161" spans="1:14" x14ac:dyDescent="0.25">
      <c r="A5161" s="1">
        <v>2.04548226569867</v>
      </c>
      <c r="B5161" s="1">
        <v>-4.7278784638789304</v>
      </c>
      <c r="C5161" s="1">
        <v>-2.63764745410946E-2</v>
      </c>
      <c r="D5161">
        <v>2.00718</v>
      </c>
      <c r="E5161">
        <v>-8.0461840000000007E-2</v>
      </c>
      <c r="F5161">
        <v>-4.8952790000000004</v>
      </c>
      <c r="H5161">
        <f t="shared" si="160"/>
        <v>0.18004230005222807</v>
      </c>
      <c r="N5161">
        <f t="shared" si="161"/>
        <v>8.2499425323910702E-3</v>
      </c>
    </row>
    <row r="5162" spans="1:14" x14ac:dyDescent="0.25">
      <c r="A5162" s="1">
        <v>2.05232120477792</v>
      </c>
      <c r="B5162" s="1">
        <v>-4.7245212493711604</v>
      </c>
      <c r="C5162" s="1">
        <v>-2.6543482628759201E-2</v>
      </c>
      <c r="D5162">
        <v>2.0139849999999999</v>
      </c>
      <c r="E5162">
        <v>-8.0660399999999993E-2</v>
      </c>
      <c r="F5162">
        <v>-4.8921970000000004</v>
      </c>
      <c r="H5162">
        <f t="shared" si="160"/>
        <v>0.18031489869526937</v>
      </c>
      <c r="N5162">
        <f t="shared" si="161"/>
        <v>8.2004970121962225E-3</v>
      </c>
    </row>
    <row r="5163" spans="1:14" x14ac:dyDescent="0.25">
      <c r="A5163" s="1">
        <v>2.0591557341950302</v>
      </c>
      <c r="B5163" s="1">
        <v>-4.7211546274540703</v>
      </c>
      <c r="C5163" s="1">
        <v>-2.6710459068959701E-2</v>
      </c>
      <c r="D5163">
        <v>2.0207860000000002</v>
      </c>
      <c r="E5163">
        <v>-8.0858799999999995E-2</v>
      </c>
      <c r="F5163">
        <v>-4.8891049999999998</v>
      </c>
      <c r="H5163">
        <f t="shared" si="160"/>
        <v>0.18058684051197621</v>
      </c>
      <c r="N5163">
        <f t="shared" si="161"/>
        <v>8.151318714286775E-3</v>
      </c>
    </row>
    <row r="5164" spans="1:14" x14ac:dyDescent="0.25">
      <c r="A5164" s="1">
        <v>2.06598576661739</v>
      </c>
      <c r="B5164" s="1">
        <v>-4.7177780493044796</v>
      </c>
      <c r="C5164" s="1">
        <v>-2.68773872527307E-2</v>
      </c>
      <c r="D5164">
        <v>2.0275829999999999</v>
      </c>
      <c r="E5164">
        <v>-8.1057030000000002E-2</v>
      </c>
      <c r="F5164">
        <v>-4.8860029999999997</v>
      </c>
      <c r="H5164">
        <f t="shared" si="160"/>
        <v>0.18085861939261175</v>
      </c>
      <c r="N5164">
        <f t="shared" si="161"/>
        <v>8.1023176537425457E-3</v>
      </c>
    </row>
    <row r="5165" spans="1:14" x14ac:dyDescent="0.25">
      <c r="A5165" s="1">
        <v>2.0728124180284002</v>
      </c>
      <c r="B5165" s="1">
        <v>-4.71439102382051</v>
      </c>
      <c r="C5165" s="1">
        <v>-2.7044237140027901E-2</v>
      </c>
      <c r="D5165">
        <v>2.034376</v>
      </c>
      <c r="E5165">
        <v>-8.1255090000000002E-2</v>
      </c>
      <c r="F5165">
        <v>-4.8828909999999999</v>
      </c>
      <c r="H5165">
        <f t="shared" si="160"/>
        <v>0.1811309381943022</v>
      </c>
      <c r="N5165">
        <f t="shared" si="161"/>
        <v>8.0533674147952473E-3</v>
      </c>
    </row>
    <row r="5166" spans="1:14" x14ac:dyDescent="0.25">
      <c r="A5166" s="1">
        <v>2.0796341739916402</v>
      </c>
      <c r="B5166" s="1">
        <v>-4.71099350004065</v>
      </c>
      <c r="C5166" s="1">
        <v>-2.7211025145899799E-2</v>
      </c>
      <c r="D5166">
        <v>2.0411649999999999</v>
      </c>
      <c r="E5166">
        <v>-8.1452999999999998E-2</v>
      </c>
      <c r="F5166">
        <v>-4.8797699999999997</v>
      </c>
      <c r="H5166">
        <f t="shared" si="160"/>
        <v>0.18140445452689499</v>
      </c>
      <c r="N5166">
        <f t="shared" si="161"/>
        <v>8.0043512103835784E-3</v>
      </c>
    </row>
    <row r="5167" spans="1:14" x14ac:dyDescent="0.25">
      <c r="A5167" s="1">
        <v>2.08645166437777</v>
      </c>
      <c r="B5167" s="1">
        <v>-4.7075851620360698</v>
      </c>
      <c r="C5167" s="1">
        <v>-2.73777283820071E-2</v>
      </c>
      <c r="D5167">
        <v>2.0479500000000002</v>
      </c>
      <c r="E5167">
        <v>-8.1650730000000005E-2</v>
      </c>
      <c r="F5167">
        <v>-4.8766379999999998</v>
      </c>
      <c r="H5167">
        <f t="shared" si="160"/>
        <v>0.18167773360581055</v>
      </c>
      <c r="N5167">
        <f t="shared" si="161"/>
        <v>7.9555269513794449E-3</v>
      </c>
    </row>
    <row r="5168" spans="1:14" x14ac:dyDescent="0.25">
      <c r="A5168" s="1">
        <v>2.09326434674918</v>
      </c>
      <c r="B5168" s="1">
        <v>-4.7041667728963601</v>
      </c>
      <c r="C5168" s="1">
        <v>-2.7544382685523301E-2</v>
      </c>
      <c r="D5168">
        <v>2.0547300000000002</v>
      </c>
      <c r="E5168">
        <v>-8.1848320000000002E-2</v>
      </c>
      <c r="F5168">
        <v>-4.8734960000000003</v>
      </c>
      <c r="H5168">
        <f t="shared" si="160"/>
        <v>0.1819510940850777</v>
      </c>
      <c r="N5168">
        <f t="shared" si="161"/>
        <v>7.9068375789749425E-3</v>
      </c>
    </row>
    <row r="5169" spans="1:14" x14ac:dyDescent="0.25">
      <c r="A5169" s="1">
        <v>2.1000719331830799</v>
      </c>
      <c r="B5169" s="1">
        <v>-4.7007374314353099</v>
      </c>
      <c r="C5169" s="1">
        <v>-2.7710958848849301E-2</v>
      </c>
      <c r="D5169">
        <v>2.0615070000000002</v>
      </c>
      <c r="E5169">
        <v>-8.2045720000000003E-2</v>
      </c>
      <c r="F5169">
        <v>-4.8703450000000004</v>
      </c>
      <c r="H5169">
        <f t="shared" si="160"/>
        <v>0.1822258150076278</v>
      </c>
      <c r="N5169">
        <f t="shared" si="161"/>
        <v>7.8580564617849059E-3</v>
      </c>
    </row>
    <row r="5170" spans="1:14" x14ac:dyDescent="0.25">
      <c r="A5170" s="1">
        <v>2.1068746310747501</v>
      </c>
      <c r="B5170" s="1">
        <v>-4.6972987751480604</v>
      </c>
      <c r="C5170" s="1">
        <v>-2.7877507656241599E-2</v>
      </c>
      <c r="D5170">
        <v>2.068279</v>
      </c>
      <c r="E5170">
        <v>-8.2242969999999999E-2</v>
      </c>
      <c r="F5170">
        <v>-4.8671829999999998</v>
      </c>
      <c r="H5170">
        <f t="shared" si="160"/>
        <v>0.18249897557918826</v>
      </c>
      <c r="N5170">
        <f t="shared" si="161"/>
        <v>7.8097020696249117E-3</v>
      </c>
    </row>
    <row r="5171" spans="1:14" x14ac:dyDescent="0.25">
      <c r="A5171" s="1">
        <v>2.11367254848627</v>
      </c>
      <c r="B5171" s="1">
        <v>-4.6938502459273801</v>
      </c>
      <c r="C5171" s="1">
        <v>-2.8044008761139601E-2</v>
      </c>
      <c r="D5171">
        <v>2.0750470000000001</v>
      </c>
      <c r="E5171">
        <v>-8.2440050000000001E-2</v>
      </c>
      <c r="F5171">
        <v>-4.8640119999999998</v>
      </c>
      <c r="H5171">
        <f t="shared" si="160"/>
        <v>0.18277276834199258</v>
      </c>
      <c r="N5171">
        <f t="shared" si="161"/>
        <v>7.7613855199746389E-3</v>
      </c>
    </row>
    <row r="5172" spans="1:14" x14ac:dyDescent="0.25">
      <c r="A5172" s="1">
        <v>2.1204668712801098</v>
      </c>
      <c r="B5172" s="1">
        <v>-4.6903916896074502</v>
      </c>
      <c r="C5172" s="1">
        <v>-2.82104434429803E-2</v>
      </c>
      <c r="D5172">
        <v>2.0818110000000001</v>
      </c>
      <c r="E5172">
        <v>-8.2636959999999995E-2</v>
      </c>
      <c r="F5172">
        <v>-4.8608310000000001</v>
      </c>
      <c r="H5172">
        <f t="shared" si="160"/>
        <v>0.18304666240072207</v>
      </c>
      <c r="N5172">
        <f t="shared" si="161"/>
        <v>7.713201102672828E-3</v>
      </c>
    </row>
    <row r="5173" spans="1:14" x14ac:dyDescent="0.25">
      <c r="A5173" s="1">
        <v>2.1272561718457998</v>
      </c>
      <c r="B5173" s="1">
        <v>-4.6869227311476598</v>
      </c>
      <c r="C5173" s="1">
        <v>-2.8376816059687601E-2</v>
      </c>
      <c r="D5173">
        <v>2.088571</v>
      </c>
      <c r="E5173">
        <v>-8.2833710000000005E-2</v>
      </c>
      <c r="F5173">
        <v>-4.85764</v>
      </c>
      <c r="H5173">
        <f t="shared" si="160"/>
        <v>0.18332070723943789</v>
      </c>
      <c r="N5173">
        <f t="shared" si="161"/>
        <v>7.6651403194461362E-3</v>
      </c>
    </row>
    <row r="5174" spans="1:14" x14ac:dyDescent="0.25">
      <c r="A5174" s="1">
        <v>2.1340412239300601</v>
      </c>
      <c r="B5174" s="1">
        <v>-4.68344328051273</v>
      </c>
      <c r="C5174" s="1">
        <v>-2.8543109462978899E-2</v>
      </c>
      <c r="D5174">
        <v>2.0953270000000002</v>
      </c>
      <c r="E5174">
        <v>-8.3030290000000007E-2</v>
      </c>
      <c r="F5174">
        <v>-4.8544390000000002</v>
      </c>
      <c r="H5174">
        <f t="shared" si="160"/>
        <v>0.18359515260580808</v>
      </c>
      <c r="N5174">
        <f t="shared" si="161"/>
        <v>7.6171598240294125E-3</v>
      </c>
    </row>
    <row r="5175" spans="1:14" x14ac:dyDescent="0.25">
      <c r="A5175" s="1">
        <v>2.1408213681877299</v>
      </c>
      <c r="B5175" s="1">
        <v>-4.6799539260247398</v>
      </c>
      <c r="C5175" s="1">
        <v>-2.8709354887069199E-2</v>
      </c>
      <c r="D5175">
        <v>2.1020780000000001</v>
      </c>
      <c r="E5175">
        <v>-8.3226700000000001E-2</v>
      </c>
      <c r="F5175">
        <v>-4.8512279999999999</v>
      </c>
      <c r="H5175">
        <f t="shared" si="160"/>
        <v>0.18386951327714784</v>
      </c>
      <c r="N5175">
        <f t="shared" si="161"/>
        <v>7.5693447063946246E-3</v>
      </c>
    </row>
    <row r="5176" spans="1:14" x14ac:dyDescent="0.25">
      <c r="A5176" s="1">
        <v>2.1475966414805798</v>
      </c>
      <c r="B5176" s="1">
        <v>-4.6764537280355398</v>
      </c>
      <c r="C5176" s="1">
        <v>-2.8875517867644099E-2</v>
      </c>
      <c r="D5176">
        <v>2.1088249999999999</v>
      </c>
      <c r="E5176">
        <v>-8.3422940000000001E-2</v>
      </c>
      <c r="F5176">
        <v>-4.8480080000000001</v>
      </c>
      <c r="H5176">
        <f t="shared" si="160"/>
        <v>0.18414540361801066</v>
      </c>
      <c r="N5176">
        <f t="shared" si="161"/>
        <v>7.5214148094602867E-3</v>
      </c>
    </row>
    <row r="5177" spans="1:14" x14ac:dyDescent="0.25">
      <c r="A5177" s="1">
        <v>2.1543669163319401</v>
      </c>
      <c r="B5177" s="1">
        <v>-4.6729442711258597</v>
      </c>
      <c r="C5177" s="1">
        <v>-2.9041651968855699E-2</v>
      </c>
      <c r="D5177">
        <v>2.1155680000000001</v>
      </c>
      <c r="E5177">
        <v>-8.3619020000000002E-2</v>
      </c>
      <c r="F5177">
        <v>-4.8447769999999997</v>
      </c>
      <c r="H5177">
        <f t="shared" si="160"/>
        <v>0.18441944507582039</v>
      </c>
      <c r="N5177">
        <f t="shared" si="161"/>
        <v>7.4739568195254661E-3</v>
      </c>
    </row>
    <row r="5178" spans="1:14" x14ac:dyDescent="0.25">
      <c r="A5178" s="1">
        <v>2.1611324984079201</v>
      </c>
      <c r="B5178" s="1">
        <v>-4.6694249022512704</v>
      </c>
      <c r="C5178" s="1">
        <v>-2.9207730116785801E-2</v>
      </c>
      <c r="D5178">
        <v>2.122306</v>
      </c>
      <c r="E5178">
        <v>-8.3814929999999996E-2</v>
      </c>
      <c r="F5178">
        <v>-4.8415369999999998</v>
      </c>
      <c r="H5178">
        <f t="shared" si="160"/>
        <v>0.18469438932781285</v>
      </c>
      <c r="N5178">
        <f t="shared" si="161"/>
        <v>7.4264934258386544E-3</v>
      </c>
    </row>
    <row r="5179" spans="1:14" x14ac:dyDescent="0.25">
      <c r="A5179" s="1">
        <v>2.1678944996231602</v>
      </c>
      <c r="B5179" s="1">
        <v>-4.6658956686905002</v>
      </c>
      <c r="C5179" s="1">
        <v>-2.9373742029297201E-2</v>
      </c>
      <c r="D5179">
        <v>2.1290399999999998</v>
      </c>
      <c r="E5179">
        <v>-8.4010669999999996E-2</v>
      </c>
      <c r="F5179">
        <v>-4.8382870000000002</v>
      </c>
      <c r="H5179">
        <f t="shared" si="160"/>
        <v>0.18496928704437321</v>
      </c>
      <c r="N5179">
        <f t="shared" si="161"/>
        <v>7.3791892158257518E-3</v>
      </c>
    </row>
    <row r="5180" spans="1:14" x14ac:dyDescent="0.25">
      <c r="A5180" s="1">
        <v>2.1746515543560898</v>
      </c>
      <c r="B5180" s="1">
        <v>-4.6623557985414497</v>
      </c>
      <c r="C5180" s="1">
        <v>-2.9539677743670299E-2</v>
      </c>
      <c r="D5180">
        <v>2.1357699999999999</v>
      </c>
      <c r="E5180">
        <v>-8.4206230000000007E-2</v>
      </c>
      <c r="F5180">
        <v>-4.835026</v>
      </c>
      <c r="H5180">
        <f t="shared" si="160"/>
        <v>0.18524363869368354</v>
      </c>
      <c r="N5180">
        <f t="shared" si="161"/>
        <v>7.3321296601591016E-3</v>
      </c>
    </row>
    <row r="5181" spans="1:14" x14ac:dyDescent="0.25">
      <c r="A5181" s="1">
        <v>2.18140437806312</v>
      </c>
      <c r="B5181" s="1">
        <v>-4.6588054040294899</v>
      </c>
      <c r="C5181" s="1">
        <v>-2.9705527734671701E-2</v>
      </c>
      <c r="D5181">
        <v>2.142496</v>
      </c>
      <c r="E5181">
        <v>-8.440164E-2</v>
      </c>
      <c r="F5181">
        <v>-4.8317560000000004</v>
      </c>
      <c r="H5181">
        <f t="shared" si="160"/>
        <v>0.18551936617776274</v>
      </c>
      <c r="N5181">
        <f t="shared" si="161"/>
        <v>7.2849857794034826E-3</v>
      </c>
    </row>
    <row r="5182" spans="1:14" x14ac:dyDescent="0.25">
      <c r="A5182" s="1">
        <v>2.1881521021279799</v>
      </c>
      <c r="B5182" s="1">
        <v>-4.6552448685416401</v>
      </c>
      <c r="C5182" s="1">
        <v>-2.9871318530931501E-2</v>
      </c>
      <c r="D5182">
        <v>2.1492170000000002</v>
      </c>
      <c r="E5182">
        <v>-8.4596859999999996E-2</v>
      </c>
      <c r="F5182">
        <v>-4.8284770000000004</v>
      </c>
      <c r="H5182">
        <f t="shared" si="160"/>
        <v>0.18579612061721193</v>
      </c>
      <c r="N5182">
        <f t="shared" si="161"/>
        <v>7.2378192116604127E-3</v>
      </c>
    </row>
    <row r="5183" spans="1:14" x14ac:dyDescent="0.25">
      <c r="A5183" s="1">
        <v>2.1948949443569901</v>
      </c>
      <c r="B5183" s="1">
        <v>-4.6516733511699</v>
      </c>
      <c r="C5183" s="1">
        <v>-3.0037016984885302E-2</v>
      </c>
      <c r="D5183">
        <v>2.1559339999999998</v>
      </c>
      <c r="E5183">
        <v>-8.4791920000000007E-2</v>
      </c>
      <c r="F5183">
        <v>-4.8251869999999997</v>
      </c>
      <c r="H5183">
        <f t="shared" si="160"/>
        <v>0.18607267644584</v>
      </c>
      <c r="N5183">
        <f t="shared" si="161"/>
        <v>7.1908395138431036E-3</v>
      </c>
    </row>
    <row r="5184" spans="1:14" x14ac:dyDescent="0.25">
      <c r="A5184" s="1">
        <v>2.2016323576135002</v>
      </c>
      <c r="B5184" s="1">
        <v>-4.6480924022028702</v>
      </c>
      <c r="C5184" s="1">
        <v>-3.0202681114080299E-2</v>
      </c>
      <c r="D5184">
        <v>2.1626470000000002</v>
      </c>
      <c r="E5184">
        <v>-8.4986809999999996E-2</v>
      </c>
      <c r="F5184">
        <v>-4.8218880000000004</v>
      </c>
      <c r="H5184">
        <f t="shared" si="160"/>
        <v>0.18634931902130306</v>
      </c>
      <c r="N5184">
        <f t="shared" si="161"/>
        <v>7.1439981182085778E-3</v>
      </c>
    </row>
    <row r="5185" spans="1:14" x14ac:dyDescent="0.25">
      <c r="A5185" s="1">
        <v>2.2083648101070201</v>
      </c>
      <c r="B5185" s="1">
        <v>-4.6445014661634696</v>
      </c>
      <c r="C5185" s="1">
        <v>-3.0368284165171299E-2</v>
      </c>
      <c r="D5185">
        <v>2.1693549999999999</v>
      </c>
      <c r="E5185">
        <v>-8.5181519999999997E-2</v>
      </c>
      <c r="F5185">
        <v>-4.8185789999999997</v>
      </c>
      <c r="H5185">
        <f t="shared" si="160"/>
        <v>0.18662594646478989</v>
      </c>
      <c r="N5185">
        <f t="shared" si="161"/>
        <v>7.097312334406196E-3</v>
      </c>
    </row>
    <row r="5186" spans="1:14" x14ac:dyDescent="0.25">
      <c r="A5186" s="1">
        <v>2.2150932849122502</v>
      </c>
      <c r="B5186" s="1">
        <v>-4.64090089908529</v>
      </c>
      <c r="C5186" s="1">
        <v>-3.0533828586233502E-2</v>
      </c>
      <c r="D5186">
        <v>2.176059</v>
      </c>
      <c r="E5186">
        <v>-8.5376060000000004E-2</v>
      </c>
      <c r="F5186">
        <v>-4.8152590000000002</v>
      </c>
      <c r="H5186">
        <f t="shared" si="160"/>
        <v>0.18690129239691228</v>
      </c>
      <c r="N5186">
        <f t="shared" si="161"/>
        <v>7.0509948119826154E-3</v>
      </c>
    </row>
    <row r="5187" spans="1:14" x14ac:dyDescent="0.25">
      <c r="A5187" s="1">
        <v>2.2218166188296</v>
      </c>
      <c r="B5187" s="1">
        <v>-4.6372896933574497</v>
      </c>
      <c r="C5187" s="1">
        <v>-3.0699293818196499E-2</v>
      </c>
      <c r="D5187">
        <v>2.1827580000000002</v>
      </c>
      <c r="E5187">
        <v>-8.5570430000000003E-2</v>
      </c>
      <c r="F5187">
        <v>-4.8119310000000004</v>
      </c>
      <c r="H5187">
        <f t="shared" ref="H5187:H5250" si="162">SQRT(((D5187-A5187)^2)+((E5187-C5187)^2)+((F5187-B5187)^2))</f>
        <v>0.18717906741026205</v>
      </c>
      <c r="N5187">
        <f t="shared" ref="N5187:N5250" si="163">((H5187-$L$2)^2)</f>
        <v>7.0044223230170816E-3</v>
      </c>
    </row>
    <row r="5188" spans="1:14" x14ac:dyDescent="0.25">
      <c r="A5188" s="1">
        <v>2.2285355015906898</v>
      </c>
      <c r="B5188" s="1">
        <v>-4.6336682552250803</v>
      </c>
      <c r="C5188" s="1">
        <v>-3.0864680889291101E-2</v>
      </c>
      <c r="D5188">
        <v>2.1894529999999999</v>
      </c>
      <c r="E5188">
        <v>-8.576462E-2</v>
      </c>
      <c r="F5188">
        <v>-4.8085909999999998</v>
      </c>
      <c r="H5188">
        <f t="shared" si="162"/>
        <v>0.18745509298105897</v>
      </c>
      <c r="N5188">
        <f t="shared" si="163"/>
        <v>6.9582960133113192E-3</v>
      </c>
    </row>
    <row r="5189" spans="1:14" x14ac:dyDescent="0.25">
      <c r="A5189" s="1">
        <v>2.2352490428483698</v>
      </c>
      <c r="B5189" s="1">
        <v>-4.6300367857601303</v>
      </c>
      <c r="C5189" s="1">
        <v>-3.1030009885365299E-2</v>
      </c>
      <c r="D5189">
        <v>2.1961439999999999</v>
      </c>
      <c r="E5189">
        <v>-8.5958640000000003E-2</v>
      </c>
      <c r="F5189">
        <v>-4.8052429999999999</v>
      </c>
      <c r="H5189">
        <f t="shared" si="162"/>
        <v>0.18773272567858351</v>
      </c>
      <c r="N5189">
        <f t="shared" si="163"/>
        <v>6.9120548521797789E-3</v>
      </c>
    </row>
    <row r="5190" spans="1:14" x14ac:dyDescent="0.25">
      <c r="A5190" s="1">
        <v>2.2419577439148402</v>
      </c>
      <c r="B5190" s="1">
        <v>-4.6263946075837001</v>
      </c>
      <c r="C5190" s="1">
        <v>-3.1195250038285698E-2</v>
      </c>
      <c r="D5190">
        <v>2.2028300000000001</v>
      </c>
      <c r="E5190">
        <v>-8.6152500000000007E-2</v>
      </c>
      <c r="F5190">
        <v>-4.8018850000000004</v>
      </c>
      <c r="H5190">
        <f t="shared" si="162"/>
        <v>0.18801105684944891</v>
      </c>
      <c r="N5190">
        <f t="shared" si="163"/>
        <v>6.8658520987766652E-3</v>
      </c>
    </row>
    <row r="5191" spans="1:14" x14ac:dyDescent="0.25">
      <c r="A5191" s="1">
        <v>2.2486607976721902</v>
      </c>
      <c r="B5191" s="1">
        <v>-4.6227431029142103</v>
      </c>
      <c r="C5191" s="1">
        <v>-3.1360457232468303E-2</v>
      </c>
      <c r="D5191">
        <v>2.209511</v>
      </c>
      <c r="E5191">
        <v>-8.6346179999999995E-2</v>
      </c>
      <c r="F5191">
        <v>-4.7985170000000004</v>
      </c>
      <c r="H5191">
        <f t="shared" si="162"/>
        <v>0.18828860630098462</v>
      </c>
      <c r="N5191">
        <f t="shared" si="163"/>
        <v>6.8199333945235573E-3</v>
      </c>
    </row>
    <row r="5192" spans="1:14" x14ac:dyDescent="0.25">
      <c r="A5192" s="1">
        <v>2.2553589309340301</v>
      </c>
      <c r="B5192" s="1">
        <v>-4.6190817809852502</v>
      </c>
      <c r="C5192" s="1">
        <v>-3.152560281096E-2</v>
      </c>
      <c r="D5192">
        <v>2.2161879999999998</v>
      </c>
      <c r="E5192">
        <v>-8.6539679999999994E-2</v>
      </c>
      <c r="F5192">
        <v>-4.7951389999999998</v>
      </c>
      <c r="H5192">
        <f t="shared" si="162"/>
        <v>0.18856578397579907</v>
      </c>
      <c r="N5192">
        <f t="shared" si="163"/>
        <v>6.7742299562225982E-3</v>
      </c>
    </row>
    <row r="5193" spans="1:14" x14ac:dyDescent="0.25">
      <c r="A5193" s="1">
        <v>2.2620530097582399</v>
      </c>
      <c r="B5193" s="1">
        <v>-4.6154111343382898</v>
      </c>
      <c r="C5193" s="1">
        <v>-3.1690695815215802E-2</v>
      </c>
      <c r="D5193">
        <v>2.222861</v>
      </c>
      <c r="E5193">
        <v>-8.6733000000000005E-2</v>
      </c>
      <c r="F5193">
        <v>-4.7917509999999996</v>
      </c>
      <c r="H5193">
        <f t="shared" si="162"/>
        <v>0.18884230749609626</v>
      </c>
      <c r="N5193">
        <f t="shared" si="163"/>
        <v>6.7287874919467741E-3</v>
      </c>
    </row>
    <row r="5194" spans="1:14" x14ac:dyDescent="0.25">
      <c r="A5194" s="1">
        <v>2.2687421562105801</v>
      </c>
      <c r="B5194" s="1">
        <v>-4.6117298342069404</v>
      </c>
      <c r="C5194" s="1">
        <v>-3.18557011130014E-2</v>
      </c>
      <c r="D5194">
        <v>2.2295289999999999</v>
      </c>
      <c r="E5194">
        <v>-8.6926149999999994E-2</v>
      </c>
      <c r="F5194">
        <v>-4.788354</v>
      </c>
      <c r="H5194">
        <f t="shared" si="162"/>
        <v>0.18912038997079375</v>
      </c>
      <c r="N5194">
        <f t="shared" si="163"/>
        <v>6.6832430632674401E-3</v>
      </c>
    </row>
    <row r="5195" spans="1:14" x14ac:dyDescent="0.25">
      <c r="A5195" s="1">
        <v>2.2754269291545199</v>
      </c>
      <c r="B5195" s="1">
        <v>-4.6080384231123697</v>
      </c>
      <c r="C5195" s="1">
        <v>-3.2020626360214799E-2</v>
      </c>
      <c r="D5195">
        <v>2.2361930000000001</v>
      </c>
      <c r="E5195">
        <v>-8.7119119999999994E-2</v>
      </c>
      <c r="F5195">
        <v>-4.7849459999999997</v>
      </c>
      <c r="H5195">
        <f t="shared" si="162"/>
        <v>0.18939756059286525</v>
      </c>
      <c r="N5195">
        <f t="shared" si="163"/>
        <v>6.6380018779229472E-3</v>
      </c>
    </row>
    <row r="5196" spans="1:14" x14ac:dyDescent="0.25">
      <c r="A5196" s="1">
        <v>2.2821063945114202</v>
      </c>
      <c r="B5196" s="1">
        <v>-4.6043367964939597</v>
      </c>
      <c r="C5196" s="1">
        <v>-3.2185481079332397E-2</v>
      </c>
      <c r="D5196">
        <v>2.2428520000000001</v>
      </c>
      <c r="E5196">
        <v>-8.7311920000000001E-2</v>
      </c>
      <c r="F5196">
        <v>-4.7815300000000001</v>
      </c>
      <c r="H5196">
        <f t="shared" si="162"/>
        <v>0.18967673322067036</v>
      </c>
      <c r="N5196">
        <f t="shared" si="163"/>
        <v>6.5925892309233623E-3</v>
      </c>
    </row>
    <row r="5197" spans="1:14" x14ac:dyDescent="0.25">
      <c r="A5197" s="1">
        <v>2.2887811639859601</v>
      </c>
      <c r="B5197" s="1">
        <v>-4.6006244193689598</v>
      </c>
      <c r="C5197" s="1">
        <v>-3.2350238401343802E-2</v>
      </c>
      <c r="D5197">
        <v>2.2495059999999998</v>
      </c>
      <c r="E5197">
        <v>-8.7504540000000006E-2</v>
      </c>
      <c r="F5197">
        <v>-4.7781029999999998</v>
      </c>
      <c r="H5197">
        <f t="shared" si="162"/>
        <v>0.1899557371435992</v>
      </c>
      <c r="N5197">
        <f t="shared" si="163"/>
        <v>6.5473597603731542E-3</v>
      </c>
    </row>
    <row r="5198" spans="1:14" x14ac:dyDescent="0.25">
      <c r="A5198" s="1">
        <v>2.2954500809719001</v>
      </c>
      <c r="B5198" s="1">
        <v>-4.5969024101203102</v>
      </c>
      <c r="C5198" s="1">
        <v>-3.2514949841144898E-2</v>
      </c>
      <c r="D5198">
        <v>2.2561559999999998</v>
      </c>
      <c r="E5198">
        <v>-8.7696979999999994E-2</v>
      </c>
      <c r="F5198">
        <v>-4.774667</v>
      </c>
      <c r="H5198">
        <f t="shared" si="162"/>
        <v>0.19023493545343703</v>
      </c>
      <c r="N5198">
        <f t="shared" si="163"/>
        <v>6.5022546267803185E-3</v>
      </c>
    </row>
    <row r="5199" spans="1:14" x14ac:dyDescent="0.25">
      <c r="A5199" s="1">
        <v>2.3021139691697798</v>
      </c>
      <c r="B5199" s="1">
        <v>-4.5931704322726103</v>
      </c>
      <c r="C5199" s="1">
        <v>-3.2679590030960499E-2</v>
      </c>
      <c r="D5199">
        <v>2.2628020000000002</v>
      </c>
      <c r="E5199">
        <v>-8.7889250000000002E-2</v>
      </c>
      <c r="F5199">
        <v>-4.7712209999999997</v>
      </c>
      <c r="H5199">
        <f t="shared" si="162"/>
        <v>0.19051388962999086</v>
      </c>
      <c r="N5199">
        <f t="shared" si="163"/>
        <v>6.4573446324521725E-3</v>
      </c>
    </row>
    <row r="5200" spans="1:14" x14ac:dyDescent="0.25">
      <c r="A5200" s="1">
        <v>2.3087734276504199</v>
      </c>
      <c r="B5200" s="1">
        <v>-4.5894291372332203</v>
      </c>
      <c r="C5200" s="1">
        <v>-3.2844177083807803E-2</v>
      </c>
      <c r="D5200">
        <v>2.2694429999999999</v>
      </c>
      <c r="E5200">
        <v>-8.8081329999999999E-2</v>
      </c>
      <c r="F5200">
        <v>-4.7677649999999998</v>
      </c>
      <c r="H5200">
        <f t="shared" si="162"/>
        <v>0.19079230998712535</v>
      </c>
      <c r="N5200">
        <f t="shared" si="163"/>
        <v>6.4126757643516658E-3</v>
      </c>
    </row>
    <row r="5201" spans="1:14" x14ac:dyDescent="0.25">
      <c r="A5201" s="1">
        <v>2.3154278410678799</v>
      </c>
      <c r="B5201" s="1">
        <v>-4.5856770617407703</v>
      </c>
      <c r="C5201" s="1">
        <v>-3.3008667953696898E-2</v>
      </c>
      <c r="D5201">
        <v>2.2760790000000002</v>
      </c>
      <c r="E5201">
        <v>-8.8273240000000003E-2</v>
      </c>
      <c r="F5201">
        <v>-4.7642990000000003</v>
      </c>
      <c r="H5201">
        <f t="shared" si="162"/>
        <v>0.1910714553362968</v>
      </c>
      <c r="N5201">
        <f t="shared" si="163"/>
        <v>6.3680462227304465E-3</v>
      </c>
    </row>
    <row r="5202" spans="1:14" x14ac:dyDescent="0.25">
      <c r="A5202" s="1">
        <v>2.32207755095641</v>
      </c>
      <c r="B5202" s="1">
        <v>-4.5819149806113497</v>
      </c>
      <c r="C5202" s="1">
        <v>-3.3173081416444997E-2</v>
      </c>
      <c r="D5202">
        <v>2.2827099999999998</v>
      </c>
      <c r="E5202">
        <v>-8.8464970000000004E-2</v>
      </c>
      <c r="F5202">
        <v>-4.7608230000000002</v>
      </c>
      <c r="H5202">
        <f t="shared" si="162"/>
        <v>0.19135066347680002</v>
      </c>
      <c r="N5202">
        <f t="shared" si="163"/>
        <v>6.3235625389194677E-3</v>
      </c>
    </row>
    <row r="5203" spans="1:14" x14ac:dyDescent="0.25">
      <c r="A5203" s="1">
        <v>2.32872166830479</v>
      </c>
      <c r="B5203" s="1">
        <v>-4.57814262756043</v>
      </c>
      <c r="C5203" s="1">
        <v>-3.3337420115399599E-2</v>
      </c>
      <c r="D5203">
        <v>2.2893370000000002</v>
      </c>
      <c r="E5203">
        <v>-8.8656509999999994E-2</v>
      </c>
      <c r="F5203">
        <v>-4.7573379999999998</v>
      </c>
      <c r="H5203">
        <f t="shared" si="162"/>
        <v>0.19163072641644646</v>
      </c>
      <c r="N5203">
        <f t="shared" si="163"/>
        <v>6.279099298868219E-3</v>
      </c>
    </row>
    <row r="5204" spans="1:14" x14ac:dyDescent="0.25">
      <c r="A5204" s="1">
        <v>2.3353609256851602</v>
      </c>
      <c r="B5204" s="1">
        <v>-4.5743597635068003</v>
      </c>
      <c r="C5204" s="1">
        <v>-3.3501666289906799E-2</v>
      </c>
      <c r="D5204">
        <v>2.29596</v>
      </c>
      <c r="E5204">
        <v>-8.8847880000000004E-2</v>
      </c>
      <c r="F5204">
        <v>-4.7538429999999998</v>
      </c>
      <c r="H5204">
        <f t="shared" si="162"/>
        <v>0.19191109529926773</v>
      </c>
      <c r="N5204">
        <f t="shared" si="163"/>
        <v>6.23474461443337E-3</v>
      </c>
    </row>
    <row r="5205" spans="1:14" x14ac:dyDescent="0.25">
      <c r="A5205" s="1">
        <v>2.3419939955613698</v>
      </c>
      <c r="B5205" s="1">
        <v>-4.5705672677424696</v>
      </c>
      <c r="C5205" s="1">
        <v>-3.3665865642761701E-2</v>
      </c>
      <c r="D5205">
        <v>2.3025769999999999</v>
      </c>
      <c r="E5205">
        <v>-8.9039080000000007E-2</v>
      </c>
      <c r="F5205">
        <v>-4.7503390000000003</v>
      </c>
      <c r="H5205">
        <f t="shared" si="162"/>
        <v>0.19219200848685419</v>
      </c>
      <c r="N5205">
        <f t="shared" si="163"/>
        <v>6.1904614918850296E-3</v>
      </c>
    </row>
    <row r="5206" spans="1:14" x14ac:dyDescent="0.25">
      <c r="A5206" s="1">
        <v>2.3486218922725302</v>
      </c>
      <c r="B5206" s="1">
        <v>-4.5667650459743898</v>
      </c>
      <c r="C5206" s="1">
        <v>-3.3829998112689698E-2</v>
      </c>
      <c r="D5206">
        <v>2.3091900000000001</v>
      </c>
      <c r="E5206">
        <v>-8.9230080000000003E-2</v>
      </c>
      <c r="F5206">
        <v>-4.7468240000000002</v>
      </c>
      <c r="H5206">
        <f t="shared" si="162"/>
        <v>0.19247147873414899</v>
      </c>
      <c r="N5206">
        <f t="shared" si="163"/>
        <v>6.1465624447752621E-3</v>
      </c>
    </row>
    <row r="5207" spans="1:14" x14ac:dyDescent="0.25">
      <c r="A5207" s="1">
        <v>2.3552450703029502</v>
      </c>
      <c r="B5207" s="1">
        <v>-4.5629538313605398</v>
      </c>
      <c r="C5207" s="1">
        <v>-3.3994086561986603E-2</v>
      </c>
      <c r="D5207">
        <v>2.315798</v>
      </c>
      <c r="E5207">
        <v>-8.9420910000000006E-2</v>
      </c>
      <c r="F5207">
        <v>-4.7432999999999996</v>
      </c>
      <c r="H5207">
        <f t="shared" si="162"/>
        <v>0.19275099132001133</v>
      </c>
      <c r="N5207">
        <f t="shared" si="163"/>
        <v>6.102812989881563E-3</v>
      </c>
    </row>
    <row r="5208" spans="1:14" x14ac:dyDescent="0.25">
      <c r="A5208" s="1">
        <v>2.36186333714691</v>
      </c>
      <c r="B5208" s="1">
        <v>-4.5591320433091402</v>
      </c>
      <c r="C5208" s="1">
        <v>-3.4158078658336602E-2</v>
      </c>
      <c r="D5208">
        <v>2.3224019999999999</v>
      </c>
      <c r="E5208">
        <v>-8.9611560000000007E-2</v>
      </c>
      <c r="F5208">
        <v>-4.7397669999999996</v>
      </c>
      <c r="H5208">
        <f t="shared" si="162"/>
        <v>0.1930317934979649</v>
      </c>
      <c r="N5208">
        <f t="shared" si="163"/>
        <v>6.0590190249709842E-3</v>
      </c>
    </row>
    <row r="5209" spans="1:14" x14ac:dyDescent="0.25">
      <c r="A5209" s="1">
        <v>2.3684768646824299</v>
      </c>
      <c r="B5209" s="1">
        <v>-4.55530052745359</v>
      </c>
      <c r="C5209" s="1">
        <v>-3.4321998285351797E-2</v>
      </c>
      <c r="D5209">
        <v>2.3290009999999999</v>
      </c>
      <c r="E5209">
        <v>-8.9802019999999996E-2</v>
      </c>
      <c r="F5209">
        <v>-4.7362229999999998</v>
      </c>
      <c r="H5209">
        <f t="shared" si="162"/>
        <v>0.19331145277553985</v>
      </c>
      <c r="N5209">
        <f t="shared" si="163"/>
        <v>6.0155600452821778E-3</v>
      </c>
    </row>
    <row r="5210" spans="1:14" x14ac:dyDescent="0.25">
      <c r="A5210" s="1">
        <v>2.3750849169961001</v>
      </c>
      <c r="B5210" s="1">
        <v>-4.5514587470746699</v>
      </c>
      <c r="C5210" s="1">
        <v>-3.4485836054806998E-2</v>
      </c>
      <c r="D5210">
        <v>2.3355950000000001</v>
      </c>
      <c r="E5210">
        <v>-8.9992310000000006E-2</v>
      </c>
      <c r="F5210">
        <v>-4.7326699999999997</v>
      </c>
      <c r="H5210">
        <f t="shared" si="162"/>
        <v>0.19359220124001666</v>
      </c>
      <c r="N5210">
        <f t="shared" si="163"/>
        <v>5.9720891398424821E-3</v>
      </c>
    </row>
    <row r="5211" spans="1:14" x14ac:dyDescent="0.25">
      <c r="A5211" s="1">
        <v>2.3816882741344498</v>
      </c>
      <c r="B5211" s="1">
        <v>-4.5476066345180799</v>
      </c>
      <c r="C5211" s="1">
        <v>-3.4649580023695802E-2</v>
      </c>
      <c r="D5211">
        <v>2.342184</v>
      </c>
      <c r="E5211">
        <v>-9.0182399999999996E-2</v>
      </c>
      <c r="F5211">
        <v>-4.7291069999999999</v>
      </c>
      <c r="H5211">
        <f t="shared" si="162"/>
        <v>0.19387332059744819</v>
      </c>
      <c r="N5211">
        <f t="shared" si="163"/>
        <v>5.9287187575055144E-3</v>
      </c>
    </row>
    <row r="5212" spans="1:14" x14ac:dyDescent="0.25">
      <c r="A5212" s="1">
        <v>2.38828546153171</v>
      </c>
      <c r="B5212" s="1">
        <v>-4.54374466104872</v>
      </c>
      <c r="C5212" s="1">
        <v>-3.4813263916225301E-2</v>
      </c>
      <c r="D5212">
        <v>2.3487680000000002</v>
      </c>
      <c r="E5212">
        <v>-9.0372320000000006E-2</v>
      </c>
      <c r="F5212">
        <v>-4.7255349999999998</v>
      </c>
      <c r="H5212">
        <f t="shared" si="162"/>
        <v>0.19415500460933627</v>
      </c>
      <c r="N5212">
        <f t="shared" si="163"/>
        <v>5.8854197944203379E-3</v>
      </c>
    </row>
    <row r="5213" spans="1:14" x14ac:dyDescent="0.25">
      <c r="A5213" s="1">
        <v>2.3948775307417902</v>
      </c>
      <c r="B5213" s="1">
        <v>-4.5398729141337197</v>
      </c>
      <c r="C5213" s="1">
        <v>-3.4976873001072703E-2</v>
      </c>
      <c r="D5213">
        <v>2.3553480000000002</v>
      </c>
      <c r="E5213">
        <v>-9.0562050000000005E-2</v>
      </c>
      <c r="F5213">
        <v>-4.7219519999999999</v>
      </c>
      <c r="H5213">
        <f t="shared" si="162"/>
        <v>0.19443530855420377</v>
      </c>
      <c r="N5213">
        <f t="shared" si="163"/>
        <v>5.8424904953140082E-3</v>
      </c>
    </row>
    <row r="5214" spans="1:14" x14ac:dyDescent="0.25">
      <c r="A5214" s="1">
        <v>2.4014646651323801</v>
      </c>
      <c r="B5214" s="1">
        <v>-4.5359920897300201</v>
      </c>
      <c r="C5214" s="1">
        <v>-3.51404321883204E-2</v>
      </c>
      <c r="D5214">
        <v>2.361923</v>
      </c>
      <c r="E5214">
        <v>-9.0751600000000002E-2</v>
      </c>
      <c r="F5214">
        <v>-4.7183609999999998</v>
      </c>
      <c r="H5214">
        <f t="shared" si="162"/>
        <v>0.19471662666521311</v>
      </c>
      <c r="N5214">
        <f t="shared" si="163"/>
        <v>5.7995638684055252E-3</v>
      </c>
    </row>
    <row r="5215" spans="1:14" x14ac:dyDescent="0.25">
      <c r="A5215" s="1">
        <v>2.4080469696873901</v>
      </c>
      <c r="B5215" s="1">
        <v>-4.5321005725049899</v>
      </c>
      <c r="C5215" s="1">
        <v>-3.5303884277204697E-2</v>
      </c>
      <c r="D5215">
        <v>2.3684940000000001</v>
      </c>
      <c r="E5215">
        <v>-9.0940969999999996E-2</v>
      </c>
      <c r="F5215">
        <v>-4.7147589999999999</v>
      </c>
      <c r="H5215">
        <f t="shared" si="162"/>
        <v>0.19499749704487773</v>
      </c>
      <c r="N5215">
        <f t="shared" si="163"/>
        <v>5.7568634633894077E-3</v>
      </c>
    </row>
    <row r="5216" spans="1:14" x14ac:dyDescent="0.25">
      <c r="A5216" s="1">
        <v>2.4146242864765801</v>
      </c>
      <c r="B5216" s="1">
        <v>-4.5281992587613198</v>
      </c>
      <c r="C5216" s="1">
        <v>-3.54672596068627E-2</v>
      </c>
      <c r="D5216">
        <v>2.3750589999999998</v>
      </c>
      <c r="E5216">
        <v>-9.1130139999999998E-2</v>
      </c>
      <c r="F5216">
        <v>-4.7111479999999997</v>
      </c>
      <c r="H5216">
        <f t="shared" si="162"/>
        <v>0.19527931295570461</v>
      </c>
      <c r="N5216">
        <f t="shared" si="163"/>
        <v>5.7141778842933894E-3</v>
      </c>
    </row>
    <row r="5217" spans="1:14" x14ac:dyDescent="0.25">
      <c r="A5217" s="1">
        <v>2.4211959794681501</v>
      </c>
      <c r="B5217" s="1">
        <v>-4.5242874730201699</v>
      </c>
      <c r="C5217" s="1">
        <v>-3.5630541870346803E-2</v>
      </c>
      <c r="D5217">
        <v>2.3816190000000002</v>
      </c>
      <c r="E5217">
        <v>-9.1319129999999998E-2</v>
      </c>
      <c r="F5217">
        <v>-4.7075269999999998</v>
      </c>
      <c r="H5217">
        <f t="shared" si="162"/>
        <v>0.19556144916493212</v>
      </c>
      <c r="N5217">
        <f t="shared" si="163"/>
        <v>5.6716029021359375E-3</v>
      </c>
    </row>
    <row r="5218" spans="1:14" x14ac:dyDescent="0.25">
      <c r="A5218" s="1">
        <v>2.42776274291526</v>
      </c>
      <c r="B5218" s="1">
        <v>-4.5203654399771001</v>
      </c>
      <c r="C5218" s="1">
        <v>-3.5793730754377098E-2</v>
      </c>
      <c r="D5218">
        <v>2.3881749999999999</v>
      </c>
      <c r="E5218">
        <v>-9.1507939999999996E-2</v>
      </c>
      <c r="F5218">
        <v>-4.7038970000000004</v>
      </c>
      <c r="H5218">
        <f t="shared" si="162"/>
        <v>0.19584457109000816</v>
      </c>
      <c r="N5218">
        <f t="shared" si="163"/>
        <v>5.6290392102333643E-3</v>
      </c>
    </row>
    <row r="5219" spans="1:14" x14ac:dyDescent="0.25">
      <c r="A5219" s="1">
        <v>2.43432302874545</v>
      </c>
      <c r="B5219" s="1">
        <v>-4.5164333434711796</v>
      </c>
      <c r="C5219" s="1">
        <v>-3.5956851132214702E-2</v>
      </c>
      <c r="D5219">
        <v>2.3947259999999999</v>
      </c>
      <c r="E5219">
        <v>-9.1696570000000005E-2</v>
      </c>
      <c r="F5219">
        <v>-4.7002569999999997</v>
      </c>
      <c r="H5219">
        <f t="shared" si="162"/>
        <v>0.19612745255204167</v>
      </c>
      <c r="N5219">
        <f t="shared" si="163"/>
        <v>5.5866717806812788E-3</v>
      </c>
    </row>
    <row r="5220" spans="1:14" x14ac:dyDescent="0.25">
      <c r="A5220" s="1">
        <v>2.4408779001049501</v>
      </c>
      <c r="B5220" s="1">
        <v>-4.5124916108635098</v>
      </c>
      <c r="C5220" s="1">
        <v>-3.6119899539177797E-2</v>
      </c>
      <c r="D5220">
        <v>2.4012720000000001</v>
      </c>
      <c r="E5220">
        <v>-9.1884999999999994E-2</v>
      </c>
      <c r="F5220">
        <v>-4.6966070000000002</v>
      </c>
      <c r="H5220">
        <f t="shared" si="162"/>
        <v>0.19640990369482431</v>
      </c>
      <c r="N5220">
        <f t="shared" si="163"/>
        <v>5.5445284792989408E-3</v>
      </c>
    </row>
    <row r="5221" spans="1:14" x14ac:dyDescent="0.25">
      <c r="A5221" s="1">
        <v>2.4474273746141502</v>
      </c>
      <c r="B5221" s="1">
        <v>-4.5085409538733403</v>
      </c>
      <c r="C5221" s="1">
        <v>-3.62829032364827E-2</v>
      </c>
      <c r="D5221">
        <v>2.407813</v>
      </c>
      <c r="E5221">
        <v>-9.2073249999999995E-2</v>
      </c>
      <c r="F5221">
        <v>-4.6929480000000003</v>
      </c>
      <c r="H5221">
        <f t="shared" si="162"/>
        <v>0.19669219641161123</v>
      </c>
      <c r="N5221">
        <f t="shared" si="163"/>
        <v>5.5025682390458883E-3</v>
      </c>
    </row>
    <row r="5222" spans="1:14" x14ac:dyDescent="0.25">
      <c r="A5222" s="1">
        <v>2.45397196856212</v>
      </c>
      <c r="B5222" s="1">
        <v>-4.5045798820306198</v>
      </c>
      <c r="C5222" s="1">
        <v>-3.6445804272717999E-2</v>
      </c>
      <c r="D5222">
        <v>2.4143490000000001</v>
      </c>
      <c r="E5222">
        <v>-9.2261309999999999E-2</v>
      </c>
      <c r="F5222">
        <v>-4.689279</v>
      </c>
      <c r="H5222">
        <f t="shared" si="162"/>
        <v>0.19697490829020334</v>
      </c>
      <c r="N5222">
        <f t="shared" si="163"/>
        <v>5.4607054277202435E-3</v>
      </c>
    </row>
    <row r="5223" spans="1:14" x14ac:dyDescent="0.25">
      <c r="A5223" s="1">
        <v>2.4605113244293402</v>
      </c>
      <c r="B5223" s="1">
        <v>-4.5006092904093897</v>
      </c>
      <c r="C5223" s="1">
        <v>-3.6608636073814899E-2</v>
      </c>
      <c r="D5223">
        <v>2.4208799999999999</v>
      </c>
      <c r="E5223">
        <v>-9.2449180000000006E-2</v>
      </c>
      <c r="F5223">
        <v>-4.6856</v>
      </c>
      <c r="H5223">
        <f t="shared" si="162"/>
        <v>0.19725711864678883</v>
      </c>
      <c r="N5223">
        <f t="shared" si="163"/>
        <v>5.4190763066144804E-3</v>
      </c>
    </row>
    <row r="5224" spans="1:14" x14ac:dyDescent="0.25">
      <c r="A5224" s="1">
        <v>2.4670450823071302</v>
      </c>
      <c r="B5224" s="1">
        <v>-4.4966283854864697</v>
      </c>
      <c r="C5224" s="1">
        <v>-3.6771373949922102E-2</v>
      </c>
      <c r="D5224">
        <v>2.4274070000000001</v>
      </c>
      <c r="E5224">
        <v>-9.2636869999999996E-2</v>
      </c>
      <c r="F5224">
        <v>-4.6819119999999996</v>
      </c>
      <c r="H5224">
        <f t="shared" si="162"/>
        <v>0.19754024659574168</v>
      </c>
      <c r="N5224">
        <f t="shared" si="163"/>
        <v>5.3774718936510568E-3</v>
      </c>
    </row>
    <row r="5225" spans="1:14" x14ac:dyDescent="0.25">
      <c r="A5225" s="1">
        <v>2.4735739011678901</v>
      </c>
      <c r="B5225" s="1">
        <v>-4.4926375826956004</v>
      </c>
      <c r="C5225" s="1">
        <v>-3.6934025107749201E-2</v>
      </c>
      <c r="D5225">
        <v>2.4339279999999999</v>
      </c>
      <c r="E5225">
        <v>-9.282435E-2</v>
      </c>
      <c r="F5225">
        <v>-4.6782149999999998</v>
      </c>
      <c r="H5225">
        <f t="shared" si="162"/>
        <v>0.19782442647293749</v>
      </c>
      <c r="N5225">
        <f t="shared" si="163"/>
        <v>5.3358741219045576E-3</v>
      </c>
    </row>
    <row r="5226" spans="1:14" x14ac:dyDescent="0.25">
      <c r="A5226" s="1">
        <v>2.4800963260857101</v>
      </c>
      <c r="B5226" s="1">
        <v>-4.4886366663623196</v>
      </c>
      <c r="C5226" s="1">
        <v>-3.7096599596668098E-2</v>
      </c>
      <c r="D5226">
        <v>2.4404439999999998</v>
      </c>
      <c r="E5226">
        <v>-9.3011659999999996E-2</v>
      </c>
      <c r="F5226">
        <v>-4.6745070000000002</v>
      </c>
      <c r="H5226">
        <f t="shared" si="162"/>
        <v>0.19810750079312606</v>
      </c>
      <c r="N5226">
        <f t="shared" si="163"/>
        <v>5.2945987548268592E-3</v>
      </c>
    </row>
    <row r="5227" spans="1:14" x14ac:dyDescent="0.25">
      <c r="A5227" s="1">
        <v>2.4866133918405802</v>
      </c>
      <c r="B5227" s="1">
        <v>-4.4846262733006901</v>
      </c>
      <c r="C5227" s="1">
        <v>-3.7259101461236697E-2</v>
      </c>
      <c r="D5227">
        <v>2.446955</v>
      </c>
      <c r="E5227">
        <v>-9.3198779999999995E-2</v>
      </c>
      <c r="F5227">
        <v>-4.6707910000000004</v>
      </c>
      <c r="H5227">
        <f t="shared" si="162"/>
        <v>0.19839188780146746</v>
      </c>
      <c r="N5227">
        <f t="shared" si="163"/>
        <v>5.2532933619258964E-3</v>
      </c>
    </row>
    <row r="5228" spans="1:14" x14ac:dyDescent="0.25">
      <c r="A5228" s="1">
        <v>2.4931249633583299</v>
      </c>
      <c r="B5228" s="1">
        <v>-4.4806069445984598</v>
      </c>
      <c r="C5228" s="1">
        <v>-3.7421553570213498E-2</v>
      </c>
      <c r="D5228">
        <v>2.453462</v>
      </c>
      <c r="E5228">
        <v>-9.3385700000000002E-2</v>
      </c>
      <c r="F5228">
        <v>-4.6670639999999999</v>
      </c>
      <c r="H5228">
        <f t="shared" si="162"/>
        <v>0.19867402914571347</v>
      </c>
      <c r="N5228">
        <f t="shared" si="163"/>
        <v>5.2124739784336202E-3</v>
      </c>
    </row>
    <row r="5229" spans="1:14" x14ac:dyDescent="0.25">
      <c r="A5229" s="1">
        <v>2.4996318691824602</v>
      </c>
      <c r="B5229" s="1">
        <v>-4.4765772774642896</v>
      </c>
      <c r="C5229" s="1">
        <v>-3.7583897249328799E-2</v>
      </c>
      <c r="D5229">
        <v>2.4599630000000001</v>
      </c>
      <c r="E5229">
        <v>-9.3572450000000001E-2</v>
      </c>
      <c r="F5229">
        <v>-4.6633279999999999</v>
      </c>
      <c r="H5229">
        <f t="shared" si="162"/>
        <v>0.19895770804102988</v>
      </c>
      <c r="N5229">
        <f t="shared" si="163"/>
        <v>5.171592657815389E-3</v>
      </c>
    </row>
    <row r="5230" spans="1:14" x14ac:dyDescent="0.25">
      <c r="A5230" s="1">
        <v>2.5061334547454202</v>
      </c>
      <c r="B5230" s="1">
        <v>-4.4725380050433401</v>
      </c>
      <c r="C5230" s="1">
        <v>-3.7746164691346597E-2</v>
      </c>
      <c r="D5230">
        <v>2.466459</v>
      </c>
      <c r="E5230">
        <v>-9.375899E-2</v>
      </c>
      <c r="F5230">
        <v>-4.6595820000000003</v>
      </c>
      <c r="H5230">
        <f t="shared" si="162"/>
        <v>0.19924094711617707</v>
      </c>
      <c r="N5230">
        <f t="shared" si="163"/>
        <v>5.1309352935538033E-3</v>
      </c>
    </row>
    <row r="5231" spans="1:14" x14ac:dyDescent="0.25">
      <c r="A5231" s="1">
        <v>2.5126295267526699</v>
      </c>
      <c r="B5231" s="1">
        <v>-4.4684882354867002</v>
      </c>
      <c r="C5231" s="1">
        <v>-3.7908324908997502E-2</v>
      </c>
      <c r="D5231">
        <v>2.4729510000000001</v>
      </c>
      <c r="E5231">
        <v>-9.3945340000000002E-2</v>
      </c>
      <c r="F5231">
        <v>-4.6558270000000004</v>
      </c>
      <c r="H5231">
        <f t="shared" si="162"/>
        <v>0.19952529973650293</v>
      </c>
      <c r="N5231">
        <f t="shared" si="163"/>
        <v>5.0902794823776115E-3</v>
      </c>
    </row>
    <row r="5232" spans="1:14" x14ac:dyDescent="0.25">
      <c r="A5232" s="1">
        <v>2.5191205137188</v>
      </c>
      <c r="B5232" s="1">
        <v>-4.4644285461941404</v>
      </c>
      <c r="C5232" s="1">
        <v>-3.8070394006589903E-2</v>
      </c>
      <c r="D5232">
        <v>2.4794369999999999</v>
      </c>
      <c r="E5232">
        <v>-9.4131510000000002E-2</v>
      </c>
      <c r="F5232">
        <v>-4.6520619999999999</v>
      </c>
      <c r="H5232">
        <f t="shared" si="162"/>
        <v>0.19980976696501196</v>
      </c>
      <c r="N5232">
        <f t="shared" si="163"/>
        <v>5.0497690955027255E-3</v>
      </c>
    </row>
    <row r="5233" spans="1:14" x14ac:dyDescent="0.25">
      <c r="A5233" s="1">
        <v>2.5256050115112201</v>
      </c>
      <c r="B5233" s="1">
        <v>-4.4603584088841002</v>
      </c>
      <c r="C5233" s="1">
        <v>-3.82323706452826E-2</v>
      </c>
      <c r="D5233">
        <v>2.4859179999999999</v>
      </c>
      <c r="E5233">
        <v>-9.4317479999999995E-2</v>
      </c>
      <c r="F5233">
        <v>-4.648288</v>
      </c>
      <c r="H5233">
        <f t="shared" si="162"/>
        <v>0.20009530127169808</v>
      </c>
      <c r="N5233">
        <f t="shared" si="163"/>
        <v>5.0092695032352428E-3</v>
      </c>
    </row>
    <row r="5234" spans="1:14" x14ac:dyDescent="0.25">
      <c r="A5234" s="1">
        <v>2.5320838599831998</v>
      </c>
      <c r="B5234" s="1">
        <v>-4.4562787603145599</v>
      </c>
      <c r="C5234" s="1">
        <v>-3.8394271733106597E-2</v>
      </c>
      <c r="D5234">
        <v>2.492394</v>
      </c>
      <c r="E5234">
        <v>-9.4503249999999997E-2</v>
      </c>
      <c r="F5234">
        <v>-4.6445040000000004</v>
      </c>
      <c r="H5234">
        <f t="shared" si="162"/>
        <v>0.20038024673675359</v>
      </c>
      <c r="N5234">
        <f t="shared" si="163"/>
        <v>4.9690159866639652E-3</v>
      </c>
    </row>
    <row r="5235" spans="1:14" x14ac:dyDescent="0.25">
      <c r="A5235" s="1">
        <v>2.5385567674355101</v>
      </c>
      <c r="B5235" s="1">
        <v>-4.4521900678250104</v>
      </c>
      <c r="C5235" s="1">
        <v>-3.8556118917893498E-2</v>
      </c>
      <c r="D5235">
        <v>2.4988649999999999</v>
      </c>
      <c r="E5235">
        <v>-9.4688839999999996E-2</v>
      </c>
      <c r="F5235">
        <v>-4.6407109999999996</v>
      </c>
      <c r="H5235">
        <f t="shared" si="162"/>
        <v>0.20066504590078232</v>
      </c>
      <c r="N5235">
        <f t="shared" si="163"/>
        <v>4.9289454004583753E-3</v>
      </c>
    </row>
    <row r="5236" spans="1:14" x14ac:dyDescent="0.25">
      <c r="A5236" s="1">
        <v>2.5450248294559898</v>
      </c>
      <c r="B5236" s="1">
        <v>-4.4480912307368303</v>
      </c>
      <c r="C5236" s="1">
        <v>-3.8717860778573303E-2</v>
      </c>
      <c r="D5236">
        <v>2.505331</v>
      </c>
      <c r="E5236">
        <v>-9.4874230000000004E-2</v>
      </c>
      <c r="F5236">
        <v>-4.636908</v>
      </c>
      <c r="H5236">
        <f t="shared" si="162"/>
        <v>0.20095001929832074</v>
      </c>
      <c r="N5236">
        <f t="shared" si="163"/>
        <v>4.8890126700221002E-3</v>
      </c>
    </row>
    <row r="5237" spans="1:14" x14ac:dyDescent="0.25">
      <c r="A5237" s="1">
        <v>2.5514871817809102</v>
      </c>
      <c r="B5237" s="1">
        <v>-4.4439828808781199</v>
      </c>
      <c r="C5237" s="1">
        <v>-3.8879529206934202E-2</v>
      </c>
      <c r="D5237">
        <v>2.5117919999999998</v>
      </c>
      <c r="E5237">
        <v>-9.505943E-2</v>
      </c>
      <c r="F5237">
        <v>-4.633095</v>
      </c>
      <c r="H5237">
        <f t="shared" si="162"/>
        <v>0.20123439643486993</v>
      </c>
      <c r="N5237">
        <f t="shared" si="163"/>
        <v>4.8493254026746556E-3</v>
      </c>
    </row>
    <row r="5238" spans="1:14" x14ac:dyDescent="0.25">
      <c r="A5238" s="1">
        <v>2.5579439036824101</v>
      </c>
      <c r="B5238" s="1">
        <v>-4.4398641926040696</v>
      </c>
      <c r="C5238" s="1">
        <v>-3.9041091346716197E-2</v>
      </c>
      <c r="D5238">
        <v>2.5182470000000001</v>
      </c>
      <c r="E5238">
        <v>-9.524444E-2</v>
      </c>
      <c r="F5238">
        <v>-4.6292730000000004</v>
      </c>
      <c r="H5238">
        <f t="shared" si="162"/>
        <v>0.20152011532589476</v>
      </c>
      <c r="N5238">
        <f t="shared" si="163"/>
        <v>4.8096137691921613E-3</v>
      </c>
    </row>
    <row r="5239" spans="1:14" x14ac:dyDescent="0.25">
      <c r="A5239" s="1">
        <v>2.5643952799187399</v>
      </c>
      <c r="B5239" s="1">
        <v>-4.4357359080997298</v>
      </c>
      <c r="C5239" s="1">
        <v>-3.9202571135806497E-2</v>
      </c>
      <c r="D5239">
        <v>2.5246979999999999</v>
      </c>
      <c r="E5239">
        <v>-9.5429249999999993E-2</v>
      </c>
      <c r="F5239">
        <v>-4.6254419999999996</v>
      </c>
      <c r="H5239">
        <f t="shared" si="162"/>
        <v>0.20180613160436317</v>
      </c>
      <c r="N5239">
        <f t="shared" si="163"/>
        <v>4.7700243278472844E-3</v>
      </c>
    </row>
    <row r="5240" spans="1:14" x14ac:dyDescent="0.25">
      <c r="A5240" s="1">
        <v>2.57084017115668</v>
      </c>
      <c r="B5240" s="1">
        <v>-4.4315972365256497</v>
      </c>
      <c r="C5240" s="1">
        <v>-3.9363954878315899E-2</v>
      </c>
      <c r="D5240">
        <v>2.5311430000000001</v>
      </c>
      <c r="E5240">
        <v>-9.5613859999999995E-2</v>
      </c>
      <c r="F5240">
        <v>-4.6216010000000001</v>
      </c>
      <c r="H5240">
        <f t="shared" si="162"/>
        <v>0.20209242281307346</v>
      </c>
      <c r="N5240">
        <f t="shared" si="163"/>
        <v>4.7305606781563843E-3</v>
      </c>
    </row>
    <row r="5241" spans="1:14" x14ac:dyDescent="0.25">
      <c r="A5241" s="1">
        <v>2.57727928663363</v>
      </c>
      <c r="B5241" s="1">
        <v>-4.4274493348414898</v>
      </c>
      <c r="C5241" s="1">
        <v>-3.9525269000631601E-2</v>
      </c>
      <c r="D5241">
        <v>2.5375830000000001</v>
      </c>
      <c r="E5241">
        <v>-9.579828E-2</v>
      </c>
      <c r="F5241">
        <v>-4.61775</v>
      </c>
      <c r="H5241">
        <f t="shared" si="162"/>
        <v>0.20237783994105124</v>
      </c>
      <c r="N5241">
        <f t="shared" si="163"/>
        <v>4.6913806909810313E-3</v>
      </c>
    </row>
    <row r="5242" spans="1:14" x14ac:dyDescent="0.25">
      <c r="A5242" s="1">
        <v>2.5837123354908198</v>
      </c>
      <c r="B5242" s="1">
        <v>-4.4232924850050503</v>
      </c>
      <c r="C5242" s="1">
        <v>-3.9686528000211302E-2</v>
      </c>
      <c r="D5242">
        <v>2.5440179999999999</v>
      </c>
      <c r="E5242">
        <v>-9.5982509999999993E-2</v>
      </c>
      <c r="F5242">
        <v>-4.6138899999999996</v>
      </c>
      <c r="H5242">
        <f t="shared" si="162"/>
        <v>0.20266299756400577</v>
      </c>
      <c r="N5242">
        <f t="shared" si="163"/>
        <v>4.652399030507297E-3</v>
      </c>
    </row>
    <row r="5243" spans="1:14" x14ac:dyDescent="0.25">
      <c r="A5243" s="1">
        <v>2.5901406794472699</v>
      </c>
      <c r="B5243" s="1">
        <v>-4.4191258238058699</v>
      </c>
      <c r="C5243" s="1">
        <v>-3.9847685585325802E-2</v>
      </c>
      <c r="D5243">
        <v>2.5504479999999998</v>
      </c>
      <c r="E5243">
        <v>-9.616653E-2</v>
      </c>
      <c r="F5243">
        <v>-4.6100209999999997</v>
      </c>
      <c r="H5243">
        <f t="shared" si="162"/>
        <v>0.20294898209179532</v>
      </c>
      <c r="N5243">
        <f t="shared" si="163"/>
        <v>4.613467668182103E-3</v>
      </c>
    </row>
    <row r="5244" spans="1:14" x14ac:dyDescent="0.25">
      <c r="A5244" s="1">
        <v>2.59656330954309</v>
      </c>
      <c r="B5244" s="1">
        <v>-4.4149496850584899</v>
      </c>
      <c r="C5244" s="1">
        <v>-4.0008765723195602E-2</v>
      </c>
      <c r="D5244">
        <v>2.556873</v>
      </c>
      <c r="E5244">
        <v>-9.6350359999999996E-2</v>
      </c>
      <c r="F5244">
        <v>-4.6061420000000002</v>
      </c>
      <c r="H5244">
        <f t="shared" si="162"/>
        <v>0.20323434062670603</v>
      </c>
      <c r="N5244">
        <f t="shared" si="163"/>
        <v>4.574784560518433E-3</v>
      </c>
    </row>
    <row r="5245" spans="1:14" x14ac:dyDescent="0.25">
      <c r="A5245" s="1">
        <v>2.6029805301408202</v>
      </c>
      <c r="B5245" s="1">
        <v>-4.4107632393693699</v>
      </c>
      <c r="C5245" s="1">
        <v>-4.01697320347041E-2</v>
      </c>
      <c r="D5245">
        <v>2.5632920000000001</v>
      </c>
      <c r="E5245">
        <v>-9.6533999999999995E-2</v>
      </c>
      <c r="F5245">
        <v>-4.6022530000000001</v>
      </c>
      <c r="H5245">
        <f t="shared" si="162"/>
        <v>0.20352011830376512</v>
      </c>
      <c r="N5245">
        <f t="shared" si="163"/>
        <v>4.5362078520650925E-3</v>
      </c>
    </row>
    <row r="5246" spans="1:14" x14ac:dyDescent="0.25">
      <c r="A5246" s="1">
        <v>2.6093923740393001</v>
      </c>
      <c r="B5246" s="1">
        <v>-4.4065672192724401</v>
      </c>
      <c r="C5246" s="1">
        <v>-4.0330611536145401E-2</v>
      </c>
      <c r="D5246">
        <v>2.569706</v>
      </c>
      <c r="E5246">
        <v>-9.6717440000000002E-2</v>
      </c>
      <c r="F5246">
        <v>-4.5983549999999997</v>
      </c>
      <c r="H5246">
        <f t="shared" si="162"/>
        <v>0.20380636777343805</v>
      </c>
      <c r="N5246">
        <f t="shared" si="163"/>
        <v>4.4977311994878659E-3</v>
      </c>
    </row>
    <row r="5247" spans="1:14" x14ac:dyDescent="0.25">
      <c r="A5247" s="1">
        <v>2.61579790761028</v>
      </c>
      <c r="B5247" s="1">
        <v>-4.4023605590173096</v>
      </c>
      <c r="C5247" s="1">
        <v>-4.0491378473594901E-2</v>
      </c>
      <c r="D5247">
        <v>2.576114</v>
      </c>
      <c r="E5247">
        <v>-9.6900669999999994E-2</v>
      </c>
      <c r="F5247">
        <v>-4.5944469999999997</v>
      </c>
      <c r="H5247">
        <f t="shared" si="162"/>
        <v>0.20409316868314992</v>
      </c>
      <c r="N5247">
        <f t="shared" si="163"/>
        <v>4.4593447756393449E-3</v>
      </c>
    </row>
    <row r="5248" spans="1:14" x14ac:dyDescent="0.25">
      <c r="A5248" s="1">
        <v>2.62219751338879</v>
      </c>
      <c r="B5248" s="1">
        <v>-4.3981445597654201</v>
      </c>
      <c r="C5248" s="1">
        <v>-4.0652068760467099E-2</v>
      </c>
      <c r="D5248">
        <v>2.5825179999999999</v>
      </c>
      <c r="E5248">
        <v>-9.7083719999999998E-2</v>
      </c>
      <c r="F5248">
        <v>-4.5905300000000002</v>
      </c>
      <c r="H5248">
        <f t="shared" si="162"/>
        <v>0.20437992234719307</v>
      </c>
      <c r="N5248">
        <f t="shared" si="163"/>
        <v>4.4211291441897784E-3</v>
      </c>
    </row>
    <row r="5249" spans="1:14" x14ac:dyDescent="0.25">
      <c r="A5249" s="1">
        <v>2.6285908181290898</v>
      </c>
      <c r="B5249" s="1">
        <v>-4.3939193420440104</v>
      </c>
      <c r="C5249" s="1">
        <v>-4.0812691466121397E-2</v>
      </c>
      <c r="D5249">
        <v>2.5889160000000002</v>
      </c>
      <c r="E5249">
        <v>-9.7266549999999993E-2</v>
      </c>
      <c r="F5249">
        <v>-4.5866049999999996</v>
      </c>
      <c r="H5249">
        <f t="shared" si="162"/>
        <v>0.20466776033091288</v>
      </c>
      <c r="N5249">
        <f t="shared" si="163"/>
        <v>4.382934394869269E-3</v>
      </c>
    </row>
    <row r="5250" spans="1:14" x14ac:dyDescent="0.25">
      <c r="A5250" s="1">
        <v>2.6349792542000299</v>
      </c>
      <c r="B5250" s="1">
        <v>-4.3896843968459898</v>
      </c>
      <c r="C5250" s="1">
        <v>-4.0973211902201698E-2</v>
      </c>
      <c r="D5250">
        <v>2.5953089999999999</v>
      </c>
      <c r="E5250">
        <v>-9.74492E-2</v>
      </c>
      <c r="F5250">
        <v>-4.5826690000000001</v>
      </c>
      <c r="H5250">
        <f t="shared" si="162"/>
        <v>0.20495444214368352</v>
      </c>
      <c r="N5250">
        <f t="shared" si="163"/>
        <v>4.3450577683833485E-3</v>
      </c>
    </row>
    <row r="5251" spans="1:14" x14ac:dyDescent="0.25">
      <c r="A5251" s="1">
        <v>2.6413616512033502</v>
      </c>
      <c r="B5251" s="1">
        <v>-4.3854398313054803</v>
      </c>
      <c r="C5251" s="1">
        <v>-4.1133648649556397E-2</v>
      </c>
      <c r="D5251">
        <v>2.601696</v>
      </c>
      <c r="E5251">
        <v>-9.7631640000000006E-2</v>
      </c>
      <c r="F5251">
        <v>-4.5787230000000001</v>
      </c>
      <c r="H5251">
        <f t="shared" ref="H5251:H5314" si="164">SQRT(((D5251-A5251)^2)+((E5251-C5251)^2)+((F5251-B5251)^2))</f>
        <v>0.20524076157677554</v>
      </c>
      <c r="N5251">
        <f t="shared" ref="N5251:N5314" si="165">((H5251-$L$2)^2)</f>
        <v>4.3073930811773388E-3</v>
      </c>
    </row>
    <row r="5252" spans="1:14" x14ac:dyDescent="0.25">
      <c r="A5252" s="1">
        <v>2.64773847709571</v>
      </c>
      <c r="B5252" s="1">
        <v>-4.3811850082039001</v>
      </c>
      <c r="C5252" s="1">
        <v>-4.1293969457739797E-2</v>
      </c>
      <c r="D5252">
        <v>2.608079</v>
      </c>
      <c r="E5252">
        <v>-9.7813890000000001E-2</v>
      </c>
      <c r="F5252">
        <v>-4.5747689999999999</v>
      </c>
      <c r="H5252">
        <f t="shared" si="164"/>
        <v>0.20552892113111712</v>
      </c>
      <c r="N5252">
        <f t="shared" si="165"/>
        <v>4.2696518717059411E-3</v>
      </c>
    </row>
    <row r="5253" spans="1:14" x14ac:dyDescent="0.25">
      <c r="A5253" s="1">
        <v>2.6541095261043801</v>
      </c>
      <c r="B5253" s="1">
        <v>-4.3769207237308896</v>
      </c>
      <c r="C5253" s="1">
        <v>-4.14542066109886E-2</v>
      </c>
      <c r="D5253">
        <v>2.614455</v>
      </c>
      <c r="E5253">
        <v>-9.7995929999999995E-2</v>
      </c>
      <c r="F5253">
        <v>-4.570805</v>
      </c>
      <c r="H5253">
        <f t="shared" si="164"/>
        <v>0.20581681298853885</v>
      </c>
      <c r="N5253">
        <f t="shared" si="165"/>
        <v>4.2321115638960308E-3</v>
      </c>
    </row>
    <row r="5254" spans="1:14" x14ac:dyDescent="0.25">
      <c r="A5254" s="1">
        <v>2.66047418245412</v>
      </c>
      <c r="B5254" s="1">
        <v>-4.37264583342359</v>
      </c>
      <c r="C5254" s="1">
        <v>-4.1614327644295797E-2</v>
      </c>
      <c r="D5254">
        <v>2.6208269999999998</v>
      </c>
      <c r="E5254">
        <v>-9.8177769999999998E-2</v>
      </c>
      <c r="F5254">
        <v>-4.5668319999999998</v>
      </c>
      <c r="H5254">
        <f t="shared" si="164"/>
        <v>0.20610577230470409</v>
      </c>
      <c r="N5254">
        <f t="shared" si="165"/>
        <v>4.1945987489172892E-3</v>
      </c>
    </row>
    <row r="5255" spans="1:14" x14ac:dyDescent="0.25">
      <c r="A5255" s="1">
        <v>2.6668325684251601</v>
      </c>
      <c r="B5255" s="1">
        <v>-4.3683618040903598</v>
      </c>
      <c r="C5255" s="1">
        <v>-4.1774377977334999E-2</v>
      </c>
      <c r="D5255">
        <v>2.6271930000000001</v>
      </c>
      <c r="E5255">
        <v>-9.8359409999999994E-2</v>
      </c>
      <c r="F5255">
        <v>-4.5628489999999999</v>
      </c>
      <c r="H5255">
        <f t="shared" si="164"/>
        <v>0.20639387250287666</v>
      </c>
      <c r="N5255">
        <f t="shared" si="165"/>
        <v>4.1573637159433253E-3</v>
      </c>
    </row>
    <row r="5256" spans="1:14" x14ac:dyDescent="0.25">
      <c r="A5256" s="1">
        <v>2.67318441456815</v>
      </c>
      <c r="B5256" s="1">
        <v>-4.3640686478950101</v>
      </c>
      <c r="C5256" s="1">
        <v>-4.1934360686859101E-2</v>
      </c>
      <c r="D5256">
        <v>2.6335540000000002</v>
      </c>
      <c r="E5256">
        <v>-9.8540859999999994E-2</v>
      </c>
      <c r="F5256">
        <v>-4.5588559999999996</v>
      </c>
      <c r="H5256">
        <f t="shared" si="164"/>
        <v>0.20668086041867828</v>
      </c>
      <c r="N5256">
        <f t="shared" si="165"/>
        <v>4.1204374814015152E-3</v>
      </c>
    </row>
    <row r="5257" spans="1:14" x14ac:dyDescent="0.25">
      <c r="A5257" s="1">
        <v>2.6795312789038701</v>
      </c>
      <c r="B5257" s="1">
        <v>-4.3597662179638199</v>
      </c>
      <c r="C5257" s="1">
        <v>-4.2094252320414603E-2</v>
      </c>
      <c r="D5257">
        <v>2.6399089999999998</v>
      </c>
      <c r="E5257">
        <v>-9.8722089999999998E-2</v>
      </c>
      <c r="F5257">
        <v>-4.5548539999999997</v>
      </c>
      <c r="H5257">
        <f t="shared" si="164"/>
        <v>0.20696830599296492</v>
      </c>
      <c r="N5257">
        <f t="shared" si="165"/>
        <v>4.0836174791051647E-3</v>
      </c>
    </row>
    <row r="5258" spans="1:14" x14ac:dyDescent="0.25">
      <c r="A5258" s="1">
        <v>2.6858720298179501</v>
      </c>
      <c r="B5258" s="1">
        <v>-4.3554543080274701</v>
      </c>
      <c r="C5258" s="1">
        <v>-4.2254060509367503E-2</v>
      </c>
      <c r="D5258">
        <v>2.6462590000000001</v>
      </c>
      <c r="E5258">
        <v>-9.8903130000000006E-2</v>
      </c>
      <c r="F5258">
        <v>-4.5508439999999997</v>
      </c>
      <c r="H5258">
        <f t="shared" si="164"/>
        <v>0.20725694423741819</v>
      </c>
      <c r="N5258">
        <f t="shared" si="165"/>
        <v>4.0468109829505982E-3</v>
      </c>
    </row>
    <row r="5259" spans="1:14" x14ac:dyDescent="0.25">
      <c r="A5259" s="1">
        <v>2.6922073493690699</v>
      </c>
      <c r="B5259" s="1">
        <v>-4.3511324191376204</v>
      </c>
      <c r="C5259" s="1">
        <v>-4.2413754870725698E-2</v>
      </c>
      <c r="D5259">
        <v>2.652603</v>
      </c>
      <c r="E5259">
        <v>-9.9083950000000004E-2</v>
      </c>
      <c r="F5259">
        <v>-4.546824</v>
      </c>
      <c r="H5259">
        <f t="shared" si="164"/>
        <v>0.20754568250232192</v>
      </c>
      <c r="N5259">
        <f t="shared" si="165"/>
        <v>4.0101584431059016E-3</v>
      </c>
    </row>
    <row r="5260" spans="1:14" x14ac:dyDescent="0.25">
      <c r="A5260" s="1">
        <v>2.6985368550621698</v>
      </c>
      <c r="B5260" s="1">
        <v>-4.3468012158568099</v>
      </c>
      <c r="C5260" s="1">
        <v>-4.2573365332763E-2</v>
      </c>
      <c r="D5260">
        <v>2.6589420000000001</v>
      </c>
      <c r="E5260">
        <v>-9.9264580000000005E-2</v>
      </c>
      <c r="F5260">
        <v>-4.5427939999999998</v>
      </c>
      <c r="H5260">
        <f t="shared" si="164"/>
        <v>0.20783363010841144</v>
      </c>
      <c r="N5260">
        <f t="shared" si="165"/>
        <v>3.973772325093247E-3</v>
      </c>
    </row>
    <row r="5261" spans="1:14" x14ac:dyDescent="0.25">
      <c r="A5261" s="1">
        <v>2.7048602689968302</v>
      </c>
      <c r="B5261" s="1">
        <v>-4.3424594172106401</v>
      </c>
      <c r="C5261" s="1">
        <v>-4.2732850534127002E-2</v>
      </c>
      <c r="D5261">
        <v>2.665276</v>
      </c>
      <c r="E5261">
        <v>-9.944501E-2</v>
      </c>
      <c r="F5261">
        <v>-4.538754</v>
      </c>
      <c r="H5261">
        <f t="shared" si="164"/>
        <v>0.20812195130678762</v>
      </c>
      <c r="N5261">
        <f t="shared" si="165"/>
        <v>3.9375051490981999E-3</v>
      </c>
    </row>
    <row r="5262" spans="1:14" x14ac:dyDescent="0.25">
      <c r="A5262" s="1">
        <v>2.7111773753883699</v>
      </c>
      <c r="B5262" s="1">
        <v>-4.33810845005884</v>
      </c>
      <c r="C5262" s="1">
        <v>-4.2892259383541603E-2</v>
      </c>
      <c r="D5262">
        <v>2.6716039999999999</v>
      </c>
      <c r="E5262">
        <v>-9.9625229999999995E-2</v>
      </c>
      <c r="F5262">
        <v>-4.5347059999999999</v>
      </c>
      <c r="H5262">
        <f t="shared" si="164"/>
        <v>0.20841132079967159</v>
      </c>
      <c r="N5262">
        <f t="shared" si="165"/>
        <v>3.9012732769173717E-3</v>
      </c>
    </row>
    <row r="5263" spans="1:14" x14ac:dyDescent="0.25">
      <c r="A5263" s="1">
        <v>2.7174879581642299</v>
      </c>
      <c r="B5263" s="1">
        <v>-4.3337481440644101</v>
      </c>
      <c r="C5263" s="1">
        <v>-4.30515870175667E-2</v>
      </c>
      <c r="D5263">
        <v>2.6779269999999999</v>
      </c>
      <c r="E5263">
        <v>-9.9805249999999998E-2</v>
      </c>
      <c r="F5263">
        <v>-4.5306480000000002</v>
      </c>
      <c r="H5263">
        <f t="shared" si="164"/>
        <v>0.20869978663202252</v>
      </c>
      <c r="N5263">
        <f t="shared" si="165"/>
        <v>3.8653212375637947E-3</v>
      </c>
    </row>
    <row r="5264" spans="1:14" x14ac:dyDescent="0.25">
      <c r="A5264" s="1">
        <v>2.7237934890854798</v>
      </c>
      <c r="B5264" s="1">
        <v>-4.3293786522953699</v>
      </c>
      <c r="C5264" s="1">
        <v>-4.3210821715300399E-2</v>
      </c>
      <c r="D5264">
        <v>2.6842440000000001</v>
      </c>
      <c r="E5264">
        <v>-9.9985060000000001E-2</v>
      </c>
      <c r="F5264">
        <v>-4.52658</v>
      </c>
      <c r="H5264">
        <f t="shared" si="164"/>
        <v>0.20898767369453342</v>
      </c>
      <c r="N5264">
        <f t="shared" si="165"/>
        <v>3.8296072559260447E-3</v>
      </c>
    </row>
    <row r="5265" spans="1:14" x14ac:dyDescent="0.25">
      <c r="A5265" s="1">
        <v>2.73009281535629</v>
      </c>
      <c r="B5265" s="1">
        <v>-4.3249994410228503</v>
      </c>
      <c r="C5265" s="1">
        <v>-4.3369960290682102E-2</v>
      </c>
      <c r="D5265">
        <v>2.6905549999999998</v>
      </c>
      <c r="E5265">
        <v>-0.1001647</v>
      </c>
      <c r="F5265">
        <v>-4.5225030000000004</v>
      </c>
      <c r="H5265">
        <f t="shared" si="164"/>
        <v>0.2092762220378557</v>
      </c>
      <c r="N5265">
        <f t="shared" si="165"/>
        <v>3.7939775682292523E-3</v>
      </c>
    </row>
    <row r="5266" spans="1:14" x14ac:dyDescent="0.25">
      <c r="A5266" s="1">
        <v>2.7363866434170601</v>
      </c>
      <c r="B5266" s="1">
        <v>-4.3206102280455401</v>
      </c>
      <c r="C5266" s="1">
        <v>-4.3528979468211298E-2</v>
      </c>
      <c r="D5266">
        <v>2.6968610000000002</v>
      </c>
      <c r="E5266">
        <v>-0.10034410000000001</v>
      </c>
      <c r="F5266">
        <v>-4.5184170000000003</v>
      </c>
      <c r="H5266">
        <f t="shared" si="164"/>
        <v>0.20956563038728013</v>
      </c>
      <c r="N5266">
        <f t="shared" si="165"/>
        <v>3.7584089532515497E-3</v>
      </c>
    </row>
    <row r="5267" spans="1:14" x14ac:dyDescent="0.25">
      <c r="A5267" s="1">
        <v>2.7426743349957099</v>
      </c>
      <c r="B5267" s="1">
        <v>-4.3162115776437702</v>
      </c>
      <c r="C5267" s="1">
        <v>-4.3687908676922002E-2</v>
      </c>
      <c r="D5267">
        <v>2.7031619999999998</v>
      </c>
      <c r="E5267">
        <v>-0.1005233</v>
      </c>
      <c r="F5267">
        <v>-4.5143219999999999</v>
      </c>
      <c r="H5267">
        <f t="shared" si="164"/>
        <v>0.2098552495646091</v>
      </c>
      <c r="N5267">
        <f t="shared" si="165"/>
        <v>3.7229821247607786E-3</v>
      </c>
    </row>
    <row r="5268" spans="1:14" x14ac:dyDescent="0.25">
      <c r="A5268" s="1">
        <v>2.7489558823239602</v>
      </c>
      <c r="B5268" s="1">
        <v>-4.3118022794648301</v>
      </c>
      <c r="C5268" s="1">
        <v>-4.3846705641512801E-2</v>
      </c>
      <c r="D5268">
        <v>2.709457</v>
      </c>
      <c r="E5268">
        <v>-0.10070229999999999</v>
      </c>
      <c r="F5268">
        <v>-4.5102180000000001</v>
      </c>
      <c r="H5268">
        <f t="shared" si="164"/>
        <v>0.21014642150222204</v>
      </c>
      <c r="N5268">
        <f t="shared" si="165"/>
        <v>3.6875344694320541E-3</v>
      </c>
    </row>
    <row r="5269" spans="1:14" x14ac:dyDescent="0.25">
      <c r="A5269" s="1">
        <v>2.7552307093072801</v>
      </c>
      <c r="B5269" s="1">
        <v>-4.3073837785483402</v>
      </c>
      <c r="C5269" s="1">
        <v>-4.4005425033250001E-2</v>
      </c>
      <c r="D5269">
        <v>2.7157460000000002</v>
      </c>
      <c r="E5269">
        <v>-0.100881</v>
      </c>
      <c r="F5269">
        <v>-4.5061039999999997</v>
      </c>
      <c r="H5269">
        <f t="shared" si="164"/>
        <v>0.21043668812893671</v>
      </c>
      <c r="N5269">
        <f t="shared" si="165"/>
        <v>3.6523658000556184E-3</v>
      </c>
    </row>
    <row r="5270" spans="1:14" x14ac:dyDescent="0.25">
      <c r="A5270" s="1">
        <v>2.7614987241254201</v>
      </c>
      <c r="B5270" s="1">
        <v>-4.30295589786998</v>
      </c>
      <c r="C5270" s="1">
        <v>-4.4164059210644903E-2</v>
      </c>
      <c r="D5270">
        <v>2.7220300000000002</v>
      </c>
      <c r="E5270">
        <v>-0.1010596</v>
      </c>
      <c r="F5270">
        <v>-4.5019809999999998</v>
      </c>
      <c r="H5270">
        <f t="shared" si="164"/>
        <v>0.21072701303740457</v>
      </c>
      <c r="N5270">
        <f t="shared" si="165"/>
        <v>3.6173586294533252E-3</v>
      </c>
    </row>
    <row r="5271" spans="1:14" x14ac:dyDescent="0.25">
      <c r="A5271" s="1">
        <v>2.7677613155134901</v>
      </c>
      <c r="B5271" s="1">
        <v>-4.2985191797509401</v>
      </c>
      <c r="C5271" s="1">
        <v>-4.4322611174304902E-2</v>
      </c>
      <c r="D5271">
        <v>2.7283080000000002</v>
      </c>
      <c r="E5271">
        <v>-0.10123799999999999</v>
      </c>
      <c r="F5271">
        <v>-4.4978480000000003</v>
      </c>
      <c r="H5271">
        <f t="shared" si="164"/>
        <v>0.21101635996308246</v>
      </c>
      <c r="N5271">
        <f t="shared" si="165"/>
        <v>3.5826371095821316E-3</v>
      </c>
    </row>
    <row r="5272" spans="1:14" x14ac:dyDescent="0.25">
      <c r="A5272" s="1">
        <v>2.7740175088028201</v>
      </c>
      <c r="B5272" s="1">
        <v>-4.2940728531635504</v>
      </c>
      <c r="C5272" s="1">
        <v>-4.4481067429390203E-2</v>
      </c>
      <c r="D5272">
        <v>2.7345799999999998</v>
      </c>
      <c r="E5272">
        <v>-0.1014161</v>
      </c>
      <c r="F5272">
        <v>-4.4937069999999997</v>
      </c>
      <c r="H5272">
        <f t="shared" si="164"/>
        <v>0.21130714047922264</v>
      </c>
      <c r="N5272">
        <f t="shared" si="165"/>
        <v>3.547912249163422E-3</v>
      </c>
    </row>
    <row r="5273" spans="1:14" x14ac:dyDescent="0.25">
      <c r="A5273" s="1">
        <v>2.7802681093656001</v>
      </c>
      <c r="B5273" s="1">
        <v>-4.2896168955165797</v>
      </c>
      <c r="C5273" s="1">
        <v>-4.4639412566229601E-2</v>
      </c>
      <c r="D5273">
        <v>2.7408480000000002</v>
      </c>
      <c r="E5273">
        <v>-0.10159410000000001</v>
      </c>
      <c r="F5273">
        <v>-4.4895550000000002</v>
      </c>
      <c r="H5273">
        <f t="shared" si="164"/>
        <v>0.21159637772773315</v>
      </c>
      <c r="N5273">
        <f t="shared" si="165"/>
        <v>3.513539447717551E-3</v>
      </c>
    </row>
    <row r="5274" spans="1:14" x14ac:dyDescent="0.25">
      <c r="A5274" s="1">
        <v>2.7865124043637102</v>
      </c>
      <c r="B5274" s="1">
        <v>-4.2851516950217903</v>
      </c>
      <c r="C5274" s="1">
        <v>-4.4797670499093202E-2</v>
      </c>
      <c r="D5274">
        <v>2.7471079999999999</v>
      </c>
      <c r="E5274">
        <v>-0.1017718</v>
      </c>
      <c r="F5274">
        <v>-4.4853949999999996</v>
      </c>
      <c r="H5274">
        <f t="shared" si="164"/>
        <v>0.21188709187735111</v>
      </c>
      <c r="N5274">
        <f t="shared" si="165"/>
        <v>3.4791597322036995E-3</v>
      </c>
    </row>
    <row r="5275" spans="1:14" x14ac:dyDescent="0.25">
      <c r="A5275" s="1">
        <v>2.7927507514887999</v>
      </c>
      <c r="B5275" s="1">
        <v>-4.2806761157491398</v>
      </c>
      <c r="C5275" s="1">
        <v>-4.4955797070612598E-2</v>
      </c>
      <c r="D5275">
        <v>2.7533639999999999</v>
      </c>
      <c r="E5275">
        <v>-0.1019494</v>
      </c>
      <c r="F5275">
        <v>-4.4812250000000002</v>
      </c>
      <c r="H5275">
        <f t="shared" si="164"/>
        <v>0.21217785450413573</v>
      </c>
      <c r="N5275">
        <f t="shared" si="165"/>
        <v>3.4449433555183541E-3</v>
      </c>
    </row>
    <row r="5276" spans="1:14" x14ac:dyDescent="0.25">
      <c r="A5276" s="1">
        <v>2.7989823111631198</v>
      </c>
      <c r="B5276" s="1">
        <v>-4.2761914262232397</v>
      </c>
      <c r="C5276" s="1">
        <v>-4.5113844830446302E-2</v>
      </c>
      <c r="D5276">
        <v>2.759614</v>
      </c>
      <c r="E5276">
        <v>-0.1021267</v>
      </c>
      <c r="F5276">
        <v>-4.4770459999999996</v>
      </c>
      <c r="H5276">
        <f t="shared" si="164"/>
        <v>0.21246856093423477</v>
      </c>
      <c r="N5276">
        <f t="shared" si="165"/>
        <v>3.4109026287426894E-3</v>
      </c>
    </row>
    <row r="5277" spans="1:14" x14ac:dyDescent="0.25">
      <c r="A5277" s="1">
        <v>2.8052071711823601</v>
      </c>
      <c r="B5277" s="1">
        <v>-4.2716973565941903</v>
      </c>
      <c r="C5277" s="1">
        <v>-4.5271799811562201E-2</v>
      </c>
      <c r="D5277">
        <v>2.7658580000000001</v>
      </c>
      <c r="E5277">
        <v>-0.1023038</v>
      </c>
      <c r="F5277">
        <v>-4.4728579999999996</v>
      </c>
      <c r="H5277">
        <f t="shared" si="164"/>
        <v>0.21275951394396397</v>
      </c>
      <c r="N5277">
        <f t="shared" si="165"/>
        <v>3.377002263901965E-3</v>
      </c>
    </row>
    <row r="5278" spans="1:14" x14ac:dyDescent="0.25">
      <c r="A5278" s="1">
        <v>2.81142654950493</v>
      </c>
      <c r="B5278" s="1">
        <v>-4.2671946576623698</v>
      </c>
      <c r="C5278" s="1">
        <v>-4.5429674579606803E-2</v>
      </c>
      <c r="D5278">
        <v>2.772097</v>
      </c>
      <c r="E5278">
        <v>-0.10248069999999999</v>
      </c>
      <c r="F5278">
        <v>-4.4686599999999999</v>
      </c>
      <c r="H5278">
        <f t="shared" si="164"/>
        <v>0.2130490955836179</v>
      </c>
      <c r="N5278">
        <f t="shared" si="165"/>
        <v>3.3434297963029569E-3</v>
      </c>
    </row>
    <row r="5279" spans="1:14" x14ac:dyDescent="0.25">
      <c r="A5279" s="1">
        <v>2.8176396569386499</v>
      </c>
      <c r="B5279" s="1">
        <v>-4.2626822352804599</v>
      </c>
      <c r="C5279" s="1">
        <v>-4.5587442213575698E-2</v>
      </c>
      <c r="D5279">
        <v>2.77833</v>
      </c>
      <c r="E5279">
        <v>-0.1026574</v>
      </c>
      <c r="F5279">
        <v>-4.4644539999999999</v>
      </c>
      <c r="H5279">
        <f t="shared" si="164"/>
        <v>0.21334027807335407</v>
      </c>
      <c r="N5279">
        <f t="shared" si="165"/>
        <v>3.3098408434887381E-3</v>
      </c>
    </row>
    <row r="5280" spans="1:14" x14ac:dyDescent="0.25">
      <c r="A5280" s="1">
        <v>2.8238472244957</v>
      </c>
      <c r="B5280" s="1">
        <v>-4.2581602366122899</v>
      </c>
      <c r="C5280" s="1">
        <v>-4.57450944356683E-2</v>
      </c>
      <c r="D5280">
        <v>2.7845569999999999</v>
      </c>
      <c r="E5280">
        <v>-0.10283390000000001</v>
      </c>
      <c r="F5280">
        <v>-4.4602380000000004</v>
      </c>
      <c r="H5280">
        <f t="shared" si="164"/>
        <v>0.21363116794481107</v>
      </c>
      <c r="N5280">
        <f t="shared" si="165"/>
        <v>3.2764549642051604E-3</v>
      </c>
    </row>
    <row r="5281" spans="1:14" x14ac:dyDescent="0.25">
      <c r="A5281" s="1">
        <v>2.8300483878581799</v>
      </c>
      <c r="B5281" s="1">
        <v>-4.2536287954349099</v>
      </c>
      <c r="C5281" s="1">
        <v>-4.5902647748361197E-2</v>
      </c>
      <c r="D5281">
        <v>2.790778</v>
      </c>
      <c r="E5281">
        <v>-0.10301009999999999</v>
      </c>
      <c r="F5281">
        <v>-4.4560129999999996</v>
      </c>
      <c r="H5281">
        <f t="shared" si="164"/>
        <v>0.21392239415883776</v>
      </c>
      <c r="N5281">
        <f t="shared" si="165"/>
        <v>3.2432000098297064E-3</v>
      </c>
    </row>
    <row r="5282" spans="1:14" x14ac:dyDescent="0.25">
      <c r="A5282" s="1">
        <v>2.8362436888876799</v>
      </c>
      <c r="B5282" s="1">
        <v>-4.2490869275781504</v>
      </c>
      <c r="C5282" s="1">
        <v>-4.6060061085844303E-2</v>
      </c>
      <c r="D5282">
        <v>2.7969930000000001</v>
      </c>
      <c r="E5282">
        <v>-0.10318620000000001</v>
      </c>
      <c r="F5282">
        <v>-4.451778</v>
      </c>
      <c r="H5282">
        <f t="shared" si="164"/>
        <v>0.2142141058962185</v>
      </c>
      <c r="N5282">
        <f t="shared" si="165"/>
        <v>3.2100596636634678E-3</v>
      </c>
    </row>
    <row r="5283" spans="1:14" x14ac:dyDescent="0.25">
      <c r="A5283" s="1">
        <v>2.8424319328472101</v>
      </c>
      <c r="B5283" s="1">
        <v>-4.24453570749235</v>
      </c>
      <c r="C5283" s="1">
        <v>-4.6217385344810999E-2</v>
      </c>
      <c r="D5283">
        <v>2.8032029999999999</v>
      </c>
      <c r="E5283">
        <v>-0.103362</v>
      </c>
      <c r="F5283">
        <v>-4.4475350000000002</v>
      </c>
      <c r="H5283">
        <f t="shared" si="164"/>
        <v>0.21450671065266819</v>
      </c>
      <c r="N5283">
        <f t="shared" si="165"/>
        <v>3.1769888385219242E-3</v>
      </c>
    </row>
    <row r="5284" spans="1:14" x14ac:dyDescent="0.25">
      <c r="A5284" s="1">
        <v>2.84861329482341</v>
      </c>
      <c r="B5284" s="1">
        <v>-4.23997492760732</v>
      </c>
      <c r="C5284" s="1">
        <v>-4.6374606814235997E-2</v>
      </c>
      <c r="D5284">
        <v>2.8094070000000002</v>
      </c>
      <c r="E5284">
        <v>-0.1035377</v>
      </c>
      <c r="F5284">
        <v>-4.443282</v>
      </c>
      <c r="H5284">
        <f t="shared" si="164"/>
        <v>0.2147987859863898</v>
      </c>
      <c r="N5284">
        <f t="shared" si="165"/>
        <v>3.1441486205195245E-3</v>
      </c>
    </row>
    <row r="5285" spans="1:14" x14ac:dyDescent="0.25">
      <c r="A5285" s="1">
        <v>2.8547887131806999</v>
      </c>
      <c r="B5285" s="1">
        <v>-4.2354056204658104</v>
      </c>
      <c r="C5285" s="1">
        <v>-4.6531751383807399E-2</v>
      </c>
      <c r="D5285">
        <v>2.8156059999999998</v>
      </c>
      <c r="E5285">
        <v>-0.1037131</v>
      </c>
      <c r="F5285">
        <v>-4.4390200000000002</v>
      </c>
      <c r="H5285">
        <f t="shared" si="164"/>
        <v>0.21509023035661257</v>
      </c>
      <c r="N5285">
        <f t="shared" si="165"/>
        <v>3.1115494100031147E-3</v>
      </c>
    </row>
    <row r="5286" spans="1:14" x14ac:dyDescent="0.25">
      <c r="A5286" s="1">
        <v>2.8609576472481999</v>
      </c>
      <c r="B5286" s="1">
        <v>-4.2308265652726202</v>
      </c>
      <c r="C5286" s="1">
        <v>-4.6688784582270999E-2</v>
      </c>
      <c r="D5286">
        <v>2.8217979999999998</v>
      </c>
      <c r="E5286">
        <v>-0.1038883</v>
      </c>
      <c r="F5286">
        <v>-4.4347490000000001</v>
      </c>
      <c r="H5286">
        <f t="shared" si="164"/>
        <v>0.21538250142889734</v>
      </c>
      <c r="N5286">
        <f t="shared" si="165"/>
        <v>3.0790283327154452E-3</v>
      </c>
    </row>
    <row r="5287" spans="1:14" x14ac:dyDescent="0.25">
      <c r="A5287" s="1">
        <v>2.8671207422481699</v>
      </c>
      <c r="B5287" s="1">
        <v>-4.2262381911816496</v>
      </c>
      <c r="C5287" s="1">
        <v>-4.6845709413149E-2</v>
      </c>
      <c r="D5287">
        <v>2.827985</v>
      </c>
      <c r="E5287">
        <v>-0.1040633</v>
      </c>
      <c r="F5287">
        <v>-4.4304690000000004</v>
      </c>
      <c r="H5287">
        <f t="shared" si="164"/>
        <v>0.21567494584322369</v>
      </c>
      <c r="N5287">
        <f t="shared" si="165"/>
        <v>3.0466589643923128E-3</v>
      </c>
    </row>
    <row r="5288" spans="1:14" x14ac:dyDescent="0.25">
      <c r="A5288" s="1">
        <v>2.87327714202975</v>
      </c>
      <c r="B5288" s="1">
        <v>-4.2216404622606101</v>
      </c>
      <c r="C5288" s="1">
        <v>-4.7002535750889897E-2</v>
      </c>
      <c r="D5288">
        <v>2.834165</v>
      </c>
      <c r="E5288">
        <v>-0.1042381</v>
      </c>
      <c r="F5288">
        <v>-4.4261790000000003</v>
      </c>
      <c r="H5288">
        <f t="shared" si="164"/>
        <v>0.21596685599794543</v>
      </c>
      <c r="N5288">
        <f t="shared" si="165"/>
        <v>3.0145193099154169E-3</v>
      </c>
    </row>
    <row r="5289" spans="1:14" x14ac:dyDescent="0.25">
      <c r="A5289" s="1">
        <v>2.8794276424457501</v>
      </c>
      <c r="B5289" s="1">
        <v>-4.2170326609890996</v>
      </c>
      <c r="C5289" s="1">
        <v>-4.7159228770674397E-2</v>
      </c>
      <c r="D5289">
        <v>2.8403399999999999</v>
      </c>
      <c r="E5289">
        <v>-0.10441259999999999</v>
      </c>
      <c r="F5289">
        <v>-4.4218799999999998</v>
      </c>
      <c r="H5289">
        <f t="shared" si="164"/>
        <v>0.21625962315914748</v>
      </c>
      <c r="N5289">
        <f t="shared" si="165"/>
        <v>2.9824564723259371E-3</v>
      </c>
    </row>
    <row r="5290" spans="1:14" x14ac:dyDescent="0.25">
      <c r="A5290" s="1">
        <v>2.8855708880073001</v>
      </c>
      <c r="B5290" s="1">
        <v>-4.2124156106805701</v>
      </c>
      <c r="C5290" s="1">
        <v>-4.7315833264453197E-2</v>
      </c>
      <c r="D5290">
        <v>2.8465090000000002</v>
      </c>
      <c r="E5290">
        <v>-0.104587</v>
      </c>
      <c r="F5290">
        <v>-4.4175719999999998</v>
      </c>
      <c r="H5290">
        <f t="shared" si="164"/>
        <v>0.21655244563969037</v>
      </c>
      <c r="N5290">
        <f t="shared" si="165"/>
        <v>2.9505590501668179E-3</v>
      </c>
    </row>
    <row r="5291" spans="1:14" x14ac:dyDescent="0.25">
      <c r="A5291" s="1">
        <v>2.8917072624380098</v>
      </c>
      <c r="B5291" s="1">
        <v>-4.2077891753947299</v>
      </c>
      <c r="C5291" s="1">
        <v>-4.7472334771774399E-2</v>
      </c>
      <c r="D5291">
        <v>2.8526720000000001</v>
      </c>
      <c r="E5291">
        <v>-0.1047611</v>
      </c>
      <c r="F5291">
        <v>-4.4132550000000004</v>
      </c>
      <c r="H5291">
        <f t="shared" si="164"/>
        <v>0.21684547358822787</v>
      </c>
      <c r="N5291">
        <f t="shared" si="165"/>
        <v>2.9188109167394283E-3</v>
      </c>
    </row>
    <row r="5292" spans="1:14" x14ac:dyDescent="0.25">
      <c r="A5292" s="1">
        <v>2.8978374930158299</v>
      </c>
      <c r="B5292" s="1">
        <v>-4.2031545116849003</v>
      </c>
      <c r="C5292" s="1">
        <v>-4.7628766136766101E-2</v>
      </c>
      <c r="D5292">
        <v>2.8588290000000001</v>
      </c>
      <c r="E5292">
        <v>-0.104935</v>
      </c>
      <c r="F5292">
        <v>-4.4089289999999997</v>
      </c>
      <c r="H5292">
        <f t="shared" si="164"/>
        <v>0.2171377604386088</v>
      </c>
      <c r="N5292">
        <f t="shared" si="165"/>
        <v>2.8873141574623181E-3</v>
      </c>
    </row>
    <row r="5293" spans="1:14" x14ac:dyDescent="0.25">
      <c r="A5293" s="1">
        <v>2.9039614021878899</v>
      </c>
      <c r="B5293" s="1">
        <v>-4.1985102211088998</v>
      </c>
      <c r="C5293" s="1">
        <v>-4.7785082136009099E-2</v>
      </c>
      <c r="D5293">
        <v>2.8649810000000002</v>
      </c>
      <c r="E5293">
        <v>-0.1051087</v>
      </c>
      <c r="F5293">
        <v>-4.4045940000000003</v>
      </c>
      <c r="H5293">
        <f t="shared" si="164"/>
        <v>0.21743043218874053</v>
      </c>
      <c r="N5293">
        <f t="shared" si="165"/>
        <v>2.8559471223398741E-3</v>
      </c>
    </row>
    <row r="5294" spans="1:14" x14ac:dyDescent="0.25">
      <c r="A5294" s="1">
        <v>2.9100795116955398</v>
      </c>
      <c r="B5294" s="1">
        <v>-4.1938568415889002</v>
      </c>
      <c r="C5294" s="1">
        <v>-4.7941291721319501E-2</v>
      </c>
      <c r="D5294">
        <v>2.8711259999999998</v>
      </c>
      <c r="E5294">
        <v>-0.10528220000000001</v>
      </c>
      <c r="F5294">
        <v>-4.4002489999999996</v>
      </c>
      <c r="H5294">
        <f t="shared" si="164"/>
        <v>0.21772248135925468</v>
      </c>
      <c r="N5294">
        <f t="shared" si="165"/>
        <v>2.8248175793208104E-3</v>
      </c>
    </row>
    <row r="5295" spans="1:14" x14ac:dyDescent="0.25">
      <c r="A5295" s="1">
        <v>2.9161910061025198</v>
      </c>
      <c r="B5295" s="1">
        <v>-4.1891940330593904</v>
      </c>
      <c r="C5295" s="1">
        <v>-4.8097393031565502E-2</v>
      </c>
      <c r="D5295">
        <v>2.8772660000000001</v>
      </c>
      <c r="E5295">
        <v>-0.1054554</v>
      </c>
      <c r="F5295">
        <v>-4.3958950000000003</v>
      </c>
      <c r="H5295">
        <f t="shared" si="164"/>
        <v>0.21801464812634788</v>
      </c>
      <c r="N5295">
        <f t="shared" si="165"/>
        <v>2.7938461901553281E-3</v>
      </c>
    </row>
    <row r="5296" spans="1:14" x14ac:dyDescent="0.25">
      <c r="A5296" s="1">
        <v>2.9222967862470202</v>
      </c>
      <c r="B5296" s="1">
        <v>-4.1845212684796103</v>
      </c>
      <c r="C5296" s="1">
        <v>-4.8253356787097301E-2</v>
      </c>
      <c r="D5296">
        <v>2.8833989999999998</v>
      </c>
      <c r="E5296">
        <v>-0.1056285</v>
      </c>
      <c r="F5296">
        <v>-4.3915329999999999</v>
      </c>
      <c r="H5296">
        <f t="shared" si="164"/>
        <v>0.21830895955202997</v>
      </c>
      <c r="N5296">
        <f t="shared" si="165"/>
        <v>2.7628200618465596E-3</v>
      </c>
    </row>
    <row r="5297" spans="1:14" x14ac:dyDescent="0.25">
      <c r="A5297" s="1">
        <v>2.9283952892677898</v>
      </c>
      <c r="B5297" s="1">
        <v>-4.1798389925450898</v>
      </c>
      <c r="C5297" s="1">
        <v>-4.8409217772284803E-2</v>
      </c>
      <c r="D5297">
        <v>2.8895270000000002</v>
      </c>
      <c r="E5297">
        <v>-0.1058013</v>
      </c>
      <c r="F5297">
        <v>-4.3871609999999999</v>
      </c>
      <c r="H5297">
        <f t="shared" si="164"/>
        <v>0.21860240114914373</v>
      </c>
      <c r="N5297">
        <f t="shared" si="165"/>
        <v>2.7320581015127365E-3</v>
      </c>
    </row>
    <row r="5298" spans="1:14" x14ac:dyDescent="0.25">
      <c r="A5298" s="1">
        <v>2.93448694267299</v>
      </c>
      <c r="B5298" s="1">
        <v>-4.1751471595800096</v>
      </c>
      <c r="C5298" s="1">
        <v>-4.8564963659287197E-2</v>
      </c>
      <c r="D5298">
        <v>2.895648</v>
      </c>
      <c r="E5298">
        <v>-0.1059739</v>
      </c>
      <c r="F5298">
        <v>-4.3827800000000003</v>
      </c>
      <c r="H5298">
        <f t="shared" si="164"/>
        <v>0.21889642724494424</v>
      </c>
      <c r="N5298">
        <f t="shared" si="165"/>
        <v>2.701407598062202E-3</v>
      </c>
    </row>
    <row r="5299" spans="1:14" x14ac:dyDescent="0.25">
      <c r="A5299" s="1">
        <v>2.94057210454109</v>
      </c>
      <c r="B5299" s="1">
        <v>-4.1704469992143496</v>
      </c>
      <c r="C5299" s="1">
        <v>-4.8720634307490102E-2</v>
      </c>
      <c r="D5299">
        <v>2.901764</v>
      </c>
      <c r="E5299">
        <v>-0.1061463</v>
      </c>
      <c r="F5299">
        <v>-4.3783899999999996</v>
      </c>
      <c r="H5299">
        <f t="shared" si="164"/>
        <v>0.2191895700849858</v>
      </c>
      <c r="N5299">
        <f t="shared" si="165"/>
        <v>2.6710212932359889E-3</v>
      </c>
    </row>
    <row r="5300" spans="1:14" x14ac:dyDescent="0.25">
      <c r="A5300" s="1">
        <v>2.94665086805839</v>
      </c>
      <c r="B5300" s="1">
        <v>-4.1657370902136899</v>
      </c>
      <c r="C5300" s="1">
        <v>-4.8876180171315203E-2</v>
      </c>
      <c r="D5300">
        <v>2.9078729999999999</v>
      </c>
      <c r="E5300">
        <v>-0.1063185</v>
      </c>
      <c r="F5300">
        <v>-4.3739910000000002</v>
      </c>
      <c r="H5300">
        <f t="shared" si="164"/>
        <v>0.21948356225407747</v>
      </c>
      <c r="N5300">
        <f t="shared" si="165"/>
        <v>2.640719562610683E-3</v>
      </c>
    </row>
    <row r="5301" spans="1:14" x14ac:dyDescent="0.25">
      <c r="A5301" s="1">
        <v>2.9527235027529599</v>
      </c>
      <c r="B5301" s="1">
        <v>-4.1610181423662</v>
      </c>
      <c r="C5301" s="1">
        <v>-4.9031619984456799E-2</v>
      </c>
      <c r="D5301">
        <v>2.913977</v>
      </c>
      <c r="E5301">
        <v>-0.1064904</v>
      </c>
      <c r="F5301">
        <v>-4.3695830000000004</v>
      </c>
      <c r="H5301">
        <f t="shared" si="164"/>
        <v>0.2197773935514459</v>
      </c>
      <c r="N5301">
        <f t="shared" si="165"/>
        <v>2.6106071339425507E-3</v>
      </c>
    </row>
    <row r="5302" spans="1:14" x14ac:dyDescent="0.25">
      <c r="A5302" s="1">
        <v>2.9587892600989898</v>
      </c>
      <c r="B5302" s="1">
        <v>-4.1562896664530298</v>
      </c>
      <c r="C5302" s="1">
        <v>-4.9186945068634698E-2</v>
      </c>
      <c r="D5302">
        <v>2.9200740000000001</v>
      </c>
      <c r="E5302">
        <v>-0.1066622</v>
      </c>
      <c r="F5302">
        <v>-4.3651650000000002</v>
      </c>
      <c r="H5302">
        <f t="shared" si="164"/>
        <v>0.22007085508607449</v>
      </c>
      <c r="N5302">
        <f t="shared" si="165"/>
        <v>2.5807049471674227E-3</v>
      </c>
    </row>
    <row r="5303" spans="1:14" x14ac:dyDescent="0.25">
      <c r="A5303" s="1">
        <v>2.9648490872715598</v>
      </c>
      <c r="B5303" s="1">
        <v>-4.1515514842062702</v>
      </c>
      <c r="C5303" s="1">
        <v>-4.93421378780304E-2</v>
      </c>
      <c r="D5303">
        <v>2.9261659999999998</v>
      </c>
      <c r="E5303">
        <v>-0.1068337</v>
      </c>
      <c r="F5303">
        <v>-4.3607389999999997</v>
      </c>
      <c r="H5303">
        <f t="shared" si="164"/>
        <v>0.22036578164505319</v>
      </c>
      <c r="N5303">
        <f t="shared" si="165"/>
        <v>2.5508270133928171E-3</v>
      </c>
    </row>
    <row r="5304" spans="1:14" x14ac:dyDescent="0.25">
      <c r="A5304" s="1">
        <v>2.9709013628924601</v>
      </c>
      <c r="B5304" s="1">
        <v>-4.1468037540736304</v>
      </c>
      <c r="C5304" s="1">
        <v>-4.9497224382300302E-2</v>
      </c>
      <c r="D5304">
        <v>2.9322509999999999</v>
      </c>
      <c r="E5304">
        <v>-0.1070049</v>
      </c>
      <c r="F5304">
        <v>-4.3563039999999997</v>
      </c>
      <c r="H5304">
        <f t="shared" si="164"/>
        <v>0.22066113466099699</v>
      </c>
      <c r="N5304">
        <f t="shared" si="165"/>
        <v>2.5210802176715294E-3</v>
      </c>
    </row>
    <row r="5305" spans="1:14" x14ac:dyDescent="0.25">
      <c r="A5305" s="1">
        <v>2.9769466252282202</v>
      </c>
      <c r="B5305" s="1">
        <v>-4.1420466480648903</v>
      </c>
      <c r="C5305" s="1">
        <v>-4.9652198145616097E-2</v>
      </c>
      <c r="D5305">
        <v>2.9383300000000001</v>
      </c>
      <c r="E5305">
        <v>-0.10717599999999999</v>
      </c>
      <c r="F5305">
        <v>-4.3518590000000001</v>
      </c>
      <c r="H5305">
        <f t="shared" si="164"/>
        <v>0.22095577509615269</v>
      </c>
      <c r="N5305">
        <f t="shared" si="165"/>
        <v>2.4915790262156189E-3</v>
      </c>
    </row>
    <row r="5306" spans="1:14" x14ac:dyDescent="0.25">
      <c r="A5306" s="1">
        <v>2.98298499648295</v>
      </c>
      <c r="B5306" s="1">
        <v>-4.1372814368762203</v>
      </c>
      <c r="C5306" s="1">
        <v>-4.9807103131891801E-2</v>
      </c>
      <c r="D5306">
        <v>2.944404</v>
      </c>
      <c r="E5306">
        <v>-0.1073469</v>
      </c>
      <c r="F5306">
        <v>-4.3474050000000002</v>
      </c>
      <c r="H5306">
        <f t="shared" si="164"/>
        <v>0.22124925602829415</v>
      </c>
      <c r="N5306">
        <f t="shared" si="165"/>
        <v>2.4623665336570774E-3</v>
      </c>
    </row>
    <row r="5307" spans="1:14" x14ac:dyDescent="0.25">
      <c r="A5307" s="1">
        <v>2.9890169859971598</v>
      </c>
      <c r="B5307" s="1">
        <v>-4.1325067551302803</v>
      </c>
      <c r="C5307" s="1">
        <v>-4.9961886384231199E-2</v>
      </c>
      <c r="D5307">
        <v>2.9504709999999998</v>
      </c>
      <c r="E5307">
        <v>-0.1075175</v>
      </c>
      <c r="F5307">
        <v>-4.342943</v>
      </c>
      <c r="H5307">
        <f t="shared" si="164"/>
        <v>0.22154425032044853</v>
      </c>
      <c r="N5307">
        <f t="shared" si="165"/>
        <v>2.4331770011660884E-3</v>
      </c>
    </row>
    <row r="5308" spans="1:14" x14ac:dyDescent="0.25">
      <c r="A5308" s="1">
        <v>2.99504270869472</v>
      </c>
      <c r="B5308" s="1">
        <v>-4.1277233658658297</v>
      </c>
      <c r="C5308" s="1">
        <v>-5.0116571186681301E-2</v>
      </c>
      <c r="D5308">
        <v>2.9565320000000002</v>
      </c>
      <c r="E5308">
        <v>-0.1076879</v>
      </c>
      <c r="F5308">
        <v>-4.3384710000000002</v>
      </c>
      <c r="H5308">
        <f t="shared" si="164"/>
        <v>0.22183799917654104</v>
      </c>
      <c r="N5308">
        <f t="shared" si="165"/>
        <v>2.404283646554992E-3</v>
      </c>
    </row>
    <row r="5309" spans="1:14" x14ac:dyDescent="0.25">
      <c r="A5309" s="1">
        <v>3.0010616347783801</v>
      </c>
      <c r="B5309" s="1">
        <v>-4.1229305657749702</v>
      </c>
      <c r="C5309" s="1">
        <v>-5.0271137934824198E-2</v>
      </c>
      <c r="D5309">
        <v>2.9625870000000001</v>
      </c>
      <c r="E5309">
        <v>-0.1078581</v>
      </c>
      <c r="F5309">
        <v>-4.3339910000000001</v>
      </c>
      <c r="H5309">
        <f t="shared" si="164"/>
        <v>0.22213298408044657</v>
      </c>
      <c r="N5309">
        <f t="shared" si="165"/>
        <v>2.3754423809389958E-3</v>
      </c>
    </row>
    <row r="5310" spans="1:14" x14ac:dyDescent="0.25">
      <c r="A5310" s="1">
        <v>3.00707473482497</v>
      </c>
      <c r="B5310" s="1">
        <v>-4.11812839425607</v>
      </c>
      <c r="C5310" s="1">
        <v>-5.04255766336245E-2</v>
      </c>
      <c r="D5310">
        <v>2.9686349999999999</v>
      </c>
      <c r="E5310">
        <v>-0.108028</v>
      </c>
      <c r="F5310">
        <v>-4.3295009999999996</v>
      </c>
      <c r="H5310">
        <f t="shared" si="164"/>
        <v>0.22242758563198017</v>
      </c>
      <c r="N5310">
        <f t="shared" si="165"/>
        <v>2.3468122895377113E-3</v>
      </c>
    </row>
    <row r="5311" spans="1:14" x14ac:dyDescent="0.25">
      <c r="A5311" s="1">
        <v>3.0130804189357998</v>
      </c>
      <c r="B5311" s="1">
        <v>-4.1133165741942399</v>
      </c>
      <c r="C5311" s="1">
        <v>-5.0579898088927502E-2</v>
      </c>
      <c r="D5311">
        <v>2.9746779999999999</v>
      </c>
      <c r="E5311">
        <v>-0.10819769999999999</v>
      </c>
      <c r="F5311">
        <v>-4.3250019999999996</v>
      </c>
      <c r="H5311">
        <f t="shared" si="164"/>
        <v>0.22272242001143497</v>
      </c>
      <c r="N5311">
        <f t="shared" si="165"/>
        <v>2.3183333573327898E-3</v>
      </c>
    </row>
    <row r="5312" spans="1:14" x14ac:dyDescent="0.25">
      <c r="A5312" s="1">
        <v>3.0190792361202701</v>
      </c>
      <c r="B5312" s="1">
        <v>-4.1084953890359603</v>
      </c>
      <c r="C5312" s="1">
        <v>-5.0734099591537803E-2</v>
      </c>
      <c r="D5312">
        <v>2.9807139999999999</v>
      </c>
      <c r="E5312">
        <v>-0.1083672</v>
      </c>
      <c r="F5312">
        <v>-4.3204950000000002</v>
      </c>
      <c r="H5312">
        <f t="shared" si="164"/>
        <v>0.22301861055562203</v>
      </c>
      <c r="N5312">
        <f t="shared" si="165"/>
        <v>2.2898984851246903E-3</v>
      </c>
    </row>
    <row r="5313" spans="1:14" x14ac:dyDescent="0.25">
      <c r="A5313" s="1">
        <v>3.0250709992843499</v>
      </c>
      <c r="B5313" s="1">
        <v>-4.1036659752569502</v>
      </c>
      <c r="C5313" s="1">
        <v>-5.0888223947129899E-2</v>
      </c>
      <c r="D5313">
        <v>2.986745</v>
      </c>
      <c r="E5313">
        <v>-0.10853649999999999</v>
      </c>
      <c r="F5313">
        <v>-4.3159780000000003</v>
      </c>
      <c r="H5313">
        <f t="shared" si="164"/>
        <v>0.22331278916243338</v>
      </c>
      <c r="N5313">
        <f t="shared" si="165"/>
        <v>2.2618304368185469E-3</v>
      </c>
    </row>
    <row r="5314" spans="1:14" x14ac:dyDescent="0.25">
      <c r="A5314" s="1">
        <v>3.0310564925955101</v>
      </c>
      <c r="B5314" s="1">
        <v>-4.09882704641067</v>
      </c>
      <c r="C5314" s="1">
        <v>-5.1042217365797102E-2</v>
      </c>
      <c r="D5314">
        <v>2.9927679999999999</v>
      </c>
      <c r="E5314">
        <v>-0.1087056</v>
      </c>
      <c r="F5314">
        <v>-4.3114530000000002</v>
      </c>
      <c r="H5314">
        <f t="shared" si="164"/>
        <v>0.22360874424276647</v>
      </c>
      <c r="N5314">
        <f t="shared" si="165"/>
        <v>2.2337675454137825E-3</v>
      </c>
    </row>
    <row r="5315" spans="1:14" x14ac:dyDescent="0.25">
      <c r="A5315" s="1">
        <v>3.0370355252899199</v>
      </c>
      <c r="B5315" s="1">
        <v>-4.0939793394202697</v>
      </c>
      <c r="C5315" s="1">
        <v>-5.1196106819513698E-2</v>
      </c>
      <c r="D5315">
        <v>2.998786</v>
      </c>
      <c r="E5315">
        <v>-0.1088744</v>
      </c>
      <c r="F5315">
        <v>-4.3069179999999996</v>
      </c>
      <c r="H5315">
        <f t="shared" ref="H5315:H5378" si="166">SQRT(((D5315-A5315)^2)+((E5315-C5315)^2)+((F5315-B5315)^2))</f>
        <v>0.22390329354122454</v>
      </c>
      <c r="N5315">
        <f t="shared" ref="N5315:N5378" si="167">((H5315-$L$2)^2)</f>
        <v>2.2060118849426759E-3</v>
      </c>
    </row>
    <row r="5316" spans="1:14" x14ac:dyDescent="0.25">
      <c r="A5316" s="1">
        <v>3.0430076944048401</v>
      </c>
      <c r="B5316" s="1">
        <v>-4.0891220261566303</v>
      </c>
      <c r="C5316" s="1">
        <v>-5.1349866010689298E-2</v>
      </c>
      <c r="D5316">
        <v>3.0047980000000001</v>
      </c>
      <c r="E5316">
        <v>-0.109043</v>
      </c>
      <c r="F5316">
        <v>-4.3023740000000004</v>
      </c>
      <c r="H5316">
        <f t="shared" si="166"/>
        <v>0.22419831133198392</v>
      </c>
      <c r="N5316">
        <f t="shared" si="167"/>
        <v>2.1783860107767077E-3</v>
      </c>
    </row>
    <row r="5317" spans="1:14" x14ac:dyDescent="0.25">
      <c r="A5317" s="1">
        <v>3.0489738115948399</v>
      </c>
      <c r="B5317" s="1">
        <v>-4.0842554289785298</v>
      </c>
      <c r="C5317" s="1">
        <v>-5.1503496970531797E-2</v>
      </c>
      <c r="D5317">
        <v>3.0108030000000001</v>
      </c>
      <c r="E5317">
        <v>-0.1092114</v>
      </c>
      <c r="F5317">
        <v>-4.297822</v>
      </c>
      <c r="H5317">
        <f t="shared" si="166"/>
        <v>0.22449475091354801</v>
      </c>
      <c r="N5317">
        <f t="shared" si="167"/>
        <v>2.1508023295283081E-3</v>
      </c>
    </row>
    <row r="5318" spans="1:14" x14ac:dyDescent="0.25">
      <c r="A5318" s="1">
        <v>3.05493233604252</v>
      </c>
      <c r="B5318" s="1">
        <v>-4.0793789696916196</v>
      </c>
      <c r="C5318" s="1">
        <v>-5.1656999608772902E-2</v>
      </c>
      <c r="D5318">
        <v>3.0168020000000002</v>
      </c>
      <c r="E5318">
        <v>-0.10937959999999999</v>
      </c>
      <c r="F5318">
        <v>-4.2932610000000002</v>
      </c>
      <c r="H5318">
        <f t="shared" si="166"/>
        <v>0.22479177923464153</v>
      </c>
      <c r="N5318">
        <f t="shared" si="167"/>
        <v>2.1233401428847722E-3</v>
      </c>
    </row>
    <row r="5319" spans="1:14" x14ac:dyDescent="0.25">
      <c r="A5319" s="1">
        <v>3.0608837497300798</v>
      </c>
      <c r="B5319" s="1">
        <v>-4.0744931911161402</v>
      </c>
      <c r="C5319" s="1">
        <v>-5.1810381193581001E-2</v>
      </c>
      <c r="D5319">
        <v>3.0227949999999999</v>
      </c>
      <c r="E5319">
        <v>-0.10954750000000001</v>
      </c>
      <c r="F5319">
        <v>-4.288691</v>
      </c>
      <c r="H5319">
        <f t="shared" si="166"/>
        <v>0.22508893592247878</v>
      </c>
      <c r="N5319">
        <f t="shared" si="167"/>
        <v>2.0960426539559369E-3</v>
      </c>
    </row>
    <row r="5320" spans="1:14" x14ac:dyDescent="0.25">
      <c r="A5320" s="1">
        <v>3.06682762600783</v>
      </c>
      <c r="B5320" s="1">
        <v>-4.0695991705015704</v>
      </c>
      <c r="C5320" s="1">
        <v>-5.1963684909932799E-2</v>
      </c>
      <c r="D5320">
        <v>3.0287809999999999</v>
      </c>
      <c r="E5320">
        <v>-0.1097152</v>
      </c>
      <c r="F5320">
        <v>-4.2841110000000002</v>
      </c>
      <c r="H5320">
        <f t="shared" si="166"/>
        <v>0.2253843566899473</v>
      </c>
      <c r="N5320">
        <f t="shared" si="167"/>
        <v>2.0690796903054098E-3</v>
      </c>
    </row>
    <row r="5321" spans="1:14" x14ac:dyDescent="0.25">
      <c r="A5321" s="1">
        <v>3.0727650672399598</v>
      </c>
      <c r="B5321" s="1">
        <v>-4.0646958947791498</v>
      </c>
      <c r="C5321" s="1">
        <v>-5.21168623116402E-2</v>
      </c>
      <c r="D5321">
        <v>3.0347620000000002</v>
      </c>
      <c r="E5321">
        <v>-0.1098827</v>
      </c>
      <c r="F5321">
        <v>-4.2795230000000002</v>
      </c>
      <c r="H5321">
        <f t="shared" si="166"/>
        <v>0.22568077069403394</v>
      </c>
      <c r="N5321">
        <f t="shared" si="167"/>
        <v>2.0422015023650463E-3</v>
      </c>
    </row>
    <row r="5322" spans="1:14" x14ac:dyDescent="0.25">
      <c r="A5322" s="1">
        <v>3.0786957022668902</v>
      </c>
      <c r="B5322" s="1">
        <v>-4.0597840836711496</v>
      </c>
      <c r="C5322" s="1">
        <v>-5.2269942753819701E-2</v>
      </c>
      <c r="D5322">
        <v>3.0407350000000002</v>
      </c>
      <c r="E5322">
        <v>-0.11004990000000001</v>
      </c>
      <c r="F5322">
        <v>-4.2749259999999998</v>
      </c>
      <c r="H5322">
        <f t="shared" si="166"/>
        <v>0.22597695134153806</v>
      </c>
      <c r="N5322">
        <f t="shared" si="167"/>
        <v>2.0155199897681146E-3</v>
      </c>
    </row>
    <row r="5323" spans="1:14" x14ac:dyDescent="0.25">
      <c r="A5323" s="1">
        <v>3.0846194202044899</v>
      </c>
      <c r="B5323" s="1">
        <v>-4.0548628713747403</v>
      </c>
      <c r="C5323" s="1">
        <v>-5.2422894278622997E-2</v>
      </c>
      <c r="D5323">
        <v>3.0467029999999999</v>
      </c>
      <c r="E5323">
        <v>-0.11021690000000001</v>
      </c>
      <c r="F5323">
        <v>-4.2703189999999998</v>
      </c>
      <c r="H5323">
        <f t="shared" si="166"/>
        <v>0.22627228151196591</v>
      </c>
      <c r="N5323">
        <f t="shared" si="167"/>
        <v>1.9890897836160192E-3</v>
      </c>
    </row>
    <row r="5324" spans="1:14" x14ac:dyDescent="0.25">
      <c r="A5324" s="1">
        <v>3.0905369491181198</v>
      </c>
      <c r="B5324" s="1">
        <v>-4.0499327990943597</v>
      </c>
      <c r="C5324" s="1">
        <v>-5.2575727770319401E-2</v>
      </c>
      <c r="D5324">
        <v>3.052664</v>
      </c>
      <c r="E5324">
        <v>-0.1103837</v>
      </c>
      <c r="F5324">
        <v>-4.2657049999999996</v>
      </c>
      <c r="H5324">
        <f t="shared" si="166"/>
        <v>0.22656955799902834</v>
      </c>
      <c r="N5324">
        <f t="shared" si="167"/>
        <v>1.9626615623036707E-3</v>
      </c>
    </row>
    <row r="5325" spans="1:14" x14ac:dyDescent="0.25">
      <c r="A5325" s="1">
        <v>3.0964469986082102</v>
      </c>
      <c r="B5325" s="1">
        <v>-4.0449929490657199</v>
      </c>
      <c r="C5325" s="1">
        <v>-5.2728428338895697E-2</v>
      </c>
      <c r="D5325">
        <v>3.0586190000000002</v>
      </c>
      <c r="E5325">
        <v>-0.1105503</v>
      </c>
      <c r="F5325">
        <v>-4.2610809999999999</v>
      </c>
      <c r="H5325">
        <f t="shared" si="166"/>
        <v>0.22686641901716509</v>
      </c>
      <c r="N5325">
        <f t="shared" si="167"/>
        <v>1.9364466529209544E-3</v>
      </c>
    </row>
    <row r="5326" spans="1:14" x14ac:dyDescent="0.25">
      <c r="A5326" s="1">
        <v>3.1023500083409101</v>
      </c>
      <c r="B5326" s="1">
        <v>-4.0400440040422199</v>
      </c>
      <c r="C5326" s="1">
        <v>-5.2881009043740802E-2</v>
      </c>
      <c r="D5326">
        <v>3.064568</v>
      </c>
      <c r="E5326">
        <v>-0.1107166</v>
      </c>
      <c r="F5326">
        <v>-4.2564479999999998</v>
      </c>
      <c r="H5326">
        <f t="shared" si="166"/>
        <v>0.2271632126952495</v>
      </c>
      <c r="N5326">
        <f t="shared" si="167"/>
        <v>1.9104138830978272E-3</v>
      </c>
    </row>
    <row r="5327" spans="1:14" x14ac:dyDescent="0.25">
      <c r="A5327" s="1">
        <v>3.10824540066753</v>
      </c>
      <c r="B5327" s="1">
        <v>-4.0350867998860602</v>
      </c>
      <c r="C5327" s="1">
        <v>-5.3033505973059399E-2</v>
      </c>
      <c r="D5327">
        <v>3.0705100000000001</v>
      </c>
      <c r="E5327">
        <v>-0.1108827</v>
      </c>
      <c r="F5327">
        <v>-4.2518070000000003</v>
      </c>
      <c r="H5327">
        <f t="shared" si="166"/>
        <v>0.22746018300030421</v>
      </c>
      <c r="N5327">
        <f t="shared" si="167"/>
        <v>1.8845419510014122E-3</v>
      </c>
    </row>
    <row r="5328" spans="1:14" x14ac:dyDescent="0.25">
      <c r="A5328" s="1">
        <v>3.11413452592849</v>
      </c>
      <c r="B5328" s="1">
        <v>-4.0301205261252804</v>
      </c>
      <c r="C5328" s="1">
        <v>-5.3185874540270003E-2</v>
      </c>
      <c r="D5328">
        <v>3.0764459999999998</v>
      </c>
      <c r="E5328">
        <v>-0.11104849999999999</v>
      </c>
      <c r="F5328">
        <v>-4.2471560000000004</v>
      </c>
      <c r="H5328">
        <f t="shared" si="166"/>
        <v>0.22775624103804432</v>
      </c>
      <c r="N5328">
        <f t="shared" si="167"/>
        <v>1.8589250660696049E-3</v>
      </c>
    </row>
    <row r="5329" spans="1:14" x14ac:dyDescent="0.25">
      <c r="A5329" s="1">
        <v>3.1200167955745801</v>
      </c>
      <c r="B5329" s="1">
        <v>-4.0251456970373498</v>
      </c>
      <c r="C5329" s="1">
        <v>-5.3338140399581901E-2</v>
      </c>
      <c r="D5329">
        <v>3.0823749999999999</v>
      </c>
      <c r="E5329">
        <v>-0.1112142</v>
      </c>
      <c r="F5329">
        <v>-4.2424970000000002</v>
      </c>
      <c r="H5329">
        <f t="shared" si="166"/>
        <v>0.22805291479941989</v>
      </c>
      <c r="N5329">
        <f t="shared" si="167"/>
        <v>1.8334307526592E-3</v>
      </c>
    </row>
    <row r="5330" spans="1:14" x14ac:dyDescent="0.25">
      <c r="A5330" s="1">
        <v>3.1258922965829199</v>
      </c>
      <c r="B5330" s="1">
        <v>-4.0201613811221399</v>
      </c>
      <c r="C5330" s="1">
        <v>-5.3490266279237003E-2</v>
      </c>
      <c r="D5330">
        <v>3.088298</v>
      </c>
      <c r="E5330">
        <v>-0.1113796</v>
      </c>
      <c r="F5330">
        <v>-4.2378289999999996</v>
      </c>
      <c r="H5330">
        <f t="shared" si="166"/>
        <v>0.228349947234843</v>
      </c>
      <c r="N5330">
        <f t="shared" si="167"/>
        <v>1.8080819670107196E-3</v>
      </c>
    </row>
    <row r="5331" spans="1:14" x14ac:dyDescent="0.25">
      <c r="A5331" s="1">
        <v>3.1317614934451399</v>
      </c>
      <c r="B5331" s="1">
        <v>-4.0151682362035501</v>
      </c>
      <c r="C5331" s="1">
        <v>-5.3642270562395802E-2</v>
      </c>
      <c r="D5331">
        <v>3.094214</v>
      </c>
      <c r="E5331">
        <v>-0.1115448</v>
      </c>
      <c r="F5331">
        <v>-4.2331510000000003</v>
      </c>
      <c r="H5331">
        <f t="shared" si="166"/>
        <v>0.22864602006513135</v>
      </c>
      <c r="N5331">
        <f t="shared" si="167"/>
        <v>1.7829906765406212E-3</v>
      </c>
    </row>
    <row r="5332" spans="1:14" x14ac:dyDescent="0.25">
      <c r="A5332" s="1">
        <v>3.1376232772460599</v>
      </c>
      <c r="B5332" s="1">
        <v>-4.0101650625517102</v>
      </c>
      <c r="C5332" s="1">
        <v>-5.3794126312120799E-2</v>
      </c>
      <c r="D5332">
        <v>3.1001240000000001</v>
      </c>
      <c r="E5332">
        <v>-0.1117097</v>
      </c>
      <c r="F5332">
        <v>-4.2284660000000001</v>
      </c>
      <c r="H5332">
        <f t="shared" si="166"/>
        <v>0.22894477229317811</v>
      </c>
      <c r="N5332">
        <f t="shared" si="167"/>
        <v>1.7578500204029565E-3</v>
      </c>
    </row>
    <row r="5333" spans="1:14" x14ac:dyDescent="0.25">
      <c r="A5333" s="1">
        <v>3.1434778598065298</v>
      </c>
      <c r="B5333" s="1">
        <v>-4.00515271252522</v>
      </c>
      <c r="C5333" s="1">
        <v>-5.3945855863959002E-2</v>
      </c>
      <c r="D5333">
        <v>3.1060279999999998</v>
      </c>
      <c r="E5333">
        <v>-0.1118744</v>
      </c>
      <c r="F5333">
        <v>-4.2237720000000003</v>
      </c>
      <c r="H5333">
        <f t="shared" si="166"/>
        <v>0.22924354098039632</v>
      </c>
      <c r="N5333">
        <f t="shared" si="167"/>
        <v>1.7328864997293047E-3</v>
      </c>
    </row>
    <row r="5334" spans="1:14" x14ac:dyDescent="0.25">
      <c r="A5334" s="1">
        <v>3.1493244726344898</v>
      </c>
      <c r="B5334" s="1">
        <v>-4.0001318483736501</v>
      </c>
      <c r="C5334" s="1">
        <v>-5.4097490903751801E-2</v>
      </c>
      <c r="D5334">
        <v>3.1119249999999998</v>
      </c>
      <c r="E5334">
        <v>-0.1120389</v>
      </c>
      <c r="F5334">
        <v>-4.219068</v>
      </c>
      <c r="H5334">
        <f t="shared" si="166"/>
        <v>0.22954077182573218</v>
      </c>
      <c r="N5334">
        <f t="shared" si="167"/>
        <v>1.7082286223797955E-3</v>
      </c>
    </row>
    <row r="5335" spans="1:14" x14ac:dyDescent="0.25">
      <c r="A5335" s="1">
        <v>3.1551645861923201</v>
      </c>
      <c r="B5335" s="1">
        <v>-3.9951020437642102</v>
      </c>
      <c r="C5335" s="1">
        <v>-5.4248998569536001E-2</v>
      </c>
      <c r="D5335">
        <v>3.1178159999999999</v>
      </c>
      <c r="E5335">
        <v>-0.1122031</v>
      </c>
      <c r="F5335">
        <v>-4.2143550000000003</v>
      </c>
      <c r="H5335">
        <f t="shared" si="166"/>
        <v>0.22983788543517139</v>
      </c>
      <c r="N5335">
        <f t="shared" si="167"/>
        <v>1.6837570585912429E-3</v>
      </c>
    </row>
    <row r="5336" spans="1:14" x14ac:dyDescent="0.25">
      <c r="A5336" s="1">
        <v>3.16099743482813</v>
      </c>
      <c r="B5336" s="1">
        <v>-3.99006369386642</v>
      </c>
      <c r="C5336" s="1">
        <v>-5.4400403140918201E-2</v>
      </c>
      <c r="D5336">
        <v>3.1236999999999999</v>
      </c>
      <c r="E5336">
        <v>-0.1123672</v>
      </c>
      <c r="F5336">
        <v>-4.2096340000000003</v>
      </c>
      <c r="H5336">
        <f t="shared" si="166"/>
        <v>0.23013554162374583</v>
      </c>
      <c r="N5336">
        <f t="shared" si="167"/>
        <v>1.6594178425461462E-3</v>
      </c>
    </row>
    <row r="5337" spans="1:14" x14ac:dyDescent="0.25">
      <c r="A5337" s="1">
        <v>3.1668233449758998</v>
      </c>
      <c r="B5337" s="1">
        <v>-3.9850159983432998</v>
      </c>
      <c r="C5337" s="1">
        <v>-5.4551668435000297E-2</v>
      </c>
      <c r="D5337">
        <v>3.129578</v>
      </c>
      <c r="E5337">
        <v>-0.1125309</v>
      </c>
      <c r="F5337">
        <v>-4.2049050000000001</v>
      </c>
      <c r="H5337">
        <f t="shared" si="166"/>
        <v>0.2304343291804023</v>
      </c>
      <c r="N5337">
        <f t="shared" si="167"/>
        <v>1.6351643249983029E-3</v>
      </c>
    </row>
    <row r="5338" spans="1:14" x14ac:dyDescent="0.25">
      <c r="A5338" s="1">
        <v>3.1726425803499199</v>
      </c>
      <c r="B5338" s="1">
        <v>-3.9799597713178998</v>
      </c>
      <c r="C5338" s="1">
        <v>-5.4702820804273203E-2</v>
      </c>
      <c r="D5338">
        <v>3.1354489999999999</v>
      </c>
      <c r="E5338">
        <v>-0.1126945</v>
      </c>
      <c r="F5338">
        <v>-4.2001660000000003</v>
      </c>
      <c r="H5338">
        <f t="shared" si="166"/>
        <v>0.23073183661033769</v>
      </c>
      <c r="N5338">
        <f t="shared" si="167"/>
        <v>1.611192121516593E-3</v>
      </c>
    </row>
    <row r="5339" spans="1:14" x14ac:dyDescent="0.25">
      <c r="A5339" s="1">
        <v>3.1784543947061201</v>
      </c>
      <c r="B5339" s="1">
        <v>-3.97489366313334</v>
      </c>
      <c r="C5339" s="1">
        <v>-5.48538235034765E-2</v>
      </c>
      <c r="D5339">
        <v>3.1413129999999998</v>
      </c>
      <c r="E5339">
        <v>-0.11285779999999999</v>
      </c>
      <c r="F5339">
        <v>-4.1954180000000001</v>
      </c>
      <c r="H5339">
        <f t="shared" si="166"/>
        <v>0.23103014444138073</v>
      </c>
      <c r="N5339">
        <f t="shared" si="167"/>
        <v>1.5873331606148199E-3</v>
      </c>
    </row>
    <row r="5340" spans="1:14" x14ac:dyDescent="0.25">
      <c r="A5340" s="1">
        <v>3.1842588630185298</v>
      </c>
      <c r="B5340" s="1">
        <v>-3.96981866605518</v>
      </c>
      <c r="C5340" s="1">
        <v>-5.5004706137537197E-2</v>
      </c>
      <c r="D5340">
        <v>3.1471710000000002</v>
      </c>
      <c r="E5340">
        <v>-0.11302089999999999</v>
      </c>
      <c r="F5340">
        <v>-4.1906619999999997</v>
      </c>
      <c r="H5340">
        <f t="shared" si="166"/>
        <v>0.23132913020506354</v>
      </c>
      <c r="N5340">
        <f t="shared" si="167"/>
        <v>1.5635985602589946E-3</v>
      </c>
    </row>
    <row r="5341" spans="1:14" x14ac:dyDescent="0.25">
      <c r="A5341" s="1">
        <v>3.1900552243426401</v>
      </c>
      <c r="B5341" s="1">
        <v>-3.9647352150379702</v>
      </c>
      <c r="C5341" s="1">
        <v>-5.5155491622977899E-2</v>
      </c>
      <c r="D5341">
        <v>3.1530230000000001</v>
      </c>
      <c r="E5341">
        <v>-0.1131837</v>
      </c>
      <c r="F5341">
        <v>-4.1858969999999998</v>
      </c>
      <c r="H5341">
        <f t="shared" si="166"/>
        <v>0.23162727329656521</v>
      </c>
      <c r="N5341">
        <f t="shared" si="167"/>
        <v>1.5401088841935069E-3</v>
      </c>
    </row>
    <row r="5342" spans="1:14" x14ac:dyDescent="0.25">
      <c r="A5342" s="1">
        <v>3.1958450959488802</v>
      </c>
      <c r="B5342" s="1">
        <v>-3.9596432139815998</v>
      </c>
      <c r="C5342" s="1">
        <v>-5.5306156712659503E-2</v>
      </c>
      <c r="D5342">
        <v>3.158868</v>
      </c>
      <c r="E5342">
        <v>-0.1133463</v>
      </c>
      <c r="F5342">
        <v>-4.1811230000000004</v>
      </c>
      <c r="H5342">
        <f t="shared" si="166"/>
        <v>0.23192511608789637</v>
      </c>
      <c r="N5342">
        <f t="shared" si="167"/>
        <v>1.5168203778519107E-3</v>
      </c>
    </row>
    <row r="5343" spans="1:14" x14ac:dyDescent="0.25">
      <c r="A5343" s="1">
        <v>3.2016276634110601</v>
      </c>
      <c r="B5343" s="1">
        <v>-3.9545427779434701</v>
      </c>
      <c r="C5343" s="1">
        <v>-5.5456717064788698E-2</v>
      </c>
      <c r="D5343">
        <v>3.1647059999999998</v>
      </c>
      <c r="E5343">
        <v>-0.1135086</v>
      </c>
      <c r="F5343">
        <v>-4.1763409999999999</v>
      </c>
      <c r="H5343">
        <f t="shared" si="166"/>
        <v>0.23222334432352143</v>
      </c>
      <c r="N5343">
        <f t="shared" si="167"/>
        <v>1.4936794986006665E-3</v>
      </c>
    </row>
    <row r="5344" spans="1:14" x14ac:dyDescent="0.25">
      <c r="A5344" s="1">
        <v>3.2074034898738302</v>
      </c>
      <c r="B5344" s="1">
        <v>-3.9494331609456701</v>
      </c>
      <c r="C5344" s="1">
        <v>-5.5607135198899003E-2</v>
      </c>
      <c r="D5344">
        <v>3.1705369999999999</v>
      </c>
      <c r="E5344">
        <v>-0.1136708</v>
      </c>
      <c r="F5344">
        <v>-4.1715499999999999</v>
      </c>
      <c r="H5344">
        <f t="shared" si="166"/>
        <v>0.23252186442835623</v>
      </c>
      <c r="N5344">
        <f t="shared" si="167"/>
        <v>1.4706941132729386E-3</v>
      </c>
    </row>
    <row r="5345" spans="1:14" x14ac:dyDescent="0.25">
      <c r="A5345" s="1">
        <v>3.2131725967635298</v>
      </c>
      <c r="B5345" s="1">
        <v>-3.9443151274941699</v>
      </c>
      <c r="C5345" s="1">
        <v>-5.5757438767178702E-2</v>
      </c>
      <c r="D5345">
        <v>3.1763629999999998</v>
      </c>
      <c r="E5345">
        <v>-0.11383269999999999</v>
      </c>
      <c r="F5345">
        <v>-4.1667490000000003</v>
      </c>
      <c r="H5345">
        <f t="shared" si="166"/>
        <v>0.23281862043035587</v>
      </c>
      <c r="N5345">
        <f t="shared" si="167"/>
        <v>1.4480212117045836E-3</v>
      </c>
    </row>
    <row r="5346" spans="1:14" x14ac:dyDescent="0.25">
      <c r="A5346" s="1">
        <v>3.21893455966977</v>
      </c>
      <c r="B5346" s="1">
        <v>-3.9391871430204701</v>
      </c>
      <c r="C5346" s="1">
        <v>-5.5907580513653E-2</v>
      </c>
      <c r="D5346">
        <v>3.1821809999999999</v>
      </c>
      <c r="E5346">
        <v>-0.11399430000000001</v>
      </c>
      <c r="F5346">
        <v>-4.1619409999999997</v>
      </c>
      <c r="H5346">
        <f t="shared" si="166"/>
        <v>0.23311836463123539</v>
      </c>
      <c r="N5346">
        <f t="shared" si="167"/>
        <v>1.4252988017366102E-3</v>
      </c>
    </row>
    <row r="5347" spans="1:14" x14ac:dyDescent="0.25">
      <c r="A5347" s="1">
        <v>3.2246891657500401</v>
      </c>
      <c r="B5347" s="1">
        <v>-3.9340502044191199</v>
      </c>
      <c r="C5347" s="1">
        <v>-5.6057594633585901E-2</v>
      </c>
      <c r="D5347">
        <v>3.1879930000000001</v>
      </c>
      <c r="E5347">
        <v>-0.1141558</v>
      </c>
      <c r="F5347">
        <v>-4.1571239999999996</v>
      </c>
      <c r="H5347">
        <f t="shared" si="166"/>
        <v>0.23341792630904024</v>
      </c>
      <c r="N5347">
        <f t="shared" si="167"/>
        <v>1.4027697571880283E-3</v>
      </c>
    </row>
    <row r="5348" spans="1:14" x14ac:dyDescent="0.25">
      <c r="A5348" s="1">
        <v>3.2304355886414098</v>
      </c>
      <c r="B5348" s="1">
        <v>-3.9289044914686801</v>
      </c>
      <c r="C5348" s="1">
        <v>-5.62074951873274E-2</v>
      </c>
      <c r="D5348">
        <v>3.1937980000000001</v>
      </c>
      <c r="E5348">
        <v>-0.1143169</v>
      </c>
      <c r="F5348">
        <v>-4.1522969999999999</v>
      </c>
      <c r="H5348">
        <f t="shared" si="166"/>
        <v>0.23371612844871442</v>
      </c>
      <c r="N5348">
        <f t="shared" si="167"/>
        <v>1.3805212134620579E-3</v>
      </c>
    </row>
    <row r="5349" spans="1:14" x14ac:dyDescent="0.25">
      <c r="A5349" s="1">
        <v>3.2361753646570302</v>
      </c>
      <c r="B5349" s="1">
        <v>-3.92375026910603</v>
      </c>
      <c r="C5349" s="1">
        <v>-5.6357272456146801E-2</v>
      </c>
      <c r="D5349">
        <v>3.1995960000000001</v>
      </c>
      <c r="E5349">
        <v>-0.11447789999999999</v>
      </c>
      <c r="F5349">
        <v>-4.1474630000000001</v>
      </c>
      <c r="H5349">
        <f t="shared" si="166"/>
        <v>0.23401590379468057</v>
      </c>
      <c r="N5349">
        <f t="shared" si="167"/>
        <v>1.3583345533994871E-3</v>
      </c>
    </row>
    <row r="5350" spans="1:14" x14ac:dyDescent="0.25">
      <c r="A5350" s="1">
        <v>3.2419075763148801</v>
      </c>
      <c r="B5350" s="1">
        <v>-3.91858741877529</v>
      </c>
      <c r="C5350" s="1">
        <v>-5.6506935572942403E-2</v>
      </c>
      <c r="D5350">
        <v>3.2053880000000001</v>
      </c>
      <c r="E5350">
        <v>-0.11463859999999999</v>
      </c>
      <c r="F5350">
        <v>-4.1426189999999998</v>
      </c>
      <c r="H5350">
        <f t="shared" si="166"/>
        <v>0.23431414649850341</v>
      </c>
      <c r="N5350">
        <f t="shared" si="167"/>
        <v>1.336439680167878E-3</v>
      </c>
    </row>
    <row r="5351" spans="1:14" x14ac:dyDescent="0.25">
      <c r="A5351" s="1">
        <v>3.2476328959048</v>
      </c>
      <c r="B5351" s="1">
        <v>-3.9134154110024499</v>
      </c>
      <c r="C5351" s="1">
        <v>-5.665645310221E-2</v>
      </c>
      <c r="D5351">
        <v>3.2111730000000001</v>
      </c>
      <c r="E5351">
        <v>-0.114799</v>
      </c>
      <c r="F5351">
        <v>-4.1377670000000002</v>
      </c>
      <c r="H5351">
        <f t="shared" si="166"/>
        <v>0.23461354448299926</v>
      </c>
      <c r="N5351">
        <f t="shared" si="167"/>
        <v>1.3146389268049695E-3</v>
      </c>
    </row>
    <row r="5352" spans="1:14" x14ac:dyDescent="0.25">
      <c r="A5352" s="1">
        <v>3.25335107015623</v>
      </c>
      <c r="B5352" s="1">
        <v>-3.9082350262227799</v>
      </c>
      <c r="C5352" s="1">
        <v>-5.6805856479493301E-2</v>
      </c>
      <c r="D5352">
        <v>3.2169509999999999</v>
      </c>
      <c r="E5352">
        <v>-0.1149593</v>
      </c>
      <c r="F5352">
        <v>-4.1329070000000003</v>
      </c>
      <c r="H5352">
        <f t="shared" si="166"/>
        <v>0.23491335402999822</v>
      </c>
      <c r="N5352">
        <f t="shared" si="167"/>
        <v>1.2929878535344634E-3</v>
      </c>
    </row>
    <row r="5353" spans="1:14" x14ac:dyDescent="0.25">
      <c r="A5353" s="1">
        <v>3.25906202433434</v>
      </c>
      <c r="B5353" s="1">
        <v>-3.9030447728423701</v>
      </c>
      <c r="C5353" s="1">
        <v>-5.6955095404264001E-2</v>
      </c>
      <c r="D5353">
        <v>3.2227229999999998</v>
      </c>
      <c r="E5353">
        <v>-0.1151192</v>
      </c>
      <c r="F5353">
        <v>-4.128037</v>
      </c>
      <c r="H5353">
        <f t="shared" si="166"/>
        <v>0.23521286111593903</v>
      </c>
      <c r="N5353">
        <f t="shared" si="167"/>
        <v>1.2715381223972833E-3</v>
      </c>
    </row>
    <row r="5354" spans="1:14" x14ac:dyDescent="0.25">
      <c r="A5354" s="1">
        <v>3.2647653016840401</v>
      </c>
      <c r="B5354" s="1">
        <v>-3.89784571304466</v>
      </c>
      <c r="C5354" s="1">
        <v>-5.7104210220125302E-2</v>
      </c>
      <c r="D5354">
        <v>3.228488</v>
      </c>
      <c r="E5354">
        <v>-0.11527900000000001</v>
      </c>
      <c r="F5354">
        <v>-4.1231590000000002</v>
      </c>
      <c r="H5354">
        <f t="shared" si="166"/>
        <v>0.23551311229319477</v>
      </c>
      <c r="N5354">
        <f t="shared" si="167"/>
        <v>1.250215179965528E-3</v>
      </c>
    </row>
    <row r="5355" spans="1:14" x14ac:dyDescent="0.25">
      <c r="A5355" s="1">
        <v>3.2704601743336998</v>
      </c>
      <c r="B5355" s="1">
        <v>-3.8926378851482202</v>
      </c>
      <c r="C5355" s="1">
        <v>-5.72532080077452E-2</v>
      </c>
      <c r="D5355">
        <v>3.2342460000000002</v>
      </c>
      <c r="E5355">
        <v>-0.1154385</v>
      </c>
      <c r="F5355">
        <v>-4.1182720000000002</v>
      </c>
      <c r="H5355">
        <f t="shared" si="166"/>
        <v>0.23581295217150772</v>
      </c>
      <c r="N5355">
        <f t="shared" si="167"/>
        <v>1.2291013779861409E-3</v>
      </c>
    </row>
    <row r="5356" spans="1:14" x14ac:dyDescent="0.25">
      <c r="A5356" s="1">
        <v>3.2761481408983602</v>
      </c>
      <c r="B5356" s="1">
        <v>-3.8874219499670901</v>
      </c>
      <c r="C5356" s="1">
        <v>-5.7402093250905402E-2</v>
      </c>
      <c r="D5356">
        <v>3.2399969999999998</v>
      </c>
      <c r="E5356">
        <v>-0.1155978</v>
      </c>
      <c r="F5356">
        <v>-4.1133769999999998</v>
      </c>
      <c r="H5356">
        <f t="shared" si="166"/>
        <v>0.23611296005864324</v>
      </c>
      <c r="N5356">
        <f t="shared" si="167"/>
        <v>1.2081557044029468E-3</v>
      </c>
    </row>
    <row r="5357" spans="1:14" x14ac:dyDescent="0.25">
      <c r="A5357" s="1">
        <v>3.2818283928303802</v>
      </c>
      <c r="B5357" s="1">
        <v>-3.8821975462549401</v>
      </c>
      <c r="C5357" s="1">
        <v>-5.7550865460209003E-2</v>
      </c>
      <c r="D5357">
        <v>3.2457419999999999</v>
      </c>
      <c r="E5357">
        <v>-0.11575680000000001</v>
      </c>
      <c r="F5357">
        <v>-4.108473</v>
      </c>
      <c r="H5357">
        <f t="shared" si="166"/>
        <v>0.23641222373365497</v>
      </c>
      <c r="N5357">
        <f t="shared" si="167"/>
        <v>1.1874413297444913E-3</v>
      </c>
    </row>
    <row r="5358" spans="1:14" x14ac:dyDescent="0.25">
      <c r="A5358" s="1">
        <v>3.2875017866689999</v>
      </c>
      <c r="B5358" s="1">
        <v>-3.8769643446641102</v>
      </c>
      <c r="C5358" s="1">
        <v>-5.7699497975271997E-2</v>
      </c>
      <c r="D5358">
        <v>3.2514799999999999</v>
      </c>
      <c r="E5358">
        <v>-0.11591559999999999</v>
      </c>
      <c r="F5358">
        <v>-4.1035599999999999</v>
      </c>
      <c r="H5358">
        <f t="shared" si="166"/>
        <v>0.23671137418147398</v>
      </c>
      <c r="N5358">
        <f t="shared" si="167"/>
        <v>1.1669138082765931E-3</v>
      </c>
    </row>
    <row r="5359" spans="1:14" x14ac:dyDescent="0.25">
      <c r="A5359" s="1">
        <v>3.2931679197760801</v>
      </c>
      <c r="B5359" s="1">
        <v>-3.8717229796824801</v>
      </c>
      <c r="C5359" s="1">
        <v>-5.78480187635994E-2</v>
      </c>
      <c r="D5359">
        <v>3.2572100000000002</v>
      </c>
      <c r="E5359">
        <v>-0.1160741</v>
      </c>
      <c r="F5359">
        <v>-4.0986399999999996</v>
      </c>
      <c r="H5359">
        <f t="shared" si="166"/>
        <v>0.23701177743005195</v>
      </c>
      <c r="N5359">
        <f t="shared" si="167"/>
        <v>1.1464804282619949E-3</v>
      </c>
    </row>
    <row r="5360" spans="1:14" x14ac:dyDescent="0.25">
      <c r="A5360" s="1">
        <v>3.2988271160231801</v>
      </c>
      <c r="B5360" s="1">
        <v>-3.86647196345282</v>
      </c>
      <c r="C5360" s="1">
        <v>-5.79963725755272E-2</v>
      </c>
      <c r="D5360">
        <v>3.2629350000000001</v>
      </c>
      <c r="E5360">
        <v>-0.1162324</v>
      </c>
      <c r="F5360">
        <v>-4.0937099999999997</v>
      </c>
      <c r="H5360">
        <f t="shared" si="166"/>
        <v>0.23731161820825961</v>
      </c>
      <c r="N5360">
        <f t="shared" si="167"/>
        <v>1.1262652850264308E-3</v>
      </c>
    </row>
    <row r="5361" spans="1:14" x14ac:dyDescent="0.25">
      <c r="A5361" s="1">
        <v>3.3044786786749998</v>
      </c>
      <c r="B5361" s="1">
        <v>-3.86121221449564</v>
      </c>
      <c r="C5361" s="1">
        <v>-5.8144598684293503E-2</v>
      </c>
      <c r="D5361">
        <v>3.2686519999999999</v>
      </c>
      <c r="E5361">
        <v>-0.1163904</v>
      </c>
      <c r="F5361">
        <v>-4.0887719999999996</v>
      </c>
      <c r="H5361">
        <f t="shared" si="166"/>
        <v>0.23761224769481182</v>
      </c>
      <c r="N5361">
        <f t="shared" si="167"/>
        <v>1.1061774864626556E-3</v>
      </c>
    </row>
    <row r="5362" spans="1:14" x14ac:dyDescent="0.25">
      <c r="A5362" s="1">
        <v>3.31012198154641</v>
      </c>
      <c r="B5362" s="1">
        <v>-3.8559435336760299</v>
      </c>
      <c r="C5362" s="1">
        <v>-5.8292693938189699E-2</v>
      </c>
      <c r="D5362">
        <v>3.274362</v>
      </c>
      <c r="E5362">
        <v>-0.1165482</v>
      </c>
      <c r="F5362">
        <v>-4.0838239999999999</v>
      </c>
      <c r="H5362">
        <f t="shared" si="166"/>
        <v>0.23791172144042674</v>
      </c>
      <c r="N5362">
        <f t="shared" si="167"/>
        <v>1.0863466286571272E-3</v>
      </c>
    </row>
    <row r="5363" spans="1:14" x14ac:dyDescent="0.25">
      <c r="A5363" s="1">
        <v>3.3157583126519401</v>
      </c>
      <c r="B5363" s="1">
        <v>-3.8506668374173501</v>
      </c>
      <c r="C5363" s="1">
        <v>-5.8440674358186798E-2</v>
      </c>
      <c r="D5363">
        <v>3.2800660000000001</v>
      </c>
      <c r="E5363">
        <v>-0.1167058</v>
      </c>
      <c r="F5363">
        <v>-4.0788690000000001</v>
      </c>
      <c r="H5363">
        <f t="shared" si="166"/>
        <v>0.23821207579780324</v>
      </c>
      <c r="N5363">
        <f t="shared" si="167"/>
        <v>1.0666376185885836E-3</v>
      </c>
    </row>
    <row r="5364" spans="1:14" x14ac:dyDescent="0.25">
      <c r="A5364" s="1">
        <v>3.3213869210966802</v>
      </c>
      <c r="B5364" s="1">
        <v>-3.8453814711449001</v>
      </c>
      <c r="C5364" s="1">
        <v>-5.8588528589869703E-2</v>
      </c>
      <c r="D5364">
        <v>3.2857630000000002</v>
      </c>
      <c r="E5364">
        <v>-0.1168631</v>
      </c>
      <c r="F5364">
        <v>-4.0739049999999999</v>
      </c>
      <c r="H5364">
        <f t="shared" si="166"/>
        <v>0.23851203883184693</v>
      </c>
      <c r="N5364">
        <f t="shared" si="167"/>
        <v>1.0471343598668385E-3</v>
      </c>
    </row>
    <row r="5365" spans="1:14" x14ac:dyDescent="0.25">
      <c r="A5365" s="1">
        <v>3.3270086467557398</v>
      </c>
      <c r="B5365" s="1">
        <v>-3.8400873119812</v>
      </c>
      <c r="C5365" s="1">
        <v>-5.8736237664315197E-2</v>
      </c>
      <c r="D5365">
        <v>3.291452</v>
      </c>
      <c r="E5365">
        <v>-0.1170202</v>
      </c>
      <c r="F5365">
        <v>-4.0689330000000004</v>
      </c>
      <c r="H5365">
        <f t="shared" si="166"/>
        <v>0.23881299026405178</v>
      </c>
      <c r="N5365">
        <f t="shared" si="167"/>
        <v>1.0277476826788205E-3</v>
      </c>
    </row>
    <row r="5366" spans="1:14" x14ac:dyDescent="0.25">
      <c r="A5366" s="1">
        <v>3.3326228439851202</v>
      </c>
      <c r="B5366" s="1">
        <v>-3.83478483136162</v>
      </c>
      <c r="C5366" s="1">
        <v>-5.88838265027046E-2</v>
      </c>
      <c r="D5366">
        <v>3.2971349999999999</v>
      </c>
      <c r="E5366">
        <v>-0.117177</v>
      </c>
      <c r="F5366">
        <v>-4.0639510000000003</v>
      </c>
      <c r="H5366">
        <f t="shared" si="166"/>
        <v>0.23911213686363267</v>
      </c>
      <c r="N5366">
        <f t="shared" si="167"/>
        <v>1.0086567864114014E-3</v>
      </c>
    </row>
    <row r="5367" spans="1:14" x14ac:dyDescent="0.25">
      <c r="A5367" s="1">
        <v>3.3382300931025402</v>
      </c>
      <c r="B5367" s="1">
        <v>-3.8294727127621102</v>
      </c>
      <c r="C5367" s="1">
        <v>-5.9031242466359303E-2</v>
      </c>
      <c r="D5367">
        <v>3.3028110000000002</v>
      </c>
      <c r="E5367">
        <v>-0.1173336</v>
      </c>
      <c r="F5367">
        <v>-4.0589620000000002</v>
      </c>
      <c r="H5367">
        <f t="shared" si="166"/>
        <v>0.23941388850094231</v>
      </c>
      <c r="N5367">
        <f t="shared" si="167"/>
        <v>9.8958096423378233E-4</v>
      </c>
    </row>
    <row r="5368" spans="1:14" x14ac:dyDescent="0.25">
      <c r="A5368" s="1">
        <v>3.3438294013006198</v>
      </c>
      <c r="B5368" s="1">
        <v>-3.82415178175826</v>
      </c>
      <c r="C5368" s="1">
        <v>-5.9178526122814802E-2</v>
      </c>
      <c r="D5368">
        <v>3.308481</v>
      </c>
      <c r="E5368">
        <v>-0.11749</v>
      </c>
      <c r="F5368">
        <v>-4.0539639999999997</v>
      </c>
      <c r="H5368">
        <f t="shared" si="166"/>
        <v>0.23971523337791512</v>
      </c>
      <c r="N5368">
        <f t="shared" si="167"/>
        <v>9.7071259625434254E-4</v>
      </c>
    </row>
    <row r="5369" spans="1:14" x14ac:dyDescent="0.25">
      <c r="A5369" s="1">
        <v>3.3494202557713502</v>
      </c>
      <c r="B5369" s="1">
        <v>-3.8188217874107702</v>
      </c>
      <c r="C5369" s="1">
        <v>-5.9325670420657103E-2</v>
      </c>
      <c r="D5369">
        <v>3.3141430000000001</v>
      </c>
      <c r="E5369">
        <v>-0.117646</v>
      </c>
      <c r="F5369">
        <v>-4.0489569999999997</v>
      </c>
      <c r="H5369">
        <f t="shared" si="166"/>
        <v>0.24001658628205322</v>
      </c>
      <c r="N5369">
        <f t="shared" si="167"/>
        <v>9.5202535038969968E-4</v>
      </c>
    </row>
    <row r="5370" spans="1:14" x14ac:dyDescent="0.25">
      <c r="A5370" s="1">
        <v>3.3550036923845301</v>
      </c>
      <c r="B5370" s="1">
        <v>-3.8134839861304202</v>
      </c>
      <c r="C5370" s="1">
        <v>-5.9472706285443398E-2</v>
      </c>
      <c r="D5370">
        <v>3.319798</v>
      </c>
      <c r="E5370">
        <v>-0.1178019</v>
      </c>
      <c r="F5370">
        <v>-4.0439410000000002</v>
      </c>
      <c r="H5370">
        <f t="shared" si="166"/>
        <v>0.24031681351363712</v>
      </c>
      <c r="N5370">
        <f t="shared" si="167"/>
        <v>9.3358851953476835E-4</v>
      </c>
    </row>
    <row r="5371" spans="1:14" x14ac:dyDescent="0.25">
      <c r="A5371" s="1">
        <v>3.3605791624257901</v>
      </c>
      <c r="B5371" s="1">
        <v>-3.8081375815233498</v>
      </c>
      <c r="C5371" s="1">
        <v>-5.96196147732014E-2</v>
      </c>
      <c r="D5371">
        <v>3.3254459999999999</v>
      </c>
      <c r="E5371">
        <v>-0.11795750000000001</v>
      </c>
      <c r="F5371">
        <v>-4.0389179999999998</v>
      </c>
      <c r="H5371">
        <f t="shared" si="166"/>
        <v>0.24061847291309488</v>
      </c>
      <c r="N5371">
        <f t="shared" si="167"/>
        <v>9.1524530459919273E-4</v>
      </c>
    </row>
    <row r="5372" spans="1:14" x14ac:dyDescent="0.25">
      <c r="A5372" s="1">
        <v>3.3661475394207301</v>
      </c>
      <c r="B5372" s="1">
        <v>-3.8027827416443301</v>
      </c>
      <c r="C5372" s="1">
        <v>-5.9766387062701501E-2</v>
      </c>
      <c r="D5372">
        <v>3.3310870000000001</v>
      </c>
      <c r="E5372">
        <v>-0.1181128</v>
      </c>
      <c r="F5372">
        <v>-4.0338859999999999</v>
      </c>
      <c r="H5372">
        <f t="shared" si="166"/>
        <v>0.24091961595048622</v>
      </c>
      <c r="N5372">
        <f t="shared" si="167"/>
        <v>8.9711501821117137E-4</v>
      </c>
    </row>
    <row r="5373" spans="1:14" x14ac:dyDescent="0.25">
      <c r="A5373" s="1">
        <v>3.3717081263242301</v>
      </c>
      <c r="B5373" s="1">
        <v>-3.7974197667571601</v>
      </c>
      <c r="C5373" s="1">
        <v>-5.99130422461902E-2</v>
      </c>
      <c r="D5373">
        <v>3.3367209999999998</v>
      </c>
      <c r="E5373">
        <v>-0.118268</v>
      </c>
      <c r="F5373">
        <v>-4.0288449999999996</v>
      </c>
      <c r="H5373">
        <f t="shared" si="166"/>
        <v>0.24121989694960744</v>
      </c>
      <c r="N5373">
        <f t="shared" si="167"/>
        <v>8.7921722696139592E-4</v>
      </c>
    </row>
    <row r="5374" spans="1:14" x14ac:dyDescent="0.25">
      <c r="A5374" s="1">
        <v>3.3772618489809298</v>
      </c>
      <c r="B5374" s="1">
        <v>-3.7920475633675399</v>
      </c>
      <c r="C5374" s="1">
        <v>-6.0059531039260199E-2</v>
      </c>
      <c r="D5374">
        <v>3.342349</v>
      </c>
      <c r="E5374">
        <v>-0.11842279999999999</v>
      </c>
      <c r="F5374">
        <v>-4.0237970000000001</v>
      </c>
      <c r="H5374">
        <f t="shared" si="166"/>
        <v>0.24152221340326346</v>
      </c>
      <c r="N5374">
        <f t="shared" si="167"/>
        <v>8.6138029067151737E-4</v>
      </c>
    </row>
    <row r="5375" spans="1:14" x14ac:dyDescent="0.25">
      <c r="A5375" s="1">
        <v>3.3828075752608902</v>
      </c>
      <c r="B5375" s="1">
        <v>-3.7866667302358099</v>
      </c>
      <c r="C5375" s="1">
        <v>-6.02058886756381E-2</v>
      </c>
      <c r="D5375">
        <v>3.347969</v>
      </c>
      <c r="E5375">
        <v>-0.1185774</v>
      </c>
      <c r="F5375">
        <v>-4.0187379999999999</v>
      </c>
      <c r="H5375">
        <f t="shared" si="166"/>
        <v>0.24182231888405642</v>
      </c>
      <c r="N5375">
        <f t="shared" si="167"/>
        <v>8.4385459384673286E-4</v>
      </c>
    </row>
    <row r="5376" spans="1:14" x14ac:dyDescent="0.25">
      <c r="A5376" s="1">
        <v>3.3883450122167802</v>
      </c>
      <c r="B5376" s="1">
        <v>-3.7812769095506198</v>
      </c>
      <c r="C5376" s="1">
        <v>-6.0352101169202199E-2</v>
      </c>
      <c r="D5376">
        <v>3.3535819999999998</v>
      </c>
      <c r="E5376">
        <v>-0.1187318</v>
      </c>
      <c r="F5376">
        <v>-4.0136729999999998</v>
      </c>
      <c r="H5376">
        <f t="shared" si="166"/>
        <v>0.24212517240079581</v>
      </c>
      <c r="N5376">
        <f t="shared" si="167"/>
        <v>8.2635102421749489E-4</v>
      </c>
    </row>
    <row r="5377" spans="1:14" x14ac:dyDescent="0.25">
      <c r="A5377" s="1">
        <v>3.3938749297979198</v>
      </c>
      <c r="B5377" s="1">
        <v>-3.7758794960222</v>
      </c>
      <c r="C5377" s="1">
        <v>-6.0498207552137098E-2</v>
      </c>
      <c r="D5377">
        <v>3.3591880000000001</v>
      </c>
      <c r="E5377">
        <v>-0.1188859</v>
      </c>
      <c r="F5377">
        <v>-4.0085980000000001</v>
      </c>
      <c r="H5377">
        <f t="shared" si="166"/>
        <v>0.24242567484047028</v>
      </c>
      <c r="N5377">
        <f t="shared" si="167"/>
        <v>8.0916464619346638E-4</v>
      </c>
    </row>
    <row r="5378" spans="1:14" x14ac:dyDescent="0.25">
      <c r="A5378" s="1">
        <v>3.3993970271759699</v>
      </c>
      <c r="B5378" s="1">
        <v>-3.7704734643946298</v>
      </c>
      <c r="C5378" s="1">
        <v>-6.0644177653155697E-2</v>
      </c>
      <c r="D5378">
        <v>3.3647870000000002</v>
      </c>
      <c r="E5378">
        <v>-0.1190398</v>
      </c>
      <c r="F5378">
        <v>-4.0035150000000002</v>
      </c>
      <c r="H5378">
        <f t="shared" si="166"/>
        <v>0.2427267187758812</v>
      </c>
      <c r="N5378">
        <f t="shared" si="167"/>
        <v>7.921283907567938E-4</v>
      </c>
    </row>
    <row r="5379" spans="1:14" x14ac:dyDescent="0.25">
      <c r="A5379" s="1">
        <v>3.40491208716195</v>
      </c>
      <c r="B5379" s="1">
        <v>-3.76505913416523</v>
      </c>
      <c r="C5379" s="1">
        <v>-6.0790009713460297E-2</v>
      </c>
      <c r="D5379">
        <v>3.3703789999999998</v>
      </c>
      <c r="E5379">
        <v>-0.1191934</v>
      </c>
      <c r="F5379">
        <v>-3.998424</v>
      </c>
      <c r="H5379">
        <f t="shared" ref="H5379:H5442" si="168">SQRT(((D5379-A5379)^2)+((E5379-C5379)^2)+((F5379-B5379)^2))</f>
        <v>0.24302808626160258</v>
      </c>
      <c r="N5379">
        <f t="shared" ref="N5379:N5442" si="169">((H5379-$L$2)^2)</f>
        <v>7.7525537263088489E-4</v>
      </c>
    </row>
    <row r="5380" spans="1:14" x14ac:dyDescent="0.25">
      <c r="A5380" s="1">
        <v>3.4104193221745298</v>
      </c>
      <c r="B5380" s="1">
        <v>-3.7596365166383898</v>
      </c>
      <c r="C5380" s="1">
        <v>-6.09357133403539E-2</v>
      </c>
      <c r="D5380">
        <v>3.3759640000000002</v>
      </c>
      <c r="E5380">
        <v>-0.1193467</v>
      </c>
      <c r="F5380">
        <v>-3.993325</v>
      </c>
      <c r="H5380">
        <f t="shared" si="168"/>
        <v>0.2433296526207884</v>
      </c>
      <c r="N5380">
        <f t="shared" si="169"/>
        <v>7.5855304450537109E-4</v>
      </c>
    </row>
    <row r="5381" spans="1:14" x14ac:dyDescent="0.25">
      <c r="A5381" s="1">
        <v>3.41591980792054</v>
      </c>
      <c r="B5381" s="1">
        <v>-3.75420474738632</v>
      </c>
      <c r="C5381" s="1">
        <v>-6.1081245306701303E-2</v>
      </c>
      <c r="D5381">
        <v>3.381542</v>
      </c>
      <c r="E5381">
        <v>-0.1194998</v>
      </c>
      <c r="F5381">
        <v>-3.988216</v>
      </c>
      <c r="H5381">
        <f t="shared" si="168"/>
        <v>0.24363051442645478</v>
      </c>
      <c r="N5381">
        <f t="shared" si="169"/>
        <v>7.4207098587796927E-4</v>
      </c>
    </row>
    <row r="5382" spans="1:14" x14ac:dyDescent="0.25">
      <c r="A5382" s="1">
        <v>3.42141218547519</v>
      </c>
      <c r="B5382" s="1">
        <v>-3.74876414471106</v>
      </c>
      <c r="C5382" s="1">
        <v>-6.1226634616674602E-2</v>
      </c>
      <c r="D5382">
        <v>3.3871129999999998</v>
      </c>
      <c r="E5382">
        <v>-0.1196527</v>
      </c>
      <c r="F5382">
        <v>-3.9830999999999999</v>
      </c>
      <c r="H5382">
        <f t="shared" si="168"/>
        <v>0.24393304883602196</v>
      </c>
      <c r="N5382">
        <f t="shared" si="169"/>
        <v>7.2567984540716584E-4</v>
      </c>
    </row>
    <row r="5383" spans="1:14" x14ac:dyDescent="0.25">
      <c r="A5383" s="1">
        <v>3.4268962538514098</v>
      </c>
      <c r="B5383" s="1">
        <v>-3.7433143517987602</v>
      </c>
      <c r="C5383" s="1">
        <v>-6.1371865824541703E-2</v>
      </c>
      <c r="D5383">
        <v>3.3926759999999998</v>
      </c>
      <c r="E5383">
        <v>-0.1198053</v>
      </c>
      <c r="F5383">
        <v>-3.9779749999999998</v>
      </c>
      <c r="H5383">
        <f t="shared" si="168"/>
        <v>0.24423577096203275</v>
      </c>
      <c r="N5383">
        <f t="shared" si="169"/>
        <v>7.0946175911254354E-4</v>
      </c>
    </row>
    <row r="5384" spans="1:14" x14ac:dyDescent="0.25">
      <c r="A5384" s="1">
        <v>3.4323723789632501</v>
      </c>
      <c r="B5384" s="1">
        <v>-3.7378569189958601</v>
      </c>
      <c r="C5384" s="1">
        <v>-6.1516988276115597E-2</v>
      </c>
      <c r="D5384">
        <v>3.3982329999999998</v>
      </c>
      <c r="E5384">
        <v>-0.1199577</v>
      </c>
      <c r="F5384">
        <v>-3.972842</v>
      </c>
      <c r="H5384">
        <f t="shared" si="168"/>
        <v>0.24453793627433912</v>
      </c>
      <c r="N5384">
        <f t="shared" si="169"/>
        <v>6.9345627965105129E-4</v>
      </c>
    </row>
    <row r="5385" spans="1:14" x14ac:dyDescent="0.25">
      <c r="A5385" s="1">
        <v>3.4378404894590902</v>
      </c>
      <c r="B5385" s="1">
        <v>-3.7323907864047401</v>
      </c>
      <c r="C5385" s="1">
        <v>-6.1661967387034597E-2</v>
      </c>
      <c r="D5385">
        <v>3.4037820000000001</v>
      </c>
      <c r="E5385">
        <v>-0.1201098</v>
      </c>
      <c r="F5385">
        <v>-3.9676999999999998</v>
      </c>
      <c r="H5385">
        <f t="shared" si="168"/>
        <v>0.24483985754816906</v>
      </c>
      <c r="N5385">
        <f t="shared" si="169"/>
        <v>6.7764611332388289E-4</v>
      </c>
    </row>
    <row r="5386" spans="1:14" x14ac:dyDescent="0.25">
      <c r="A5386" s="1">
        <v>3.4433012127118898</v>
      </c>
      <c r="B5386" s="1">
        <v>-3.72691653525467</v>
      </c>
      <c r="C5386" s="1">
        <v>-6.1806813140051799E-2</v>
      </c>
      <c r="D5386">
        <v>3.4093239999999998</v>
      </c>
      <c r="E5386">
        <v>-0.1202616</v>
      </c>
      <c r="F5386">
        <v>-3.9625499999999998</v>
      </c>
      <c r="H5386">
        <f t="shared" si="168"/>
        <v>0.24514188299513315</v>
      </c>
      <c r="N5386">
        <f t="shared" si="169"/>
        <v>6.620128992285392E-4</v>
      </c>
    </row>
    <row r="5387" spans="1:14" x14ac:dyDescent="0.25">
      <c r="A5387" s="1">
        <v>3.4487537829676902</v>
      </c>
      <c r="B5387" s="1">
        <v>-3.7214340168424398</v>
      </c>
      <c r="C5387" s="1">
        <v>-6.1951528609093802E-2</v>
      </c>
      <c r="D5387">
        <v>3.4148589999999999</v>
      </c>
      <c r="E5387">
        <v>-0.1204133</v>
      </c>
      <c r="F5387">
        <v>-3.957392</v>
      </c>
      <c r="H5387">
        <f t="shared" si="168"/>
        <v>0.24544409718380453</v>
      </c>
      <c r="N5387">
        <f t="shared" si="169"/>
        <v>6.4655252541810269E-4</v>
      </c>
    </row>
    <row r="5388" spans="1:14" x14ac:dyDescent="0.25">
      <c r="A5388" s="1">
        <v>3.4541994402773701</v>
      </c>
      <c r="B5388" s="1">
        <v>-3.7159427407125101</v>
      </c>
      <c r="C5388" s="1">
        <v>-6.2096081473338699E-2</v>
      </c>
      <c r="D5388">
        <v>3.4203869999999998</v>
      </c>
      <c r="E5388">
        <v>-0.12056459999999999</v>
      </c>
      <c r="F5388">
        <v>-3.9522249999999999</v>
      </c>
      <c r="H5388">
        <f t="shared" si="168"/>
        <v>0.245746118647302</v>
      </c>
      <c r="N5388">
        <f t="shared" si="169"/>
        <v>6.3128450298698591E-4</v>
      </c>
    </row>
    <row r="5389" spans="1:14" x14ac:dyDescent="0.25">
      <c r="A5389" s="1">
        <v>3.4596367894161402</v>
      </c>
      <c r="B5389" s="1">
        <v>-3.7104427706432501</v>
      </c>
      <c r="C5389" s="1">
        <v>-6.2240492875521997E-2</v>
      </c>
      <c r="D5389">
        <v>3.4259080000000002</v>
      </c>
      <c r="E5389">
        <v>-0.1207157</v>
      </c>
      <c r="F5389">
        <v>-3.9470499999999999</v>
      </c>
      <c r="H5389">
        <f t="shared" si="168"/>
        <v>0.24604869856921929</v>
      </c>
      <c r="N5389">
        <f t="shared" si="169"/>
        <v>6.1617118917423237E-4</v>
      </c>
    </row>
    <row r="5390" spans="1:14" x14ac:dyDescent="0.25">
      <c r="A5390" s="1">
        <v>3.46506584647355</v>
      </c>
      <c r="B5390" s="1">
        <v>-3.7049338192571102</v>
      </c>
      <c r="C5390" s="1">
        <v>-6.2384746931088302E-2</v>
      </c>
      <c r="D5390">
        <v>3.4314209999999998</v>
      </c>
      <c r="E5390">
        <v>-0.1208665</v>
      </c>
      <c r="F5390">
        <v>-3.9418669999999998</v>
      </c>
      <c r="H5390">
        <f t="shared" si="168"/>
        <v>0.24635223415505028</v>
      </c>
      <c r="N5390">
        <f t="shared" si="169"/>
        <v>6.0119411932220868E-4</v>
      </c>
    </row>
    <row r="5391" spans="1:14" x14ac:dyDescent="0.25">
      <c r="A5391" s="1">
        <v>3.4704866936541001</v>
      </c>
      <c r="B5391" s="1">
        <v>-3.6994174708433198</v>
      </c>
      <c r="C5391" s="1">
        <v>-6.2528897530722299E-2</v>
      </c>
      <c r="D5391">
        <v>3.4369269999999998</v>
      </c>
      <c r="E5391">
        <v>-0.1210171</v>
      </c>
      <c r="F5391">
        <v>-3.9366750000000001</v>
      </c>
      <c r="H5391">
        <f t="shared" si="168"/>
        <v>0.24665412627356811</v>
      </c>
      <c r="N5391">
        <f t="shared" si="169"/>
        <v>5.8648091537854088E-4</v>
      </c>
    </row>
    <row r="5392" spans="1:14" x14ac:dyDescent="0.25">
      <c r="A5392" s="1">
        <v>3.4758996230506298</v>
      </c>
      <c r="B5392" s="1">
        <v>-3.6938926230926499</v>
      </c>
      <c r="C5392" s="1">
        <v>-6.2672903730447399E-2</v>
      </c>
      <c r="D5392">
        <v>3.4424260000000002</v>
      </c>
      <c r="E5392">
        <v>-0.1211675</v>
      </c>
      <c r="F5392">
        <v>-3.9314749999999998</v>
      </c>
      <c r="H5392">
        <f t="shared" si="168"/>
        <v>0.24695644767816793</v>
      </c>
      <c r="N5392">
        <f t="shared" si="169"/>
        <v>5.7192945615968098E-4</v>
      </c>
    </row>
    <row r="5393" spans="1:14" x14ac:dyDescent="0.25">
      <c r="A5393" s="1">
        <v>3.4813051330664599</v>
      </c>
      <c r="B5393" s="1">
        <v>-3.68835995548966</v>
      </c>
      <c r="C5393" s="1">
        <v>-6.2816781385530499E-2</v>
      </c>
      <c r="D5393">
        <v>3.447918</v>
      </c>
      <c r="E5393">
        <v>-0.12131749999999999</v>
      </c>
      <c r="F5393">
        <v>-3.9262679999999999</v>
      </c>
      <c r="H5393">
        <f t="shared" si="168"/>
        <v>0.24725952433736642</v>
      </c>
      <c r="N5393">
        <f t="shared" si="169"/>
        <v>5.5752512673593534E-4</v>
      </c>
    </row>
    <row r="5394" spans="1:14" x14ac:dyDescent="0.25">
      <c r="A5394" s="1">
        <v>3.4867025702782501</v>
      </c>
      <c r="B5394" s="1">
        <v>-3.68281903713256</v>
      </c>
      <c r="C5394" s="1">
        <v>-6.2960521707764505E-2</v>
      </c>
      <c r="D5394">
        <v>3.4534020000000001</v>
      </c>
      <c r="E5394">
        <v>-0.1214674</v>
      </c>
      <c r="F5394">
        <v>-3.9210509999999998</v>
      </c>
      <c r="H5394">
        <f t="shared" si="168"/>
        <v>0.24756100444139495</v>
      </c>
      <c r="N5394">
        <f t="shared" si="169"/>
        <v>5.4337893865218155E-4</v>
      </c>
    </row>
    <row r="5395" spans="1:14" x14ac:dyDescent="0.25">
      <c r="A5395" s="1">
        <v>3.49209322996367</v>
      </c>
      <c r="B5395" s="1">
        <v>-3.6772696318668601</v>
      </c>
      <c r="C5395" s="1">
        <v>-6.3104100590265597E-2</v>
      </c>
      <c r="D5395">
        <v>3.458879</v>
      </c>
      <c r="E5395">
        <v>-0.1216169</v>
      </c>
      <c r="F5395">
        <v>-3.915826</v>
      </c>
      <c r="H5395">
        <f t="shared" si="168"/>
        <v>0.24786301366625388</v>
      </c>
      <c r="N5395">
        <f t="shared" si="169"/>
        <v>5.2939018226192335E-4</v>
      </c>
    </row>
    <row r="5396" spans="1:14" x14ac:dyDescent="0.25">
      <c r="A5396" s="1">
        <v>3.49747568252605</v>
      </c>
      <c r="B5396" s="1">
        <v>-3.6717114092655101</v>
      </c>
      <c r="C5396" s="1">
        <v>-6.3247526337485399E-2</v>
      </c>
      <c r="D5396">
        <v>3.4643489999999999</v>
      </c>
      <c r="E5396">
        <v>-0.1217662</v>
      </c>
      <c r="F5396">
        <v>-3.910593</v>
      </c>
      <c r="H5396">
        <f t="shared" si="168"/>
        <v>0.24816572417286381</v>
      </c>
      <c r="N5396">
        <f t="shared" si="169"/>
        <v>5.1555199823916727E-4</v>
      </c>
    </row>
    <row r="5397" spans="1:14" x14ac:dyDescent="0.25">
      <c r="A5397" s="1">
        <v>3.5028500195044301</v>
      </c>
      <c r="B5397" s="1">
        <v>-3.66614411391462</v>
      </c>
      <c r="C5397" s="1">
        <v>-6.3390783333349299E-2</v>
      </c>
      <c r="D5397">
        <v>3.4698120000000001</v>
      </c>
      <c r="E5397">
        <v>-0.1219153</v>
      </c>
      <c r="F5397">
        <v>-3.9053520000000002</v>
      </c>
      <c r="H5397">
        <f t="shared" si="168"/>
        <v>0.24846939962352782</v>
      </c>
      <c r="N5397">
        <f t="shared" si="169"/>
        <v>5.0185384705075465E-4</v>
      </c>
    </row>
    <row r="5398" spans="1:14" x14ac:dyDescent="0.25">
      <c r="A5398" s="1">
        <v>3.5082159107628699</v>
      </c>
      <c r="B5398" s="1">
        <v>-3.6605692432300598</v>
      </c>
      <c r="C5398" s="1">
        <v>-6.3533927339914295E-2</v>
      </c>
      <c r="D5398">
        <v>3.475266</v>
      </c>
      <c r="E5398">
        <v>-0.12206409999999999</v>
      </c>
      <c r="F5398">
        <v>-3.9001030000000001</v>
      </c>
      <c r="H5398">
        <f t="shared" si="168"/>
        <v>0.24877278461122196</v>
      </c>
      <c r="N5398">
        <f t="shared" si="169"/>
        <v>4.8835297105035325E-4</v>
      </c>
    </row>
    <row r="5399" spans="1:14" x14ac:dyDescent="0.25">
      <c r="A5399" s="1">
        <v>3.5135738736372799</v>
      </c>
      <c r="B5399" s="1">
        <v>-3.6549857492810398</v>
      </c>
      <c r="C5399" s="1">
        <v>-6.3676916086198396E-2</v>
      </c>
      <c r="D5399">
        <v>3.480715</v>
      </c>
      <c r="E5399">
        <v>-0.1222126</v>
      </c>
      <c r="F5399">
        <v>-3.8948450000000001</v>
      </c>
      <c r="H5399">
        <f t="shared" si="168"/>
        <v>0.24907547455224949</v>
      </c>
      <c r="N5399">
        <f t="shared" si="169"/>
        <v>4.750664779701563E-4</v>
      </c>
    </row>
    <row r="5400" spans="1:14" x14ac:dyDescent="0.25">
      <c r="A5400" s="1">
        <v>3.5189241211553801</v>
      </c>
      <c r="B5400" s="1">
        <v>-3.6493944206521398</v>
      </c>
      <c r="C5400" s="1">
        <v>-6.38197736046138E-2</v>
      </c>
      <c r="D5400">
        <v>3.4861550000000001</v>
      </c>
      <c r="E5400">
        <v>-0.12236089999999999</v>
      </c>
      <c r="F5400">
        <v>-3.8895789999999999</v>
      </c>
      <c r="H5400">
        <f t="shared" si="168"/>
        <v>0.24937824872559566</v>
      </c>
      <c r="N5400">
        <f t="shared" si="169"/>
        <v>4.6195960643183841E-4</v>
      </c>
    </row>
    <row r="5401" spans="1:14" x14ac:dyDescent="0.25">
      <c r="A5401" s="1">
        <v>3.5242660805240802</v>
      </c>
      <c r="B5401" s="1">
        <v>-3.6437946846060001</v>
      </c>
      <c r="C5401" s="1">
        <v>-6.3962484461576694E-2</v>
      </c>
      <c r="D5401">
        <v>3.4915880000000001</v>
      </c>
      <c r="E5401">
        <v>-0.12250900000000001</v>
      </c>
      <c r="F5401">
        <v>-3.8843049999999999</v>
      </c>
      <c r="H5401">
        <f t="shared" si="168"/>
        <v>0.24968132336911059</v>
      </c>
      <c r="N5401">
        <f t="shared" si="169"/>
        <v>4.4902334517484292E-4</v>
      </c>
    </row>
    <row r="5402" spans="1:14" x14ac:dyDescent="0.25">
      <c r="A5402" s="1">
        <v>3.5296009753591702</v>
      </c>
      <c r="B5402" s="1">
        <v>-3.6381866886282501</v>
      </c>
      <c r="C5402" s="1">
        <v>-6.4105038790225999E-2</v>
      </c>
      <c r="D5402">
        <v>3.4970140000000001</v>
      </c>
      <c r="E5402">
        <v>-0.12265669999999999</v>
      </c>
      <c r="F5402">
        <v>-3.8790230000000001</v>
      </c>
      <c r="H5402">
        <f t="shared" si="168"/>
        <v>0.24998467326745019</v>
      </c>
      <c r="N5402">
        <f t="shared" si="169"/>
        <v>4.3625929392462833E-4</v>
      </c>
    </row>
    <row r="5403" spans="1:14" x14ac:dyDescent="0.25">
      <c r="A5403" s="1">
        <v>3.5349274320075601</v>
      </c>
      <c r="B5403" s="1">
        <v>-3.6325698473125101</v>
      </c>
      <c r="C5403" s="1">
        <v>-6.42474355339131E-2</v>
      </c>
      <c r="D5403">
        <v>3.5024320000000002</v>
      </c>
      <c r="E5403">
        <v>-0.12280430000000001</v>
      </c>
      <c r="F5403">
        <v>-3.873732</v>
      </c>
      <c r="H5403">
        <f t="shared" si="168"/>
        <v>0.25028792093571312</v>
      </c>
      <c r="N5403">
        <f t="shared" si="169"/>
        <v>4.2368349350618021E-4</v>
      </c>
    </row>
    <row r="5404" spans="1:14" x14ac:dyDescent="0.25">
      <c r="A5404" s="1">
        <v>3.54024563764413</v>
      </c>
      <c r="B5404" s="1">
        <v>-3.62694409849767</v>
      </c>
      <c r="C5404" s="1">
        <v>-6.4389664850697803E-2</v>
      </c>
      <c r="D5404">
        <v>3.5078429999999998</v>
      </c>
      <c r="E5404">
        <v>-0.12295150000000001</v>
      </c>
      <c r="F5404">
        <v>-3.8684340000000002</v>
      </c>
      <c r="H5404">
        <f t="shared" si="168"/>
        <v>0.25059288096423643</v>
      </c>
      <c r="N5404">
        <f t="shared" si="169"/>
        <v>4.1122215986885572E-4</v>
      </c>
    </row>
    <row r="5405" spans="1:14" x14ac:dyDescent="0.25">
      <c r="A5405" s="1">
        <v>3.5455549812597398</v>
      </c>
      <c r="B5405" s="1">
        <v>-3.6213108682356401</v>
      </c>
      <c r="C5405" s="1">
        <v>-6.4531783145748894E-2</v>
      </c>
      <c r="D5405">
        <v>3.5132469999999998</v>
      </c>
      <c r="E5405">
        <v>-0.1230985</v>
      </c>
      <c r="F5405">
        <v>-3.863127</v>
      </c>
      <c r="H5405">
        <f t="shared" si="168"/>
        <v>0.25089620873509427</v>
      </c>
      <c r="N5405">
        <f t="shared" si="169"/>
        <v>3.9901203443131101E-4</v>
      </c>
    </row>
    <row r="5406" spans="1:14" x14ac:dyDescent="0.25">
      <c r="A5406" s="1">
        <v>3.5508563161359601</v>
      </c>
      <c r="B5406" s="1">
        <v>-3.6156692917645401</v>
      </c>
      <c r="C5406" s="1">
        <v>-6.4673749901455801E-2</v>
      </c>
      <c r="D5406">
        <v>3.518643</v>
      </c>
      <c r="E5406">
        <v>-0.1232452</v>
      </c>
      <c r="F5406">
        <v>-3.8578109999999999</v>
      </c>
      <c r="H5406">
        <f t="shared" si="168"/>
        <v>0.25119896371264772</v>
      </c>
      <c r="N5406">
        <f t="shared" si="169"/>
        <v>3.8700846072645297E-4</v>
      </c>
    </row>
    <row r="5407" spans="1:14" x14ac:dyDescent="0.25">
      <c r="A5407" s="1">
        <v>3.5561496935302901</v>
      </c>
      <c r="B5407" s="1">
        <v>-3.6100202024041899</v>
      </c>
      <c r="C5407" s="1">
        <v>-6.4815593542014396E-2</v>
      </c>
      <c r="D5407">
        <v>3.5240320000000001</v>
      </c>
      <c r="E5407">
        <v>-0.12339170000000001</v>
      </c>
      <c r="F5407">
        <v>-3.8524880000000001</v>
      </c>
      <c r="H5407">
        <f t="shared" si="168"/>
        <v>0.25150216570925532</v>
      </c>
      <c r="N5407">
        <f t="shared" si="169"/>
        <v>3.7517089105671976E-4</v>
      </c>
    </row>
    <row r="5408" spans="1:14" x14ac:dyDescent="0.25">
      <c r="A5408" s="1">
        <v>3.5614347977050298</v>
      </c>
      <c r="B5408" s="1">
        <v>-3.60436288058572</v>
      </c>
      <c r="C5408" s="1">
        <v>-6.4957289706059795E-2</v>
      </c>
      <c r="D5408">
        <v>3.5294129999999999</v>
      </c>
      <c r="E5408">
        <v>-0.12353790000000001</v>
      </c>
      <c r="F5408">
        <v>-3.8471570000000002</v>
      </c>
      <c r="H5408">
        <f t="shared" si="168"/>
        <v>0.25180561521306094</v>
      </c>
      <c r="N5408">
        <f t="shared" si="169"/>
        <v>3.6350774634258669E-4</v>
      </c>
    </row>
    <row r="5409" spans="1:14" x14ac:dyDescent="0.25">
      <c r="A5409" s="1">
        <v>3.56671280377949</v>
      </c>
      <c r="B5409" s="1">
        <v>-3.59869773629819</v>
      </c>
      <c r="C5409" s="1">
        <v>-6.5098838336910395E-2</v>
      </c>
      <c r="D5409">
        <v>3.5347870000000001</v>
      </c>
      <c r="E5409">
        <v>-0.1236839</v>
      </c>
      <c r="F5409">
        <v>-3.841818</v>
      </c>
      <c r="H5409">
        <f t="shared" si="168"/>
        <v>0.25210896259251098</v>
      </c>
      <c r="N5409">
        <f t="shared" si="169"/>
        <v>3.5203259704366869E-4</v>
      </c>
    </row>
    <row r="5410" spans="1:14" x14ac:dyDescent="0.25">
      <c r="A5410" s="1">
        <v>3.5719825338596798</v>
      </c>
      <c r="B5410" s="1">
        <v>-3.5930238227907898</v>
      </c>
      <c r="C5410" s="1">
        <v>-6.5240223491395397E-2</v>
      </c>
      <c r="D5410">
        <v>3.5401530000000001</v>
      </c>
      <c r="E5410">
        <v>-0.1238296</v>
      </c>
      <c r="F5410">
        <v>-3.8364699999999998</v>
      </c>
      <c r="H5410">
        <f t="shared" si="168"/>
        <v>0.25241211433520699</v>
      </c>
      <c r="N5410">
        <f t="shared" si="169"/>
        <v>3.4074870963808054E-4</v>
      </c>
    </row>
    <row r="5411" spans="1:14" x14ac:dyDescent="0.25">
      <c r="A5411" s="1">
        <v>3.5772442312155999</v>
      </c>
      <c r="B5411" s="1">
        <v>-3.5873411521944498</v>
      </c>
      <c r="C5411" s="1">
        <v>-6.5381437739035597E-2</v>
      </c>
      <c r="D5411">
        <v>3.545512</v>
      </c>
      <c r="E5411">
        <v>-0.123975</v>
      </c>
      <c r="F5411">
        <v>-3.8311139999999999</v>
      </c>
      <c r="H5411">
        <f t="shared" si="168"/>
        <v>0.25271593017373811</v>
      </c>
      <c r="N5411">
        <f t="shared" si="169"/>
        <v>3.2962450968059372E-4</v>
      </c>
    </row>
    <row r="5412" spans="1:14" x14ac:dyDescent="0.25">
      <c r="A5412" s="1">
        <v>3.5824970087502201</v>
      </c>
      <c r="B5412" s="1">
        <v>-3.5816508773648001</v>
      </c>
      <c r="C5412" s="1">
        <v>-6.5522531035433096E-2</v>
      </c>
      <c r="D5412">
        <v>3.5508639999999998</v>
      </c>
      <c r="E5412">
        <v>-0.1241202</v>
      </c>
      <c r="F5412">
        <v>-3.8257509999999999</v>
      </c>
      <c r="H5412">
        <f t="shared" si="168"/>
        <v>0.25302016504854319</v>
      </c>
      <c r="N5412">
        <f t="shared" si="169"/>
        <v>3.1866995696598919E-4</v>
      </c>
    </row>
    <row r="5413" spans="1:14" x14ac:dyDescent="0.25">
      <c r="A5413" s="1">
        <v>3.58774192773775</v>
      </c>
      <c r="B5413" s="1">
        <v>-3.57595227956678</v>
      </c>
      <c r="C5413" s="1">
        <v>-6.5663464994286505E-2</v>
      </c>
      <c r="D5413">
        <v>3.5562070000000001</v>
      </c>
      <c r="E5413">
        <v>-0.1242651</v>
      </c>
      <c r="F5413">
        <v>-3.820379</v>
      </c>
      <c r="H5413">
        <f t="shared" si="168"/>
        <v>0.25332395258740825</v>
      </c>
      <c r="N5413">
        <f t="shared" si="169"/>
        <v>3.0791622106152741E-4</v>
      </c>
    </row>
    <row r="5414" spans="1:14" x14ac:dyDescent="0.25">
      <c r="A5414" s="1">
        <v>3.5929787581936901</v>
      </c>
      <c r="B5414" s="1">
        <v>-3.5702461022304099</v>
      </c>
      <c r="C5414" s="1">
        <v>-6.5804269200086501E-2</v>
      </c>
      <c r="D5414">
        <v>3.5615429999999999</v>
      </c>
      <c r="E5414">
        <v>-0.1244097</v>
      </c>
      <c r="F5414">
        <v>-3.8149989999999998</v>
      </c>
      <c r="H5414">
        <f t="shared" si="168"/>
        <v>0.25362725480331744</v>
      </c>
      <c r="N5414">
        <f t="shared" si="169"/>
        <v>2.9736379670966057E-4</v>
      </c>
    </row>
    <row r="5415" spans="1:14" x14ac:dyDescent="0.25">
      <c r="A5415" s="1">
        <v>3.5982073345916699</v>
      </c>
      <c r="B5415" s="1">
        <v>-3.56453151696088</v>
      </c>
      <c r="C5415" s="1">
        <v>-6.5944913104177397E-2</v>
      </c>
      <c r="D5415">
        <v>3.566872</v>
      </c>
      <c r="E5415">
        <v>-0.1245541</v>
      </c>
      <c r="F5415">
        <v>-3.8096109999999999</v>
      </c>
      <c r="H5415">
        <f t="shared" si="168"/>
        <v>0.253930882307142</v>
      </c>
      <c r="N5415">
        <f t="shared" si="169"/>
        <v>2.8698433556759466E-4</v>
      </c>
    </row>
    <row r="5416" spans="1:14" x14ac:dyDescent="0.25">
      <c r="A5416" s="1">
        <v>3.6034285785221098</v>
      </c>
      <c r="B5416" s="1">
        <v>-3.5588091847543399</v>
      </c>
      <c r="C5416" s="1">
        <v>-6.6085408574067903E-2</v>
      </c>
      <c r="D5416">
        <v>3.572193</v>
      </c>
      <c r="E5416">
        <v>-0.1246982</v>
      </c>
      <c r="F5416">
        <v>-3.8042150000000001</v>
      </c>
      <c r="H5416">
        <f t="shared" si="168"/>
        <v>0.25423440923828111</v>
      </c>
      <c r="N5416">
        <f t="shared" si="169"/>
        <v>2.7679260021022222E-4</v>
      </c>
    </row>
    <row r="5417" spans="1:14" x14ac:dyDescent="0.25">
      <c r="A5417" s="1">
        <v>3.60864146661693</v>
      </c>
      <c r="B5417" s="1">
        <v>-3.5530779191396098</v>
      </c>
      <c r="C5417" s="1">
        <v>-6.6225729320398594E-2</v>
      </c>
      <c r="D5417">
        <v>3.5775070000000002</v>
      </c>
      <c r="E5417">
        <v>-0.1248421</v>
      </c>
      <c r="F5417">
        <v>-3.7988110000000002</v>
      </c>
      <c r="H5417">
        <f t="shared" si="168"/>
        <v>0.25453876119818825</v>
      </c>
      <c r="N5417">
        <f t="shared" si="169"/>
        <v>2.6675817141864921E-4</v>
      </c>
    </row>
    <row r="5418" spans="1:14" x14ac:dyDescent="0.25">
      <c r="A5418" s="1">
        <v>3.6138461691385801</v>
      </c>
      <c r="B5418" s="1">
        <v>-3.5473379292025</v>
      </c>
      <c r="C5418" s="1">
        <v>-6.6365876309537705E-2</v>
      </c>
      <c r="D5418">
        <v>3.5828139999999999</v>
      </c>
      <c r="E5418">
        <v>-0.12498570000000001</v>
      </c>
      <c r="F5418">
        <v>-3.793399</v>
      </c>
      <c r="H5418">
        <f t="shared" si="168"/>
        <v>0.25484373606772959</v>
      </c>
      <c r="N5418">
        <f t="shared" si="169"/>
        <v>2.5688903477999095E-4</v>
      </c>
    </row>
    <row r="5419" spans="1:14" x14ac:dyDescent="0.25">
      <c r="A5419" s="1">
        <v>3.6190415575671802</v>
      </c>
      <c r="B5419" s="1">
        <v>-3.5415901788692201</v>
      </c>
      <c r="C5419" s="1">
        <v>-6.6505895395191195E-2</v>
      </c>
      <c r="D5419">
        <v>3.5881120000000002</v>
      </c>
      <c r="E5419">
        <v>-0.12512899999999999</v>
      </c>
      <c r="F5419">
        <v>-3.787979</v>
      </c>
      <c r="H5419">
        <f t="shared" si="168"/>
        <v>0.25514850009949752</v>
      </c>
      <c r="N5419">
        <f t="shared" si="169"/>
        <v>2.4721254744117162E-4</v>
      </c>
    </row>
    <row r="5420" spans="1:14" x14ac:dyDescent="0.25">
      <c r="A5420" s="1">
        <v>3.62422886908772</v>
      </c>
      <c r="B5420" s="1">
        <v>-3.5358342931390099</v>
      </c>
      <c r="C5420" s="1">
        <v>-6.6645757568556202E-2</v>
      </c>
      <c r="D5420">
        <v>3.5934029999999999</v>
      </c>
      <c r="E5420">
        <v>-0.1252721</v>
      </c>
      <c r="F5420">
        <v>-3.7825500000000001</v>
      </c>
      <c r="H5420">
        <f t="shared" si="168"/>
        <v>0.25545238743026111</v>
      </c>
      <c r="N5420">
        <f t="shared" si="169"/>
        <v>2.3774885745686951E-4</v>
      </c>
    </row>
    <row r="5421" spans="1:14" x14ac:dyDescent="0.25">
      <c r="A5421" s="1">
        <v>3.6294076880361801</v>
      </c>
      <c r="B5421" s="1">
        <v>-3.5300709817856299</v>
      </c>
      <c r="C5421" s="1">
        <v>-6.6785494174940896E-2</v>
      </c>
      <c r="D5421">
        <v>3.5986859999999998</v>
      </c>
      <c r="E5421">
        <v>-0.1254149</v>
      </c>
      <c r="F5421">
        <v>-3.7771140000000001</v>
      </c>
      <c r="H5421">
        <f t="shared" si="168"/>
        <v>0.25575668552680586</v>
      </c>
      <c r="N5421">
        <f t="shared" si="169"/>
        <v>2.2845744503094907E-4</v>
      </c>
    </row>
    <row r="5422" spans="1:14" x14ac:dyDescent="0.25">
      <c r="A5422" s="1">
        <v>3.6345781275511402</v>
      </c>
      <c r="B5422" s="1">
        <v>-3.5242994543899</v>
      </c>
      <c r="C5422" s="1">
        <v>-6.6925072074234704E-2</v>
      </c>
      <c r="D5422">
        <v>3.6039620000000001</v>
      </c>
      <c r="E5422">
        <v>-0.12555740000000001</v>
      </c>
      <c r="F5422">
        <v>-3.7716699999999999</v>
      </c>
      <c r="H5422">
        <f t="shared" si="168"/>
        <v>0.25606109423272533</v>
      </c>
      <c r="N5422">
        <f t="shared" si="169"/>
        <v>2.1934795091772859E-4</v>
      </c>
    </row>
    <row r="5423" spans="1:14" x14ac:dyDescent="0.25">
      <c r="A5423" s="1">
        <v>3.6397409379849299</v>
      </c>
      <c r="B5423" s="1">
        <v>-3.5185205978811802</v>
      </c>
      <c r="C5423" s="1">
        <v>-6.7064513124040298E-2</v>
      </c>
      <c r="D5423">
        <v>3.6092300000000002</v>
      </c>
      <c r="E5423">
        <v>-0.1256997</v>
      </c>
      <c r="F5423">
        <v>-3.7662179999999998</v>
      </c>
      <c r="H5423">
        <f t="shared" si="168"/>
        <v>0.25636498492015475</v>
      </c>
      <c r="N5423">
        <f t="shared" si="169"/>
        <v>2.1043881513684045E-4</v>
      </c>
    </row>
    <row r="5424" spans="1:14" x14ac:dyDescent="0.25">
      <c r="A5424" s="1">
        <v>3.6448954513084399</v>
      </c>
      <c r="B5424" s="1">
        <v>-3.5127330269536499</v>
      </c>
      <c r="C5424" s="1">
        <v>-6.7203779505283306E-2</v>
      </c>
      <c r="D5424">
        <v>3.61449</v>
      </c>
      <c r="E5424">
        <v>-0.1258417</v>
      </c>
      <c r="F5424">
        <v>-3.760758</v>
      </c>
      <c r="H5424">
        <f t="shared" si="168"/>
        <v>0.25666960171367659</v>
      </c>
      <c r="N5424">
        <f t="shared" si="169"/>
        <v>2.0169375376703576E-4</v>
      </c>
    </row>
    <row r="5425" spans="1:14" x14ac:dyDescent="0.25">
      <c r="A5425" s="1">
        <v>3.6500418354606698</v>
      </c>
      <c r="B5425" s="1">
        <v>-3.50693706901271</v>
      </c>
      <c r="C5425" s="1">
        <v>-6.7342877166978302E-2</v>
      </c>
      <c r="D5425">
        <v>3.6197430000000002</v>
      </c>
      <c r="E5425">
        <v>-0.1259834</v>
      </c>
      <c r="F5425">
        <v>-3.7552889999999999</v>
      </c>
      <c r="H5425">
        <f t="shared" si="168"/>
        <v>0.25697356279103595</v>
      </c>
      <c r="N5425">
        <f t="shared" si="169"/>
        <v>1.9315250094572323E-4</v>
      </c>
    </row>
    <row r="5426" spans="1:14" x14ac:dyDescent="0.25">
      <c r="A5426" s="1">
        <v>3.65517888230608</v>
      </c>
      <c r="B5426" s="1">
        <v>-3.5011333568521601</v>
      </c>
      <c r="C5426" s="1">
        <v>-6.7481840915012803E-2</v>
      </c>
      <c r="D5426">
        <v>3.6249880000000001</v>
      </c>
      <c r="E5426">
        <v>-0.12612490000000001</v>
      </c>
      <c r="F5426">
        <v>-3.7498140000000002</v>
      </c>
      <c r="H5426">
        <f t="shared" si="168"/>
        <v>0.25727914806623614</v>
      </c>
      <c r="N5426">
        <f t="shared" si="169"/>
        <v>1.8475187684059764E-4</v>
      </c>
    </row>
    <row r="5427" spans="1:14" x14ac:dyDescent="0.25">
      <c r="A5427" s="1">
        <v>3.66030797731008</v>
      </c>
      <c r="B5427" s="1">
        <v>-3.4953217704548099</v>
      </c>
      <c r="C5427" s="1">
        <v>-6.7620648513993603E-2</v>
      </c>
      <c r="D5427">
        <v>3.630226</v>
      </c>
      <c r="E5427">
        <v>-0.12626609999999999</v>
      </c>
      <c r="F5427">
        <v>-3.744329</v>
      </c>
      <c r="H5427">
        <f t="shared" si="168"/>
        <v>0.25758263665210962</v>
      </c>
      <c r="N5427">
        <f t="shared" si="169"/>
        <v>1.7659373827230167E-4</v>
      </c>
    </row>
    <row r="5428" spans="1:14" x14ac:dyDescent="0.25">
      <c r="A5428" s="1">
        <v>3.66542854998292</v>
      </c>
      <c r="B5428" s="1">
        <v>-3.48950279211433</v>
      </c>
      <c r="C5428" s="1">
        <v>-6.7759325884329494E-2</v>
      </c>
      <c r="D5428">
        <v>3.6354549999999999</v>
      </c>
      <c r="E5428">
        <v>-0.12640699999999999</v>
      </c>
      <c r="F5428">
        <v>-3.7388379999999999</v>
      </c>
      <c r="H5428">
        <f t="shared" si="168"/>
        <v>0.25788759037446279</v>
      </c>
      <c r="N5428">
        <f t="shared" si="169"/>
        <v>1.6858176181823578E-4</v>
      </c>
    </row>
    <row r="5429" spans="1:14" x14ac:dyDescent="0.25">
      <c r="A5429" s="1">
        <v>3.6705409316795099</v>
      </c>
      <c r="B5429" s="1">
        <v>-3.4836756074994799</v>
      </c>
      <c r="C5429" s="1">
        <v>-6.7897836118870306E-2</v>
      </c>
      <c r="D5429">
        <v>3.6406770000000002</v>
      </c>
      <c r="E5429">
        <v>-0.12654770000000001</v>
      </c>
      <c r="F5429">
        <v>-3.7333379999999998</v>
      </c>
      <c r="H5429">
        <f t="shared" si="168"/>
        <v>0.25819173336440721</v>
      </c>
      <c r="N5429">
        <f t="shared" si="169"/>
        <v>1.6077633803873051E-4</v>
      </c>
    </row>
    <row r="5430" spans="1:14" x14ac:dyDescent="0.25">
      <c r="A5430" s="1">
        <v>3.6756455661907199</v>
      </c>
      <c r="B5430" s="1">
        <v>-3.4778411608626598</v>
      </c>
      <c r="C5430" s="1">
        <v>-6.8036206882937697E-2</v>
      </c>
      <c r="D5430">
        <v>3.6458919999999999</v>
      </c>
      <c r="E5430">
        <v>-0.1266881</v>
      </c>
      <c r="F5430">
        <v>-3.72783</v>
      </c>
      <c r="H5430">
        <f t="shared" si="168"/>
        <v>0.25849514301146126</v>
      </c>
      <c r="N5430">
        <f t="shared" si="169"/>
        <v>1.5317407185658804E-4</v>
      </c>
    </row>
    <row r="5431" spans="1:14" x14ac:dyDescent="0.25">
      <c r="A5431" s="1">
        <v>3.6807420579138399</v>
      </c>
      <c r="B5431" s="1">
        <v>-3.4719978864967298</v>
      </c>
      <c r="C5431" s="1">
        <v>-6.8174390421541997E-2</v>
      </c>
      <c r="D5431">
        <v>3.6510980000000002</v>
      </c>
      <c r="E5431">
        <v>-0.1268283</v>
      </c>
      <c r="F5431">
        <v>-3.7223139999999999</v>
      </c>
      <c r="H5431">
        <f t="shared" si="168"/>
        <v>0.25879955169555263</v>
      </c>
      <c r="N5431">
        <f t="shared" si="169"/>
        <v>1.4573179886862142E-4</v>
      </c>
    </row>
    <row r="5432" spans="1:14" x14ac:dyDescent="0.25">
      <c r="A5432" s="1">
        <v>3.68583038601734</v>
      </c>
      <c r="B5432" s="1">
        <v>-3.4661461993279898</v>
      </c>
      <c r="C5432" s="1">
        <v>-6.8312399019957101E-2</v>
      </c>
      <c r="D5432">
        <v>3.6562969999999999</v>
      </c>
      <c r="E5432">
        <v>-0.1269681</v>
      </c>
      <c r="F5432">
        <v>-3.71679</v>
      </c>
      <c r="H5432">
        <f t="shared" si="168"/>
        <v>0.2591042781630975</v>
      </c>
      <c r="N5432">
        <f t="shared" si="169"/>
        <v>1.384673762203885E-4</v>
      </c>
    </row>
    <row r="5433" spans="1:14" x14ac:dyDescent="0.25">
      <c r="A5433" s="1">
        <v>3.6909092081453498</v>
      </c>
      <c r="B5433" s="1">
        <v>-3.4602864341484598</v>
      </c>
      <c r="C5433" s="1">
        <v>-6.84502582031776E-2</v>
      </c>
      <c r="D5433">
        <v>3.6614879999999999</v>
      </c>
      <c r="E5433">
        <v>-0.12710769999999999</v>
      </c>
      <c r="F5433">
        <v>-3.7112590000000001</v>
      </c>
      <c r="H5433">
        <f t="shared" si="168"/>
        <v>0.25940996853819115</v>
      </c>
      <c r="N5433">
        <f t="shared" si="169"/>
        <v>1.3136657338062814E-4</v>
      </c>
    </row>
    <row r="5434" spans="1:14" x14ac:dyDescent="0.25">
      <c r="A5434" s="1">
        <v>3.6959798715600298</v>
      </c>
      <c r="B5434" s="1">
        <v>-3.4544188436804202</v>
      </c>
      <c r="C5434" s="1">
        <v>-6.8587958932283796E-2</v>
      </c>
      <c r="D5434">
        <v>3.666671</v>
      </c>
      <c r="E5434">
        <v>-0.127247</v>
      </c>
      <c r="F5434">
        <v>-3.7057190000000002</v>
      </c>
      <c r="H5434">
        <f t="shared" si="168"/>
        <v>0.25971457721381697</v>
      </c>
      <c r="N5434">
        <f t="shared" si="169"/>
        <v>1.2447679944424918E-4</v>
      </c>
    </row>
    <row r="5435" spans="1:14" x14ac:dyDescent="0.25">
      <c r="A5435" s="1">
        <v>3.70104164009873</v>
      </c>
      <c r="B5435" s="1">
        <v>-3.4485437671227901</v>
      </c>
      <c r="C5435" s="1">
        <v>-6.8725524531704205E-2</v>
      </c>
      <c r="D5435">
        <v>3.6718459999999999</v>
      </c>
      <c r="E5435">
        <v>-0.1273861</v>
      </c>
      <c r="F5435">
        <v>-3.7001719999999998</v>
      </c>
      <c r="H5435">
        <f t="shared" si="168"/>
        <v>0.26001964559616159</v>
      </c>
      <c r="N5435">
        <f t="shared" si="169"/>
        <v>1.1776262085152809E-4</v>
      </c>
    </row>
    <row r="5436" spans="1:14" x14ac:dyDescent="0.25">
      <c r="A5436" s="1">
        <v>3.70609503161756</v>
      </c>
      <c r="B5436" s="1">
        <v>-3.44266056890089</v>
      </c>
      <c r="C5436" s="1">
        <v>-6.8862921867212906E-2</v>
      </c>
      <c r="D5436">
        <v>3.6770139999999998</v>
      </c>
      <c r="E5436">
        <v>-0.1275249</v>
      </c>
      <c r="F5436">
        <v>-3.694617</v>
      </c>
      <c r="H5436">
        <f t="shared" si="168"/>
        <v>0.26032475343423206</v>
      </c>
      <c r="N5436">
        <f t="shared" si="169"/>
        <v>1.1123374343442845E-4</v>
      </c>
    </row>
    <row r="5437" spans="1:14" x14ac:dyDescent="0.25">
      <c r="A5437" s="1">
        <v>3.7111402104946798</v>
      </c>
      <c r="B5437" s="1">
        <v>-3.4367703082681902</v>
      </c>
      <c r="C5437" s="1">
        <v>-6.9000185936207395E-2</v>
      </c>
      <c r="D5437">
        <v>3.6821739999999998</v>
      </c>
      <c r="E5437">
        <v>-0.12766340000000001</v>
      </c>
      <c r="F5437">
        <v>-3.6890540000000001</v>
      </c>
      <c r="H5437">
        <f t="shared" si="168"/>
        <v>0.26062899905526116</v>
      </c>
      <c r="N5437">
        <f t="shared" si="169"/>
        <v>1.0490870936755162E-4</v>
      </c>
    </row>
    <row r="5438" spans="1:14" x14ac:dyDescent="0.25">
      <c r="A5438" s="1">
        <v>3.7161771689148702</v>
      </c>
      <c r="B5438" s="1">
        <v>-3.43087143089878</v>
      </c>
      <c r="C5438" s="1">
        <v>-6.9137264153492403E-2</v>
      </c>
      <c r="D5438">
        <v>3.6873260000000001</v>
      </c>
      <c r="E5438">
        <v>-0.12780159999999999</v>
      </c>
      <c r="F5438">
        <v>-3.6834829999999998</v>
      </c>
      <c r="H5438">
        <f t="shared" si="168"/>
        <v>0.26093389793556254</v>
      </c>
      <c r="N5438">
        <f t="shared" si="169"/>
        <v>9.875582201578549E-5</v>
      </c>
    </row>
    <row r="5439" spans="1:14" x14ac:dyDescent="0.25">
      <c r="A5439" s="1">
        <v>3.7212057831002201</v>
      </c>
      <c r="B5439" s="1">
        <v>-3.4249644667325301</v>
      </c>
      <c r="C5439" s="1">
        <v>-6.92741750590498E-2</v>
      </c>
      <c r="D5439">
        <v>3.6924700000000001</v>
      </c>
      <c r="E5439">
        <v>-0.12793959999999999</v>
      </c>
      <c r="F5439">
        <v>-3.677905</v>
      </c>
      <c r="H5439">
        <f t="shared" si="168"/>
        <v>0.26123991020423581</v>
      </c>
      <c r="N5439">
        <f t="shared" si="169"/>
        <v>9.2767412691276119E-5</v>
      </c>
    </row>
    <row r="5440" spans="1:14" x14ac:dyDescent="0.25">
      <c r="A5440" s="1">
        <v>3.7262247918814899</v>
      </c>
      <c r="B5440" s="1">
        <v>-3.41904947619653</v>
      </c>
      <c r="C5440" s="1">
        <v>-6.9410933034949704E-2</v>
      </c>
      <c r="D5440">
        <v>3.6976070000000001</v>
      </c>
      <c r="E5440">
        <v>-0.12807730000000001</v>
      </c>
      <c r="F5440">
        <v>-3.6723189999999999</v>
      </c>
      <c r="H5440">
        <f t="shared" si="168"/>
        <v>0.26154573655994973</v>
      </c>
      <c r="N5440">
        <f t="shared" si="169"/>
        <v>8.6969757907809307E-5</v>
      </c>
    </row>
    <row r="5441" spans="1:14" x14ac:dyDescent="0.25">
      <c r="A5441" s="1">
        <v>3.7312355540558202</v>
      </c>
      <c r="B5441" s="1">
        <v>-3.4131270535576399</v>
      </c>
      <c r="C5441" s="1">
        <v>-6.9547540623388901E-2</v>
      </c>
      <c r="D5441">
        <v>3.7027350000000001</v>
      </c>
      <c r="E5441">
        <v>-0.12821469999999999</v>
      </c>
      <c r="F5441">
        <v>-3.6667239999999999</v>
      </c>
      <c r="H5441">
        <f t="shared" si="168"/>
        <v>0.26185020224490679</v>
      </c>
      <c r="N5441">
        <f t="shared" si="169"/>
        <v>8.1383710809263015E-5</v>
      </c>
    </row>
    <row r="5442" spans="1:14" x14ac:dyDescent="0.25">
      <c r="A5442" s="1">
        <v>3.73623734332639</v>
      </c>
      <c r="B5442" s="1">
        <v>-3.4071972879611701</v>
      </c>
      <c r="C5442" s="1">
        <v>-6.9684012516442004E-2</v>
      </c>
      <c r="D5442">
        <v>3.7078549999999999</v>
      </c>
      <c r="E5442">
        <v>-0.12835189999999999</v>
      </c>
      <c r="F5442">
        <v>-3.6611229999999999</v>
      </c>
      <c r="H5442">
        <f t="shared" si="168"/>
        <v>0.26215595676792708</v>
      </c>
      <c r="N5442">
        <f t="shared" si="169"/>
        <v>7.596059492315387E-5</v>
      </c>
    </row>
    <row r="5443" spans="1:14" x14ac:dyDescent="0.25">
      <c r="A5443" s="1">
        <v>3.7412309031037099</v>
      </c>
      <c r="B5443" s="1">
        <v>-3.4012596600898699</v>
      </c>
      <c r="C5443" s="1">
        <v>-6.98203169461835E-2</v>
      </c>
      <c r="D5443">
        <v>3.712968</v>
      </c>
      <c r="E5443">
        <v>-0.12848879999999999</v>
      </c>
      <c r="F5443">
        <v>-3.655513</v>
      </c>
      <c r="H5443">
        <f t="shared" ref="H5443:H5506" si="170">SQRT(((D5443-A5443)^2)+((E5443-C5443)^2)+((F5443-B5443)^2))</f>
        <v>0.26246055599107038</v>
      </c>
      <c r="N5443">
        <f t="shared" ref="N5443:N5506" si="171">((H5443-$L$2)^2)</f>
        <v>7.0743883671068621E-5</v>
      </c>
    </row>
    <row r="5444" spans="1:14" x14ac:dyDescent="0.25">
      <c r="A5444" s="1">
        <v>3.74621615299439</v>
      </c>
      <c r="B5444" s="1">
        <v>-3.3953151316505399</v>
      </c>
      <c r="C5444" s="1">
        <v>-6.9956488407919501E-2</v>
      </c>
      <c r="D5444">
        <v>3.718073</v>
      </c>
      <c r="E5444">
        <v>-0.1286254</v>
      </c>
      <c r="F5444">
        <v>-3.6498949999999999</v>
      </c>
      <c r="H5444">
        <f t="shared" si="170"/>
        <v>0.26276412924273623</v>
      </c>
      <c r="N5444">
        <f t="shared" si="171"/>
        <v>6.5729368590509819E-5</v>
      </c>
    </row>
    <row r="5445" spans="1:14" x14ac:dyDescent="0.25">
      <c r="A5445" s="1">
        <v>3.75119345559555</v>
      </c>
      <c r="B5445" s="1">
        <v>-3.38936211001944</v>
      </c>
      <c r="C5445" s="1">
        <v>-7.0092468006273903E-2</v>
      </c>
      <c r="D5445">
        <v>3.7231700000000001</v>
      </c>
      <c r="E5445">
        <v>-0.12876170000000001</v>
      </c>
      <c r="F5445">
        <v>-3.6442700000000001</v>
      </c>
      <c r="H5445">
        <f t="shared" si="170"/>
        <v>0.2630692403543044</v>
      </c>
      <c r="N5445">
        <f t="shared" si="171"/>
        <v>6.0875167036130989E-5</v>
      </c>
    </row>
    <row r="5446" spans="1:14" x14ac:dyDescent="0.25">
      <c r="A5446" s="1">
        <v>3.7561624899308299</v>
      </c>
      <c r="B5446" s="1">
        <v>-3.3834010691459002</v>
      </c>
      <c r="C5446" s="1">
        <v>-7.0228275833114806E-2</v>
      </c>
      <c r="D5446">
        <v>3.728259</v>
      </c>
      <c r="E5446">
        <v>-0.12889780000000001</v>
      </c>
      <c r="F5446">
        <v>-3.6386370000000001</v>
      </c>
      <c r="H5446">
        <f t="shared" si="170"/>
        <v>0.26337444487885975</v>
      </c>
      <c r="N5446">
        <f t="shared" si="171"/>
        <v>5.6205750410263159E-5</v>
      </c>
    </row>
    <row r="5447" spans="1:14" x14ac:dyDescent="0.25">
      <c r="A5447" s="1">
        <v>3.7611220365639499</v>
      </c>
      <c r="B5447" s="1">
        <v>-3.37743173322071</v>
      </c>
      <c r="C5447" s="1">
        <v>-7.0363913542208806E-2</v>
      </c>
      <c r="D5447">
        <v>3.7333400000000001</v>
      </c>
      <c r="E5447">
        <v>-0.1290336</v>
      </c>
      <c r="F5447">
        <v>-3.6329959999999999</v>
      </c>
      <c r="H5447">
        <f t="shared" si="170"/>
        <v>0.26367985914576836</v>
      </c>
      <c r="N5447">
        <f t="shared" si="171"/>
        <v>5.1719616563048634E-5</v>
      </c>
    </row>
    <row r="5448" spans="1:14" x14ac:dyDescent="0.25">
      <c r="A5448" s="1">
        <v>3.7660732465023998</v>
      </c>
      <c r="B5448" s="1">
        <v>-3.3714549787918</v>
      </c>
      <c r="C5448" s="1">
        <v>-7.0499395994573597E-2</v>
      </c>
      <c r="D5448">
        <v>3.738413</v>
      </c>
      <c r="E5448">
        <v>-0.12916910000000001</v>
      </c>
      <c r="F5448">
        <v>-3.6273469999999999</v>
      </c>
      <c r="H5448">
        <f t="shared" si="170"/>
        <v>0.26398475320115683</v>
      </c>
      <c r="N5448">
        <f t="shared" si="171"/>
        <v>4.7427203318215256E-5</v>
      </c>
    </row>
    <row r="5449" spans="1:14" x14ac:dyDescent="0.25">
      <c r="A5449" s="1">
        <v>3.7710153303213398</v>
      </c>
      <c r="B5449" s="1">
        <v>-3.3654706499959102</v>
      </c>
      <c r="C5449" s="1">
        <v>-7.0634730134472204E-2</v>
      </c>
      <c r="D5449">
        <v>3.7434780000000001</v>
      </c>
      <c r="E5449">
        <v>-0.12930440000000001</v>
      </c>
      <c r="F5449">
        <v>-3.6216910000000002</v>
      </c>
      <c r="H5449">
        <f t="shared" si="170"/>
        <v>0.26429018612043659</v>
      </c>
      <c r="N5449">
        <f t="shared" si="171"/>
        <v>4.3313617694331431E-5</v>
      </c>
    </row>
    <row r="5450" spans="1:14" x14ac:dyDescent="0.25">
      <c r="A5450" s="1">
        <v>3.7759490809714999</v>
      </c>
      <c r="B5450" s="1">
        <v>-3.3594784495096</v>
      </c>
      <c r="C5450" s="1">
        <v>-7.0769891574136795E-2</v>
      </c>
      <c r="D5450">
        <v>3.748535</v>
      </c>
      <c r="E5450">
        <v>-0.12943930000000001</v>
      </c>
      <c r="F5450">
        <v>-3.616028</v>
      </c>
      <c r="H5450">
        <f t="shared" si="170"/>
        <v>0.26459649124162449</v>
      </c>
      <c r="N5450">
        <f t="shared" si="171"/>
        <v>3.9375663706743666E-5</v>
      </c>
    </row>
    <row r="5451" spans="1:14" x14ac:dyDescent="0.25">
      <c r="A5451" s="1">
        <v>3.7808741062999101</v>
      </c>
      <c r="B5451" s="1">
        <v>-3.3534792766705399</v>
      </c>
      <c r="C5451" s="1">
        <v>-7.0904916210538405E-2</v>
      </c>
      <c r="D5451">
        <v>3.7535850000000002</v>
      </c>
      <c r="E5451">
        <v>-0.12957399999999999</v>
      </c>
      <c r="F5451">
        <v>-3.6103559999999999</v>
      </c>
      <c r="H5451">
        <f t="shared" si="170"/>
        <v>0.26490075066677815</v>
      </c>
      <c r="N5451">
        <f t="shared" si="171"/>
        <v>3.5649779842065019E-5</v>
      </c>
    </row>
    <row r="5452" spans="1:14" x14ac:dyDescent="0.25">
      <c r="A5452" s="1">
        <v>3.7857910758317401</v>
      </c>
      <c r="B5452" s="1">
        <v>-3.34747172030381</v>
      </c>
      <c r="C5452" s="1">
        <v>-7.1039747189559493E-2</v>
      </c>
      <c r="D5452">
        <v>3.758626</v>
      </c>
      <c r="E5452">
        <v>-0.1297085</v>
      </c>
      <c r="F5452">
        <v>-3.604676</v>
      </c>
      <c r="H5452">
        <f t="shared" si="170"/>
        <v>0.26520559080704292</v>
      </c>
      <c r="N5452">
        <f t="shared" si="171"/>
        <v>3.2102462684163117E-5</v>
      </c>
    </row>
    <row r="5453" spans="1:14" x14ac:dyDescent="0.25">
      <c r="A5453" s="1">
        <v>3.7906994702840602</v>
      </c>
      <c r="B5453" s="1">
        <v>-3.3414562822519298</v>
      </c>
      <c r="C5453" s="1">
        <v>-7.1174408973886494E-2</v>
      </c>
      <c r="D5453">
        <v>3.7636590000000001</v>
      </c>
      <c r="E5453">
        <v>-0.1298426</v>
      </c>
      <c r="F5453">
        <v>-3.5989900000000001</v>
      </c>
      <c r="H5453">
        <f t="shared" si="170"/>
        <v>0.26551225856559324</v>
      </c>
      <c r="N5453">
        <f t="shared" si="171"/>
        <v>2.8721407933762025E-5</v>
      </c>
    </row>
    <row r="5454" spans="1:14" x14ac:dyDescent="0.25">
      <c r="A5454" s="1">
        <v>3.7955982306973399</v>
      </c>
      <c r="B5454" s="1">
        <v>-3.3354325197022598</v>
      </c>
      <c r="C5454" s="1">
        <v>-7.13088949087924E-2</v>
      </c>
      <c r="D5454">
        <v>3.7686839999999999</v>
      </c>
      <c r="E5454">
        <v>-0.12997649999999999</v>
      </c>
      <c r="F5454">
        <v>-3.5932949999999999</v>
      </c>
      <c r="H5454">
        <f t="shared" si="170"/>
        <v>0.26581821315792098</v>
      </c>
      <c r="N5454">
        <f t="shared" si="171"/>
        <v>2.5535650561907691E-5</v>
      </c>
    </row>
    <row r="5455" spans="1:14" x14ac:dyDescent="0.25">
      <c r="A5455" s="1">
        <v>3.80048832413256</v>
      </c>
      <c r="B5455" s="1">
        <v>-3.3294016479410198</v>
      </c>
      <c r="C5455" s="1">
        <v>-7.1443233843487497E-2</v>
      </c>
      <c r="D5455">
        <v>3.773701</v>
      </c>
      <c r="E5455">
        <v>-0.13011010000000001</v>
      </c>
      <c r="F5455">
        <v>-3.587593</v>
      </c>
      <c r="H5455">
        <f t="shared" si="170"/>
        <v>0.2661242871232411</v>
      </c>
      <c r="N5455">
        <f t="shared" si="171"/>
        <v>2.2535976224277872E-5</v>
      </c>
    </row>
    <row r="5456" spans="1:14" x14ac:dyDescent="0.25">
      <c r="A5456" s="1">
        <v>3.8053690946623799</v>
      </c>
      <c r="B5456" s="1">
        <v>-3.3233633301665302</v>
      </c>
      <c r="C5456" s="1">
        <v>-7.1577424566653905E-2</v>
      </c>
      <c r="D5456">
        <v>3.7787099999999998</v>
      </c>
      <c r="E5456">
        <v>-0.13024340000000001</v>
      </c>
      <c r="F5456">
        <v>-3.5818829999999999</v>
      </c>
      <c r="H5456">
        <f t="shared" si="170"/>
        <v>0.26642977253409561</v>
      </c>
      <c r="N5456">
        <f t="shared" si="171"/>
        <v>1.9728892475136283E-5</v>
      </c>
    </row>
    <row r="5457" spans="1:14" x14ac:dyDescent="0.25">
      <c r="A5457" s="1">
        <v>3.8102414641097502</v>
      </c>
      <c r="B5457" s="1">
        <v>-3.31731751964164</v>
      </c>
      <c r="C5457" s="1">
        <v>-7.1711450268486701E-2</v>
      </c>
      <c r="D5457">
        <v>3.7837109999999998</v>
      </c>
      <c r="E5457">
        <v>-0.1303764</v>
      </c>
      <c r="F5457">
        <v>-3.576165</v>
      </c>
      <c r="H5457">
        <f t="shared" si="170"/>
        <v>0.2667348120151386</v>
      </c>
      <c r="N5457">
        <f t="shared" si="171"/>
        <v>1.7112140539557451E-5</v>
      </c>
    </row>
    <row r="5458" spans="1:14" x14ac:dyDescent="0.25">
      <c r="A5458" s="1">
        <v>3.8151049024989101</v>
      </c>
      <c r="B5458" s="1">
        <v>-3.3112649443935598</v>
      </c>
      <c r="C5458" s="1">
        <v>-7.1845342245109994E-2</v>
      </c>
      <c r="D5458">
        <v>3.7887040000000001</v>
      </c>
      <c r="E5458">
        <v>-0.13050919999999999</v>
      </c>
      <c r="F5458">
        <v>-3.5704400000000001</v>
      </c>
      <c r="H5458">
        <f t="shared" si="170"/>
        <v>0.26703963246687618</v>
      </c>
      <c r="N5458">
        <f t="shared" si="171"/>
        <v>1.4683165306077561E-5</v>
      </c>
    </row>
    <row r="5459" spans="1:14" x14ac:dyDescent="0.25">
      <c r="A5459" s="1">
        <v>3.8199604521942701</v>
      </c>
      <c r="B5459" s="1">
        <v>-3.3052043621985598</v>
      </c>
      <c r="C5459" s="1">
        <v>-7.1979044511869997E-2</v>
      </c>
      <c r="D5459">
        <v>3.7936890000000001</v>
      </c>
      <c r="E5459">
        <v>-0.1306417</v>
      </c>
      <c r="F5459">
        <v>-3.564708</v>
      </c>
      <c r="H5459">
        <f t="shared" si="170"/>
        <v>0.26734553368533365</v>
      </c>
      <c r="N5459">
        <f t="shared" si="171"/>
        <v>1.2432398438304147E-5</v>
      </c>
    </row>
    <row r="5460" spans="1:14" x14ac:dyDescent="0.25">
      <c r="A5460" s="1">
        <v>3.8248074687361999</v>
      </c>
      <c r="B5460" s="1">
        <v>-3.2991361202994498</v>
      </c>
      <c r="C5460" s="1">
        <v>-7.2112578635323304E-2</v>
      </c>
      <c r="D5460">
        <v>3.7986659999999999</v>
      </c>
      <c r="E5460">
        <v>-0.1307739</v>
      </c>
      <c r="F5460">
        <v>-3.558967</v>
      </c>
      <c r="H5460">
        <f t="shared" si="170"/>
        <v>0.26765016917218154</v>
      </c>
      <c r="N5460">
        <f t="shared" si="171"/>
        <v>1.0376935745505157E-5</v>
      </c>
    </row>
    <row r="5461" spans="1:14" x14ac:dyDescent="0.25">
      <c r="A5461" s="1">
        <v>3.82964511347555</v>
      </c>
      <c r="B5461" s="1">
        <v>-3.29305952398387</v>
      </c>
      <c r="C5461" s="1">
        <v>-7.2245926145950004E-2</v>
      </c>
      <c r="D5461">
        <v>3.8036340000000002</v>
      </c>
      <c r="E5461">
        <v>-0.13090579999999999</v>
      </c>
      <c r="F5461">
        <v>-3.5532189999999999</v>
      </c>
      <c r="H5461">
        <f t="shared" si="170"/>
        <v>0.26795617512160125</v>
      </c>
      <c r="N5461">
        <f t="shared" si="171"/>
        <v>8.4990860625240433E-6</v>
      </c>
    </row>
    <row r="5462" spans="1:14" x14ac:dyDescent="0.25">
      <c r="A5462" s="1">
        <v>3.83447406645017</v>
      </c>
      <c r="B5462" s="1">
        <v>-3.2869759334731499</v>
      </c>
      <c r="C5462" s="1">
        <v>-7.2379124524241598E-2</v>
      </c>
      <c r="D5462">
        <v>3.808595</v>
      </c>
      <c r="E5462">
        <v>-0.1310374</v>
      </c>
      <c r="F5462">
        <v>-3.5474640000000002</v>
      </c>
      <c r="H5462">
        <f t="shared" si="170"/>
        <v>0.26826209602740947</v>
      </c>
      <c r="N5462">
        <f t="shared" si="171"/>
        <v>6.8089594797812367E-6</v>
      </c>
    </row>
    <row r="5463" spans="1:14" x14ac:dyDescent="0.25">
      <c r="A5463" s="1">
        <v>3.8392937826412599</v>
      </c>
      <c r="B5463" s="1">
        <v>-3.2808847490830502</v>
      </c>
      <c r="C5463" s="1">
        <v>-7.2512161736951894E-2</v>
      </c>
      <c r="D5463">
        <v>3.8135469999999998</v>
      </c>
      <c r="E5463">
        <v>-0.1311688</v>
      </c>
      <c r="F5463">
        <v>-3.5417010000000002</v>
      </c>
      <c r="H5463">
        <f t="shared" si="170"/>
        <v>0.26856770984441114</v>
      </c>
      <c r="N5463">
        <f t="shared" si="171"/>
        <v>5.3074229368098334E-6</v>
      </c>
    </row>
    <row r="5464" spans="1:14" x14ac:dyDescent="0.25">
      <c r="A5464" s="1">
        <v>3.8441051277602001</v>
      </c>
      <c r="B5464" s="1">
        <v>-3.2747861109769998</v>
      </c>
      <c r="C5464" s="1">
        <v>-7.2645028827616004E-2</v>
      </c>
      <c r="D5464">
        <v>3.818492</v>
      </c>
      <c r="E5464">
        <v>-0.1312999</v>
      </c>
      <c r="F5464">
        <v>-3.53593</v>
      </c>
      <c r="H5464">
        <f t="shared" si="170"/>
        <v>0.26887275243126879</v>
      </c>
      <c r="N5464">
        <f t="shared" si="171"/>
        <v>3.9949691610597871E-6</v>
      </c>
    </row>
    <row r="5465" spans="1:14" x14ac:dyDescent="0.25">
      <c r="A5465" s="1">
        <v>3.84890735273133</v>
      </c>
      <c r="B5465" s="1">
        <v>-3.26868050677585</v>
      </c>
      <c r="C5465" s="1">
        <v>-7.2777751023648696E-2</v>
      </c>
      <c r="D5465">
        <v>3.8234279999999998</v>
      </c>
      <c r="E5465">
        <v>-0.13143070000000001</v>
      </c>
      <c r="F5465">
        <v>-3.5301520000000002</v>
      </c>
      <c r="H5465">
        <f t="shared" si="170"/>
        <v>0.26917783639834997</v>
      </c>
      <c r="N5465">
        <f t="shared" si="171"/>
        <v>2.8684771753038037E-6</v>
      </c>
    </row>
    <row r="5466" spans="1:14" x14ac:dyDescent="0.25">
      <c r="A5466" s="1">
        <v>3.8537016780041098</v>
      </c>
      <c r="B5466" s="1">
        <v>-3.2625669612163799</v>
      </c>
      <c r="C5466" s="1">
        <v>-7.2910279059861E-2</v>
      </c>
      <c r="D5466">
        <v>3.8283559999999999</v>
      </c>
      <c r="E5466">
        <v>-0.13156119999999999</v>
      </c>
      <c r="F5466">
        <v>-3.5243660000000001</v>
      </c>
      <c r="H5466">
        <f t="shared" si="170"/>
        <v>0.26948296908829311</v>
      </c>
      <c r="N5466">
        <f t="shared" si="171"/>
        <v>1.9280023352669074E-6</v>
      </c>
    </row>
    <row r="5467" spans="1:14" x14ac:dyDescent="0.25">
      <c r="A5467" s="1">
        <v>3.8584872441466298</v>
      </c>
      <c r="B5467" s="1">
        <v>-3.25644569147163</v>
      </c>
      <c r="C5467" s="1">
        <v>-7.3042633395611303E-2</v>
      </c>
      <c r="D5467">
        <v>3.8332760000000001</v>
      </c>
      <c r="E5467">
        <v>-0.13169149999999999</v>
      </c>
      <c r="F5467">
        <v>-3.518573</v>
      </c>
      <c r="H5467">
        <f t="shared" si="170"/>
        <v>0.26978884754883325</v>
      </c>
      <c r="N5467">
        <f t="shared" si="171"/>
        <v>1.1721240437336705E-6</v>
      </c>
    </row>
    <row r="5468" spans="1:14" x14ac:dyDescent="0.25">
      <c r="A5468" s="1">
        <v>3.8632633834845</v>
      </c>
      <c r="B5468" s="1">
        <v>-3.2503159300751601</v>
      </c>
      <c r="C5468" s="1">
        <v>-7.31747906638609E-2</v>
      </c>
      <c r="D5468">
        <v>3.838187</v>
      </c>
      <c r="E5468">
        <v>-0.13182150000000001</v>
      </c>
      <c r="F5468">
        <v>-3.512772</v>
      </c>
      <c r="H5468">
        <f t="shared" si="170"/>
        <v>0.2700952612783345</v>
      </c>
      <c r="N5468">
        <f t="shared" si="171"/>
        <v>6.0253774401858461E-7</v>
      </c>
    </row>
    <row r="5469" spans="1:14" x14ac:dyDescent="0.25">
      <c r="A5469" s="1">
        <v>3.86803041096407</v>
      </c>
      <c r="B5469" s="1">
        <v>-3.2441792450648399</v>
      </c>
      <c r="C5469" s="1">
        <v>-7.3306800063876201E-2</v>
      </c>
      <c r="D5469">
        <v>3.8430900000000001</v>
      </c>
      <c r="E5469">
        <v>-0.13195119999999999</v>
      </c>
      <c r="F5469">
        <v>-3.506964</v>
      </c>
      <c r="H5469">
        <f t="shared" si="170"/>
        <v>0.27040158499767869</v>
      </c>
      <c r="N5469">
        <f t="shared" si="171"/>
        <v>2.2081477668024328E-7</v>
      </c>
    </row>
    <row r="5470" spans="1:14" x14ac:dyDescent="0.25">
      <c r="A5470" s="1">
        <v>3.8727879675841299</v>
      </c>
      <c r="B5470" s="1">
        <v>-3.2380349581461401</v>
      </c>
      <c r="C5470" s="1">
        <v>-7.3438644012976603E-2</v>
      </c>
      <c r="D5470">
        <v>3.847985</v>
      </c>
      <c r="E5470">
        <v>-0.13208059999999999</v>
      </c>
      <c r="F5470">
        <v>-3.5011480000000001</v>
      </c>
      <c r="H5470">
        <f t="shared" si="170"/>
        <v>0.27070747864910294</v>
      </c>
      <c r="N5470">
        <f t="shared" si="171"/>
        <v>2.6901142211058604E-8</v>
      </c>
    </row>
    <row r="5471" spans="1:14" x14ac:dyDescent="0.25">
      <c r="A5471" s="1">
        <v>3.8775368701642301</v>
      </c>
      <c r="B5471" s="1">
        <v>-3.2318835073223302</v>
      </c>
      <c r="C5471" s="1">
        <v>-7.3570325238786996E-2</v>
      </c>
      <c r="D5471">
        <v>3.8528720000000001</v>
      </c>
      <c r="E5471">
        <v>-0.13220970000000001</v>
      </c>
      <c r="F5471">
        <v>-3.4953249999999998</v>
      </c>
      <c r="H5471">
        <f t="shared" si="170"/>
        <v>0.2710135645255472</v>
      </c>
      <c r="N5471">
        <f t="shared" si="171"/>
        <v>2.0183941648705045E-8</v>
      </c>
    </row>
    <row r="5472" spans="1:14" x14ac:dyDescent="0.25">
      <c r="A5472" s="1">
        <v>3.8822763284684099</v>
      </c>
      <c r="B5472" s="1">
        <v>-3.22572519695759</v>
      </c>
      <c r="C5472" s="1">
        <v>-7.37018625721374E-2</v>
      </c>
      <c r="D5472">
        <v>3.8577509999999999</v>
      </c>
      <c r="E5472">
        <v>-0.1323385</v>
      </c>
      <c r="F5472">
        <v>-3.4894949999999998</v>
      </c>
      <c r="H5472">
        <f t="shared" si="170"/>
        <v>0.27131947217691854</v>
      </c>
      <c r="N5472">
        <f t="shared" si="171"/>
        <v>2.0068415506912216E-7</v>
      </c>
    </row>
    <row r="5473" spans="1:14" x14ac:dyDescent="0.25">
      <c r="A5473" s="1">
        <v>3.8870078032730802</v>
      </c>
      <c r="B5473" s="1">
        <v>-3.2195594091307602</v>
      </c>
      <c r="C5473" s="1">
        <v>-7.3833215884825706E-2</v>
      </c>
      <c r="D5473">
        <v>3.8626209999999999</v>
      </c>
      <c r="E5473">
        <v>-0.1324671</v>
      </c>
      <c r="F5473">
        <v>-3.483657</v>
      </c>
      <c r="H5473">
        <f t="shared" si="170"/>
        <v>0.27162508360467741</v>
      </c>
      <c r="N5473">
        <f t="shared" si="171"/>
        <v>5.6789680119916544E-7</v>
      </c>
    </row>
    <row r="5474" spans="1:14" x14ac:dyDescent="0.25">
      <c r="A5474" s="1">
        <v>3.89173040192627</v>
      </c>
      <c r="B5474" s="1">
        <v>-3.2133861715721799</v>
      </c>
      <c r="C5474" s="1">
        <v>-7.3964400056399301E-2</v>
      </c>
      <c r="D5474">
        <v>3.8674840000000001</v>
      </c>
      <c r="E5474">
        <v>-0.1325954</v>
      </c>
      <c r="F5474">
        <v>-3.477811</v>
      </c>
      <c r="H5474">
        <f t="shared" si="170"/>
        <v>0.27193008669479518</v>
      </c>
      <c r="N5474">
        <f t="shared" si="171"/>
        <v>1.120617803638911E-6</v>
      </c>
    </row>
    <row r="5475" spans="1:14" x14ac:dyDescent="0.25">
      <c r="A5475" s="1">
        <v>3.8964437635112401</v>
      </c>
      <c r="B5475" s="1">
        <v>-3.2072046471647102</v>
      </c>
      <c r="C5475" s="1">
        <v>-7.4095385453286797E-2</v>
      </c>
      <c r="D5475">
        <v>3.8723380000000001</v>
      </c>
      <c r="E5475">
        <v>-0.13272339999999999</v>
      </c>
      <c r="F5475">
        <v>-3.4719579999999999</v>
      </c>
      <c r="H5475">
        <f t="shared" si="170"/>
        <v>0.27223642254789648</v>
      </c>
      <c r="N5475">
        <f t="shared" si="171"/>
        <v>1.8630290514033679E-6</v>
      </c>
    </row>
    <row r="5476" spans="1:14" x14ac:dyDescent="0.25">
      <c r="A5476" s="1">
        <v>3.9011479029139502</v>
      </c>
      <c r="B5476" s="1">
        <v>-3.2010164231154299</v>
      </c>
      <c r="C5476" s="1">
        <v>-7.4226225675042307E-2</v>
      </c>
      <c r="D5476">
        <v>3.877183</v>
      </c>
      <c r="E5476">
        <v>-0.1328511</v>
      </c>
      <c r="F5476">
        <v>-3.4660980000000001</v>
      </c>
      <c r="H5476">
        <f t="shared" si="170"/>
        <v>0.27254253771641312</v>
      </c>
      <c r="N5476">
        <f t="shared" si="171"/>
        <v>2.7923860132235372E-6</v>
      </c>
    </row>
    <row r="5477" spans="1:14" x14ac:dyDescent="0.25">
      <c r="A5477" s="1">
        <v>3.9058427337004802</v>
      </c>
      <c r="B5477" s="1">
        <v>-3.1948206707283902</v>
      </c>
      <c r="C5477" s="1">
        <v>-7.4356893999134102E-2</v>
      </c>
      <c r="D5477">
        <v>3.8820209999999999</v>
      </c>
      <c r="E5477">
        <v>-0.1329785</v>
      </c>
      <c r="F5477">
        <v>-3.4602300000000001</v>
      </c>
      <c r="H5477">
        <f t="shared" si="170"/>
        <v>0.27284808914673242</v>
      </c>
      <c r="N5477">
        <f t="shared" si="171"/>
        <v>3.9069270860324541E-6</v>
      </c>
    </row>
    <row r="5478" spans="1:14" x14ac:dyDescent="0.25">
      <c r="A5478" s="1">
        <v>3.9105289612379002</v>
      </c>
      <c r="B5478" s="1">
        <v>-3.18861795945375</v>
      </c>
      <c r="C5478" s="1">
        <v>-7.4487399989584605E-2</v>
      </c>
      <c r="D5478">
        <v>3.8868499999999999</v>
      </c>
      <c r="E5478">
        <v>-0.13310559999999999</v>
      </c>
      <c r="F5478">
        <v>-3.4543550000000001</v>
      </c>
      <c r="H5478">
        <f t="shared" si="170"/>
        <v>0.27315373198264448</v>
      </c>
      <c r="N5478">
        <f t="shared" si="171"/>
        <v>5.2086087221984103E-6</v>
      </c>
    </row>
    <row r="5479" spans="1:14" x14ac:dyDescent="0.25">
      <c r="A5479" s="1">
        <v>3.9152057710850801</v>
      </c>
      <c r="B5479" s="1">
        <v>-3.1824082724723199</v>
      </c>
      <c r="C5479" s="1">
        <v>-7.4617751102776297E-2</v>
      </c>
      <c r="D5479">
        <v>3.89167</v>
      </c>
      <c r="E5479">
        <v>-0.1332325</v>
      </c>
      <c r="F5479">
        <v>-3.4484729999999999</v>
      </c>
      <c r="H5479">
        <f t="shared" si="170"/>
        <v>0.2734594312566902</v>
      </c>
      <c r="N5479">
        <f t="shared" si="171"/>
        <v>6.6974175581286821E-6</v>
      </c>
    </row>
    <row r="5480" spans="1:14" x14ac:dyDescent="0.25">
      <c r="A5480" s="1">
        <v>3.9198746835209701</v>
      </c>
      <c r="B5480" s="1">
        <v>-3.1761912811545798</v>
      </c>
      <c r="C5480" s="1">
        <v>-7.4747916346820598E-2</v>
      </c>
      <c r="D5480">
        <v>3.8964819999999998</v>
      </c>
      <c r="E5480">
        <v>-0.13335910000000001</v>
      </c>
      <c r="F5480">
        <v>-3.4425819999999998</v>
      </c>
      <c r="H5480">
        <f t="shared" si="170"/>
        <v>0.27376359067362954</v>
      </c>
      <c r="N5480">
        <f t="shared" si="171"/>
        <v>8.3642212849762046E-6</v>
      </c>
    </row>
    <row r="5481" spans="1:14" x14ac:dyDescent="0.25">
      <c r="A5481" s="1">
        <v>3.9245347004116899</v>
      </c>
      <c r="B5481" s="1">
        <v>-3.16996673334762</v>
      </c>
      <c r="C5481" s="1">
        <v>-7.4877902608224897E-2</v>
      </c>
      <c r="D5481">
        <v>3.9012869999999999</v>
      </c>
      <c r="E5481">
        <v>-0.1334854</v>
      </c>
      <c r="F5481">
        <v>-3.4366850000000002</v>
      </c>
      <c r="H5481">
        <f t="shared" si="170"/>
        <v>0.27406920310572802</v>
      </c>
      <c r="N5481">
        <f t="shared" si="171"/>
        <v>1.0225341441059838E-5</v>
      </c>
    </row>
    <row r="5482" spans="1:14" x14ac:dyDescent="0.25">
      <c r="A5482" s="1">
        <v>3.9291856207395202</v>
      </c>
      <c r="B5482" s="1">
        <v>-3.1637337807560399</v>
      </c>
      <c r="C5482" s="1">
        <v>-7.5007678026079397E-2</v>
      </c>
      <c r="D5482">
        <v>3.9060830000000002</v>
      </c>
      <c r="E5482">
        <v>-0.13361139999999999</v>
      </c>
      <c r="F5482">
        <v>-3.4307810000000001</v>
      </c>
      <c r="H5482">
        <f t="shared" si="170"/>
        <v>0.27437628290390259</v>
      </c>
      <c r="N5482">
        <f t="shared" si="171"/>
        <v>1.2283542977013245E-5</v>
      </c>
    </row>
    <row r="5483" spans="1:14" x14ac:dyDescent="0.25">
      <c r="A5483" s="1">
        <v>3.93382702101598</v>
      </c>
      <c r="B5483" s="1">
        <v>-3.1574939865338099</v>
      </c>
      <c r="C5483" s="1">
        <v>-7.5137300750882097E-2</v>
      </c>
      <c r="D5483">
        <v>3.9108700000000001</v>
      </c>
      <c r="E5483">
        <v>-0.1337371</v>
      </c>
      <c r="F5483">
        <v>-3.4248690000000002</v>
      </c>
      <c r="H5483">
        <f t="shared" si="170"/>
        <v>0.27468228758332874</v>
      </c>
      <c r="N5483">
        <f t="shared" si="171"/>
        <v>1.4522145251425233E-5</v>
      </c>
    </row>
    <row r="5484" spans="1:14" x14ac:dyDescent="0.25">
      <c r="A5484" s="1">
        <v>3.9384590016926802</v>
      </c>
      <c r="B5484" s="1">
        <v>-3.15124653131832</v>
      </c>
      <c r="C5484" s="1">
        <v>-7.5266741427967604E-2</v>
      </c>
      <c r="D5484">
        <v>3.9156490000000002</v>
      </c>
      <c r="E5484">
        <v>-0.1338625</v>
      </c>
      <c r="F5484">
        <v>-3.4189500000000002</v>
      </c>
      <c r="H5484">
        <f t="shared" si="170"/>
        <v>0.27498892022053412</v>
      </c>
      <c r="N5484">
        <f t="shared" si="171"/>
        <v>1.6953195998409541E-5</v>
      </c>
    </row>
    <row r="5485" spans="1:14" x14ac:dyDescent="0.25">
      <c r="A5485" s="1">
        <v>3.9430820414484899</v>
      </c>
      <c r="B5485" s="1">
        <v>-3.1449921987875502</v>
      </c>
      <c r="C5485" s="1">
        <v>-7.5396020733202798E-2</v>
      </c>
      <c r="D5485">
        <v>3.9204189999999999</v>
      </c>
      <c r="E5485">
        <v>-0.13398769999999999</v>
      </c>
      <c r="F5485">
        <v>-3.4130229999999999</v>
      </c>
      <c r="H5485">
        <f t="shared" si="170"/>
        <v>0.27529458535464685</v>
      </c>
      <c r="N5485">
        <f t="shared" si="171"/>
        <v>1.9563734249231825E-5</v>
      </c>
    </row>
    <row r="5486" spans="1:14" x14ac:dyDescent="0.25">
      <c r="A5486" s="1">
        <v>3.94769535736215</v>
      </c>
      <c r="B5486" s="1">
        <v>-3.1387308018073701</v>
      </c>
      <c r="C5486" s="1">
        <v>-7.5525139216189599E-2</v>
      </c>
      <c r="D5486">
        <v>3.9251819999999999</v>
      </c>
      <c r="E5486">
        <v>-0.1341125</v>
      </c>
      <c r="F5486">
        <v>-3.407089</v>
      </c>
      <c r="H5486">
        <f t="shared" si="170"/>
        <v>0.27560016807056398</v>
      </c>
      <c r="N5486">
        <f t="shared" si="171"/>
        <v>2.2360355384170394E-5</v>
      </c>
    </row>
    <row r="5487" spans="1:14" x14ac:dyDescent="0.25">
      <c r="A5487" s="1">
        <v>3.95230047954681</v>
      </c>
      <c r="B5487" s="1">
        <v>-3.1324624466138302</v>
      </c>
      <c r="C5487" s="1">
        <v>-7.5654080697817899E-2</v>
      </c>
      <c r="D5487">
        <v>3.929935</v>
      </c>
      <c r="E5487">
        <v>-0.1342371</v>
      </c>
      <c r="F5487">
        <v>-3.4011480000000001</v>
      </c>
      <c r="H5487">
        <f t="shared" si="170"/>
        <v>0.27590598294410168</v>
      </c>
      <c r="N5487">
        <f t="shared" si="171"/>
        <v>2.5346075647543216E-5</v>
      </c>
    </row>
    <row r="5488" spans="1:14" x14ac:dyDescent="0.25">
      <c r="A5488" s="1">
        <v>3.9568964545546401</v>
      </c>
      <c r="B5488" s="1">
        <v>-3.1261866954087498</v>
      </c>
      <c r="C5488" s="1">
        <v>-7.5782845222680195E-2</v>
      </c>
      <c r="D5488">
        <v>3.9346800000000002</v>
      </c>
      <c r="E5488">
        <v>-0.13436139999999999</v>
      </c>
      <c r="F5488">
        <v>-3.3952</v>
      </c>
      <c r="H5488">
        <f t="shared" si="170"/>
        <v>0.27621219375668876</v>
      </c>
      <c r="N5488">
        <f t="shared" si="171"/>
        <v>2.8523070410813432E-5</v>
      </c>
    </row>
    <row r="5489" spans="1:14" x14ac:dyDescent="0.25">
      <c r="A5489" s="1">
        <v>3.9614833379368299</v>
      </c>
      <c r="B5489" s="1">
        <v>-3.1199028192298601</v>
      </c>
      <c r="C5489" s="1">
        <v>-7.5911402199019901E-2</v>
      </c>
      <c r="D5489">
        <v>3.9394170000000002</v>
      </c>
      <c r="E5489">
        <v>-0.1344854</v>
      </c>
      <c r="F5489">
        <v>-3.3892440000000001</v>
      </c>
      <c r="H5489">
        <f t="shared" si="170"/>
        <v>0.27651854937234288</v>
      </c>
      <c r="N5489">
        <f t="shared" si="171"/>
        <v>3.1889230698387123E-5</v>
      </c>
    </row>
    <row r="5490" spans="1:14" x14ac:dyDescent="0.25">
      <c r="A5490" s="1">
        <v>3.9660604229574998</v>
      </c>
      <c r="B5490" s="1">
        <v>-3.1136122923982001</v>
      </c>
      <c r="C5490" s="1">
        <v>-7.60398100961171E-2</v>
      </c>
      <c r="D5490">
        <v>3.9441459999999999</v>
      </c>
      <c r="E5490">
        <v>-0.13460910000000001</v>
      </c>
      <c r="F5490">
        <v>-3.3832810000000002</v>
      </c>
      <c r="H5490">
        <f t="shared" si="170"/>
        <v>0.27682452115560574</v>
      </c>
      <c r="N5490">
        <f t="shared" si="171"/>
        <v>3.5438528436072524E-5</v>
      </c>
    </row>
    <row r="5491" spans="1:14" x14ac:dyDescent="0.25">
      <c r="A5491" s="1">
        <v>3.9706281355307702</v>
      </c>
      <c r="B5491" s="1">
        <v>-3.1073143476877401</v>
      </c>
      <c r="C5491" s="1">
        <v>-7.6168036701794506E-2</v>
      </c>
      <c r="D5491">
        <v>3.9488650000000001</v>
      </c>
      <c r="E5491">
        <v>-0.13473250000000001</v>
      </c>
      <c r="F5491">
        <v>-3.3773110000000002</v>
      </c>
      <c r="H5491">
        <f t="shared" si="170"/>
        <v>0.27713105688349871</v>
      </c>
      <c r="N5491">
        <f t="shared" si="171"/>
        <v>3.9182123413412904E-5</v>
      </c>
    </row>
    <row r="5492" spans="1:14" x14ac:dyDescent="0.25">
      <c r="A5492" s="1">
        <v>3.9751868075052599</v>
      </c>
      <c r="B5492" s="1">
        <v>-3.10100985117719</v>
      </c>
      <c r="C5492" s="1">
        <v>-7.6296108265437299E-2</v>
      </c>
      <c r="D5492">
        <v>3.9535770000000001</v>
      </c>
      <c r="E5492">
        <v>-0.13485559999999999</v>
      </c>
      <c r="F5492">
        <v>-3.3713329999999999</v>
      </c>
      <c r="H5492">
        <f t="shared" si="170"/>
        <v>0.27743612353495667</v>
      </c>
      <c r="N5492">
        <f t="shared" si="171"/>
        <v>4.3094356653366147E-5</v>
      </c>
    </row>
    <row r="5493" spans="1:14" x14ac:dyDescent="0.25">
      <c r="A5493" s="1">
        <v>3.9797358304979999</v>
      </c>
      <c r="B5493" s="1">
        <v>-3.09469836003198</v>
      </c>
      <c r="C5493" s="1">
        <v>-7.6424013777286401E-2</v>
      </c>
      <c r="D5493">
        <v>3.9582799999999998</v>
      </c>
      <c r="E5493">
        <v>-0.1349785</v>
      </c>
      <c r="F5493">
        <v>-3.3653490000000001</v>
      </c>
      <c r="H5493">
        <f t="shared" si="170"/>
        <v>0.27774223559671973</v>
      </c>
      <c r="N5493">
        <f t="shared" si="171"/>
        <v>4.7207085611556775E-5</v>
      </c>
    </row>
    <row r="5494" spans="1:14" x14ac:dyDescent="0.25">
      <c r="A5494" s="1">
        <v>3.9842766889087602</v>
      </c>
      <c r="B5494" s="1">
        <v>-3.0883802679053698</v>
      </c>
      <c r="C5494" s="1">
        <v>-7.6551747571963896E-2</v>
      </c>
      <c r="D5494">
        <v>3.9629750000000001</v>
      </c>
      <c r="E5494">
        <v>-0.1351011</v>
      </c>
      <c r="F5494">
        <v>-3.3593570000000001</v>
      </c>
      <c r="H5494">
        <f t="shared" si="170"/>
        <v>0.27804707866976958</v>
      </c>
      <c r="N5494">
        <f t="shared" si="171"/>
        <v>5.1489010677042253E-5</v>
      </c>
    </row>
    <row r="5495" spans="1:14" x14ac:dyDescent="0.25">
      <c r="A5495" s="1">
        <v>3.9888085234621302</v>
      </c>
      <c r="B5495" s="1">
        <v>-3.0820548146643199</v>
      </c>
      <c r="C5495" s="1">
        <v>-7.6679297353835094E-2</v>
      </c>
      <c r="D5495">
        <v>3.96766</v>
      </c>
      <c r="E5495">
        <v>-0.13522329999999999</v>
      </c>
      <c r="F5495">
        <v>-3.3533580000000001</v>
      </c>
      <c r="H5495">
        <f t="shared" si="170"/>
        <v>0.27835243606577054</v>
      </c>
      <c r="N5495">
        <f t="shared" si="171"/>
        <v>5.5964489316438227E-5</v>
      </c>
    </row>
    <row r="5496" spans="1:14" x14ac:dyDescent="0.25">
      <c r="A5496" s="1">
        <v>3.9933315398664999</v>
      </c>
      <c r="B5496" s="1">
        <v>-3.0757213173006299</v>
      </c>
      <c r="C5496" s="1">
        <v>-7.68066328213729E-2</v>
      </c>
      <c r="D5496">
        <v>3.9723380000000001</v>
      </c>
      <c r="E5496">
        <v>-0.1353453</v>
      </c>
      <c r="F5496">
        <v>-3.3473519999999999</v>
      </c>
      <c r="H5496">
        <f t="shared" si="170"/>
        <v>0.27865880939762555</v>
      </c>
      <c r="N5496">
        <f t="shared" si="171"/>
        <v>6.0642276027470032E-5</v>
      </c>
    </row>
    <row r="5497" spans="1:14" x14ac:dyDescent="0.25">
      <c r="A5497" s="1">
        <v>3.99784467801239</v>
      </c>
      <c r="B5497" s="1">
        <v>-3.0693809926546902</v>
      </c>
      <c r="C5497" s="1">
        <v>-7.6933807755484404E-2</v>
      </c>
      <c r="D5497">
        <v>3.977007</v>
      </c>
      <c r="E5497">
        <v>-0.135467</v>
      </c>
      <c r="F5497">
        <v>-3.3413379999999999</v>
      </c>
      <c r="H5497">
        <f t="shared" si="170"/>
        <v>0.27896407880495705</v>
      </c>
      <c r="N5497">
        <f t="shared" si="171"/>
        <v>6.5489923551866096E-5</v>
      </c>
    </row>
    <row r="5498" spans="1:14" x14ac:dyDescent="0.25">
      <c r="A5498" s="1">
        <v>4.0023485374892402</v>
      </c>
      <c r="B5498" s="1">
        <v>-3.0630331543553502</v>
      </c>
      <c r="C5498" s="1">
        <v>-7.7060790008501398E-2</v>
      </c>
      <c r="D5498">
        <v>3.9816669999999998</v>
      </c>
      <c r="E5498">
        <v>-0.1355884</v>
      </c>
      <c r="F5498">
        <v>-3.335318</v>
      </c>
      <c r="H5498">
        <f t="shared" si="170"/>
        <v>0.2792709155855056</v>
      </c>
      <c r="N5498">
        <f t="shared" si="171"/>
        <v>7.0550277497550661E-5</v>
      </c>
    </row>
    <row r="5499" spans="1:14" x14ac:dyDescent="0.25">
      <c r="A5499" s="1">
        <v>4.0068431431590597</v>
      </c>
      <c r="B5499" s="1">
        <v>-3.0566786987135601</v>
      </c>
      <c r="C5499" s="1">
        <v>-7.7187611505065798E-2</v>
      </c>
      <c r="D5499">
        <v>3.9863189999999999</v>
      </c>
      <c r="E5499">
        <v>-0.13570950000000001</v>
      </c>
      <c r="F5499">
        <v>-3.3292899999999999</v>
      </c>
      <c r="H5499">
        <f t="shared" si="170"/>
        <v>0.27957641795135929</v>
      </c>
      <c r="N5499">
        <f t="shared" si="171"/>
        <v>7.577569532636048E-5</v>
      </c>
    </row>
    <row r="5500" spans="1:14" x14ac:dyDescent="0.25">
      <c r="A5500" s="1">
        <v>4.0113279869370704</v>
      </c>
      <c r="B5500" s="1">
        <v>-3.0503170331054599</v>
      </c>
      <c r="C5500" s="1">
        <v>-7.7314254303315302E-2</v>
      </c>
      <c r="D5500">
        <v>3.9909620000000001</v>
      </c>
      <c r="E5500">
        <v>-0.13583029999999999</v>
      </c>
      <c r="F5500">
        <v>-3.3232550000000001</v>
      </c>
      <c r="H5500">
        <f t="shared" si="170"/>
        <v>0.27988218021235745</v>
      </c>
      <c r="N5500">
        <f t="shared" si="171"/>
        <v>8.1192460145729562E-5</v>
      </c>
    </row>
    <row r="5501" spans="1:14" x14ac:dyDescent="0.25">
      <c r="A5501" s="1">
        <v>4.0158043306719904</v>
      </c>
      <c r="B5501" s="1">
        <v>-3.0439489087550902</v>
      </c>
      <c r="C5501" s="1">
        <v>-7.7440727873678006E-2</v>
      </c>
      <c r="D5501">
        <v>3.9955970000000001</v>
      </c>
      <c r="E5501">
        <v>-0.13595080000000001</v>
      </c>
      <c r="F5501">
        <v>-3.3172130000000002</v>
      </c>
      <c r="H5501">
        <f t="shared" si="170"/>
        <v>0.28018748779526376</v>
      </c>
      <c r="N5501">
        <f t="shared" si="171"/>
        <v>8.6787734322599249E-5</v>
      </c>
    </row>
    <row r="5502" spans="1:14" x14ac:dyDescent="0.25">
      <c r="A5502" s="1">
        <v>4.0202714271054401</v>
      </c>
      <c r="B5502" s="1">
        <v>-3.03757339497548</v>
      </c>
      <c r="C5502" s="1">
        <v>-7.7567012367180596E-2</v>
      </c>
      <c r="D5502">
        <v>4.0002230000000001</v>
      </c>
      <c r="E5502">
        <v>-0.136071</v>
      </c>
      <c r="F5502">
        <v>-3.3111640000000002</v>
      </c>
      <c r="H5502">
        <f t="shared" si="170"/>
        <v>0.28049327114215461</v>
      </c>
      <c r="N5502">
        <f t="shared" si="171"/>
        <v>9.257858910323079E-5</v>
      </c>
    </row>
    <row r="5503" spans="1:14" x14ac:dyDescent="0.25">
      <c r="A5503" s="1">
        <v>4.0247295855336196</v>
      </c>
      <c r="B5503" s="1">
        <v>-3.03119003002177</v>
      </c>
      <c r="C5503" s="1">
        <v>-7.76930845405992E-2</v>
      </c>
      <c r="D5503">
        <v>4.0048399999999997</v>
      </c>
      <c r="E5503">
        <v>-0.13619100000000001</v>
      </c>
      <c r="F5503">
        <v>-3.3051080000000002</v>
      </c>
      <c r="H5503">
        <f t="shared" si="170"/>
        <v>0.28080002849499319</v>
      </c>
      <c r="N5503">
        <f t="shared" si="171"/>
        <v>9.8575790748312299E-5</v>
      </c>
    </row>
    <row r="5504" spans="1:14" x14ac:dyDescent="0.25">
      <c r="A5504" s="1">
        <v>4.0291775039471096</v>
      </c>
      <c r="B5504" s="1">
        <v>-3.02479983543979</v>
      </c>
      <c r="C5504" s="1">
        <v>-7.7818994136764394E-2</v>
      </c>
      <c r="D5504">
        <v>4.009449</v>
      </c>
      <c r="E5504">
        <v>-0.1363106</v>
      </c>
      <c r="F5504">
        <v>-3.299045</v>
      </c>
      <c r="H5504">
        <f t="shared" si="170"/>
        <v>0.28110654938849766</v>
      </c>
      <c r="N5504">
        <f t="shared" si="171"/>
        <v>1.0475635213591239E-4</v>
      </c>
    </row>
    <row r="5505" spans="1:14" x14ac:dyDescent="0.25">
      <c r="A5505" s="1">
        <v>4.0336160170571302</v>
      </c>
      <c r="B5505" s="1">
        <v>-3.0184023706698699</v>
      </c>
      <c r="C5505" s="1">
        <v>-7.7944714051219097E-2</v>
      </c>
      <c r="D5505">
        <v>4.0140500000000001</v>
      </c>
      <c r="E5505">
        <v>-0.13643</v>
      </c>
      <c r="F5505">
        <v>-3.2929740000000001</v>
      </c>
      <c r="H5505">
        <f t="shared" si="170"/>
        <v>0.28141239725533229</v>
      </c>
      <c r="N5505">
        <f t="shared" si="171"/>
        <v>1.1111063456926564E-4</v>
      </c>
    </row>
    <row r="5506" spans="1:14" x14ac:dyDescent="0.25">
      <c r="A5506" s="1">
        <v>4.0380449686126996</v>
      </c>
      <c r="B5506" s="1">
        <v>-3.0119985538931702</v>
      </c>
      <c r="C5506" s="1">
        <v>-7.8070279899655107E-2</v>
      </c>
      <c r="D5506">
        <v>4.0186409999999997</v>
      </c>
      <c r="E5506">
        <v>-0.13654910000000001</v>
      </c>
      <c r="F5506">
        <v>-3.2868970000000002</v>
      </c>
      <c r="H5506">
        <f t="shared" si="170"/>
        <v>0.28171872864650099</v>
      </c>
      <c r="N5506">
        <f t="shared" si="171"/>
        <v>1.1766249240762055E-4</v>
      </c>
    </row>
    <row r="5507" spans="1:14" x14ac:dyDescent="0.25">
      <c r="A5507" s="1">
        <v>4.0424641280333304</v>
      </c>
      <c r="B5507" s="1">
        <v>-3.0055877059792899</v>
      </c>
      <c r="C5507" s="1">
        <v>-7.8195666909569306E-2</v>
      </c>
      <c r="D5507">
        <v>4.0232239999999999</v>
      </c>
      <c r="E5507">
        <v>-0.13666780000000001</v>
      </c>
      <c r="F5507">
        <v>-3.2808120000000001</v>
      </c>
      <c r="H5507">
        <f t="shared" ref="H5507:H5570" si="172">SQRT(((D5507-A5507)^2)+((E5507-C5507)^2)+((F5507-B5507)^2))</f>
        <v>0.2820240856630552</v>
      </c>
      <c r="N5507">
        <f t="shared" ref="N5507:N5570" si="173">((H5507-$L$2)^2)</f>
        <v>1.2438029353523065E-4</v>
      </c>
    </row>
    <row r="5508" spans="1:14" x14ac:dyDescent="0.25">
      <c r="A5508" s="1">
        <v>4.0468745966095199</v>
      </c>
      <c r="B5508" s="1">
        <v>-2.9991708379195399</v>
      </c>
      <c r="C5508" s="1">
        <v>-7.8320895578203598E-2</v>
      </c>
      <c r="D5508">
        <v>4.0277989999999999</v>
      </c>
      <c r="E5508">
        <v>-0.1367863</v>
      </c>
      <c r="F5508">
        <v>-3.274721</v>
      </c>
      <c r="H5508">
        <f t="shared" si="172"/>
        <v>0.28232954808659538</v>
      </c>
      <c r="N5508">
        <f t="shared" si="173"/>
        <v>1.3128699598467198E-4</v>
      </c>
    </row>
    <row r="5509" spans="1:14" x14ac:dyDescent="0.25">
      <c r="A5509" s="1">
        <v>4.0512759073184998</v>
      </c>
      <c r="B5509" s="1">
        <v>-2.9927467968369998</v>
      </c>
      <c r="C5509" s="1">
        <v>-7.8445934501326794E-2</v>
      </c>
      <c r="D5509">
        <v>4.0323640000000003</v>
      </c>
      <c r="E5509">
        <v>-0.13690450000000001</v>
      </c>
      <c r="F5509">
        <v>-3.2686220000000001</v>
      </c>
      <c r="H5509">
        <f t="shared" si="172"/>
        <v>0.28263437837392125</v>
      </c>
      <c r="N5509">
        <f t="shared" si="173"/>
        <v>1.3836544112892394E-4</v>
      </c>
    </row>
    <row r="5510" spans="1:14" x14ac:dyDescent="0.25">
      <c r="A5510" s="1">
        <v>4.0556684839836397</v>
      </c>
      <c r="B5510" s="1">
        <v>-2.9863152377649098</v>
      </c>
      <c r="C5510" s="1">
        <v>-7.8570763940920302E-2</v>
      </c>
      <c r="D5510">
        <v>4.0369210000000004</v>
      </c>
      <c r="E5510">
        <v>-0.13702239999999999</v>
      </c>
      <c r="F5510">
        <v>-3.2625169999999999</v>
      </c>
      <c r="H5510">
        <f t="shared" si="172"/>
        <v>0.2829407630149271</v>
      </c>
      <c r="N5510">
        <f t="shared" si="173"/>
        <v>1.4566724668970622E-4</v>
      </c>
    </row>
    <row r="5511" spans="1:14" x14ac:dyDescent="0.25">
      <c r="A5511" s="1">
        <v>4.0600508711218897</v>
      </c>
      <c r="B5511" s="1">
        <v>-2.9798767974462201</v>
      </c>
      <c r="C5511" s="1">
        <v>-7.8695421938293098E-2</v>
      </c>
      <c r="D5511">
        <v>4.0414690000000002</v>
      </c>
      <c r="E5511">
        <v>-0.13713990000000001</v>
      </c>
      <c r="F5511">
        <v>-3.2564039999999999</v>
      </c>
      <c r="H5511">
        <f t="shared" si="172"/>
        <v>0.28324607093923643</v>
      </c>
      <c r="N5511">
        <f t="shared" si="173"/>
        <v>1.5313014636115409E-4</v>
      </c>
    </row>
    <row r="5512" spans="1:14" x14ac:dyDescent="0.25">
      <c r="A5512" s="1">
        <v>4.0644240496392099</v>
      </c>
      <c r="B5512" s="1">
        <v>-2.9734311993515599</v>
      </c>
      <c r="C5512" s="1">
        <v>-7.8819884849327101E-2</v>
      </c>
      <c r="D5512">
        <v>4.0460089999999997</v>
      </c>
      <c r="E5512">
        <v>-0.1372573</v>
      </c>
      <c r="F5512">
        <v>-3.2502849999999999</v>
      </c>
      <c r="H5512">
        <f t="shared" si="172"/>
        <v>0.2835525920815975</v>
      </c>
      <c r="N5512">
        <f t="shared" si="173"/>
        <v>1.608102402914225E-4</v>
      </c>
    </row>
    <row r="5513" spans="1:14" x14ac:dyDescent="0.25">
      <c r="A5513" s="1">
        <v>4.0687876159747001</v>
      </c>
      <c r="B5513" s="1">
        <v>-2.9669792073569199</v>
      </c>
      <c r="C5513" s="1">
        <v>-7.89441865908658E-2</v>
      </c>
      <c r="D5513">
        <v>4.0505389999999997</v>
      </c>
      <c r="E5513">
        <v>-0.1373743</v>
      </c>
      <c r="F5513">
        <v>-3.2441580000000001</v>
      </c>
      <c r="H5513">
        <f t="shared" si="172"/>
        <v>0.28385766367859794</v>
      </c>
      <c r="N5513">
        <f t="shared" si="173"/>
        <v>1.6864059445886244E-4</v>
      </c>
    </row>
    <row r="5514" spans="1:14" x14ac:dyDescent="0.25">
      <c r="A5514" s="1">
        <v>4.0731415192636398</v>
      </c>
      <c r="B5514" s="1">
        <v>-2.9605200455080398</v>
      </c>
      <c r="C5514" s="1">
        <v>-7.9068296581683295E-2</v>
      </c>
      <c r="D5514">
        <v>4.0550620000000004</v>
      </c>
      <c r="E5514">
        <v>-0.137491</v>
      </c>
      <c r="F5514">
        <v>-3.2380249999999999</v>
      </c>
      <c r="H5514">
        <f t="shared" si="172"/>
        <v>0.2841638278512833</v>
      </c>
      <c r="N5514">
        <f t="shared" si="173"/>
        <v>1.7668613055198519E-4</v>
      </c>
    </row>
    <row r="5515" spans="1:14" x14ac:dyDescent="0.25">
      <c r="A5515" s="1">
        <v>4.0774865086853298</v>
      </c>
      <c r="B5515" s="1">
        <v>-2.9540548898595</v>
      </c>
      <c r="C5515" s="1">
        <v>-7.9192245449437496E-2</v>
      </c>
      <c r="D5515">
        <v>4.0595759999999999</v>
      </c>
      <c r="E5515">
        <v>-0.13760739999999999</v>
      </c>
      <c r="F5515">
        <v>-3.231884</v>
      </c>
      <c r="H5515">
        <f t="shared" si="172"/>
        <v>0.28446815470979425</v>
      </c>
      <c r="N5515">
        <f t="shared" si="173"/>
        <v>1.848691735969605E-4</v>
      </c>
    </row>
    <row r="5516" spans="1:14" x14ac:dyDescent="0.25">
      <c r="A5516" s="1">
        <v>4.0818223101674604</v>
      </c>
      <c r="B5516" s="1">
        <v>-2.9475824461995299</v>
      </c>
      <c r="C5516" s="1">
        <v>-7.9315993968618007E-2</v>
      </c>
      <c r="D5516">
        <v>4.0640799999999997</v>
      </c>
      <c r="E5516">
        <v>-0.1377235</v>
      </c>
      <c r="F5516">
        <v>-3.2257370000000001</v>
      </c>
      <c r="H5516">
        <f t="shared" si="172"/>
        <v>0.28477391406310892</v>
      </c>
      <c r="N5516">
        <f t="shared" si="173"/>
        <v>1.9327727455158234E-4</v>
      </c>
    </row>
    <row r="5517" spans="1:14" x14ac:dyDescent="0.25">
      <c r="A5517" s="1">
        <v>4.0861492865563998</v>
      </c>
      <c r="B5517" s="1">
        <v>-2.94110256346988</v>
      </c>
      <c r="C5517" s="1">
        <v>-7.9439530828853605E-2</v>
      </c>
      <c r="D5517">
        <v>4.0685760000000002</v>
      </c>
      <c r="E5517">
        <v>-0.1378393</v>
      </c>
      <c r="F5517">
        <v>-3.2195830000000001</v>
      </c>
      <c r="H5517">
        <f t="shared" si="172"/>
        <v>0.28508017638840266</v>
      </c>
      <c r="N5517">
        <f t="shared" si="173"/>
        <v>2.0188664595537607E-4</v>
      </c>
    </row>
    <row r="5518" spans="1:14" x14ac:dyDescent="0.25">
      <c r="A5518" s="1">
        <v>4.0904658286859803</v>
      </c>
      <c r="B5518" s="1">
        <v>-2.9346155767825199</v>
      </c>
      <c r="C5518" s="1">
        <v>-7.9562885159309801E-2</v>
      </c>
      <c r="D5518">
        <v>4.0730620000000002</v>
      </c>
      <c r="E5518">
        <v>-0.13795479999999999</v>
      </c>
      <c r="F5518">
        <v>-3.2134209999999999</v>
      </c>
      <c r="H5518">
        <f t="shared" si="172"/>
        <v>0.28538565658976528</v>
      </c>
      <c r="N5518">
        <f t="shared" si="173"/>
        <v>2.1066090622394703E-4</v>
      </c>
    </row>
    <row r="5519" spans="1:14" x14ac:dyDescent="0.25">
      <c r="A5519" s="1">
        <v>4.0947729627821401</v>
      </c>
      <c r="B5519" s="1">
        <v>-2.9281215476287299</v>
      </c>
      <c r="C5519" s="1">
        <v>-7.9686044105822404E-2</v>
      </c>
      <c r="D5519">
        <v>4.0775410000000001</v>
      </c>
      <c r="E5519">
        <v>-0.1380701</v>
      </c>
      <c r="F5519">
        <v>-3.2072530000000001</v>
      </c>
      <c r="H5519">
        <f t="shared" si="172"/>
        <v>0.28569215289691491</v>
      </c>
      <c r="N5519">
        <f t="shared" si="173"/>
        <v>2.1965192048077891E-4</v>
      </c>
    </row>
    <row r="5520" spans="1:14" x14ac:dyDescent="0.25">
      <c r="A5520" s="1">
        <v>4.0990700897588699</v>
      </c>
      <c r="B5520" s="1">
        <v>-2.92162116845586</v>
      </c>
      <c r="C5520" s="1">
        <v>-7.9809041874797801E-2</v>
      </c>
      <c r="D5520">
        <v>4.0820109999999996</v>
      </c>
      <c r="E5520">
        <v>-0.138185</v>
      </c>
      <c r="F5520">
        <v>-3.2010779999999999</v>
      </c>
      <c r="H5520">
        <f t="shared" si="172"/>
        <v>0.28599805196386624</v>
      </c>
      <c r="N5520">
        <f t="shared" si="173"/>
        <v>2.2881274597694106E-4</v>
      </c>
    </row>
    <row r="5521" spans="1:14" x14ac:dyDescent="0.25">
      <c r="A5521" s="1">
        <v>4.1033574090302496</v>
      </c>
      <c r="B5521" s="1">
        <v>-2.9151137562794398</v>
      </c>
      <c r="C5521" s="1">
        <v>-7.9931847890449298E-2</v>
      </c>
      <c r="D5521">
        <v>4.0864719999999997</v>
      </c>
      <c r="E5521">
        <v>-0.13829959999999999</v>
      </c>
      <c r="F5521">
        <v>-3.194896</v>
      </c>
      <c r="H5521">
        <f t="shared" si="172"/>
        <v>0.28630406114086421</v>
      </c>
      <c r="N5521">
        <f t="shared" si="173"/>
        <v>2.3816411850060583E-4</v>
      </c>
    </row>
    <row r="5522" spans="1:14" x14ac:dyDescent="0.25">
      <c r="A5522" s="1">
        <v>4.10763539245659</v>
      </c>
      <c r="B5522" s="1">
        <v>-2.9086006616481499</v>
      </c>
      <c r="C5522" s="1">
        <v>-8.0054502252787499E-2</v>
      </c>
      <c r="D5522">
        <v>4.0909230000000001</v>
      </c>
      <c r="E5522">
        <v>-0.13841400000000001</v>
      </c>
      <c r="F5522">
        <v>-3.1887080000000001</v>
      </c>
      <c r="H5522">
        <f t="shared" si="172"/>
        <v>0.28660993708782651</v>
      </c>
      <c r="N5522">
        <f t="shared" si="173"/>
        <v>2.4769858057275315E-4</v>
      </c>
    </row>
    <row r="5523" spans="1:14" x14ac:dyDescent="0.25">
      <c r="A5523" s="1">
        <v>4.1119041286031299</v>
      </c>
      <c r="B5523" s="1">
        <v>-2.90208055856005</v>
      </c>
      <c r="C5523" s="1">
        <v>-8.0176959494612995E-2</v>
      </c>
      <c r="D5523">
        <v>4.0953660000000003</v>
      </c>
      <c r="E5523">
        <v>-0.13852800000000001</v>
      </c>
      <c r="F5523">
        <v>-3.182512</v>
      </c>
      <c r="H5523">
        <f t="shared" si="172"/>
        <v>0.2869148775749405</v>
      </c>
      <c r="N5523">
        <f t="shared" si="173"/>
        <v>2.5739014607795439E-4</v>
      </c>
    </row>
    <row r="5524" spans="1:14" x14ac:dyDescent="0.25">
      <c r="A5524" s="1">
        <v>4.1161640055130899</v>
      </c>
      <c r="B5524" s="1">
        <v>-2.8955534645292</v>
      </c>
      <c r="C5524" s="1">
        <v>-8.0299214854221604E-2</v>
      </c>
      <c r="D5524">
        <v>4.0998010000000003</v>
      </c>
      <c r="E5524">
        <v>-0.13864170000000001</v>
      </c>
      <c r="F5524">
        <v>-3.1763089999999998</v>
      </c>
      <c r="H5524">
        <f t="shared" si="172"/>
        <v>0.28721988827360528</v>
      </c>
      <c r="N5524">
        <f t="shared" si="173"/>
        <v>2.6726998467177288E-4</v>
      </c>
    </row>
    <row r="5525" spans="1:14" x14ac:dyDescent="0.25">
      <c r="A5525" s="1">
        <v>4.1204134726710002</v>
      </c>
      <c r="B5525" s="1">
        <v>-2.8890193431568201</v>
      </c>
      <c r="C5525" s="1">
        <v>-8.0421283497452603E-2</v>
      </c>
      <c r="D5525">
        <v>4.1042259999999997</v>
      </c>
      <c r="E5525">
        <v>-0.1387552</v>
      </c>
      <c r="F5525">
        <v>-3.1701000000000001</v>
      </c>
      <c r="H5525">
        <f t="shared" si="172"/>
        <v>0.28752602619135909</v>
      </c>
      <c r="N5525">
        <f t="shared" si="173"/>
        <v>2.7737343166004324E-4</v>
      </c>
    </row>
    <row r="5526" spans="1:14" x14ac:dyDescent="0.25">
      <c r="A5526" s="1">
        <v>4.1246536210356304</v>
      </c>
      <c r="B5526" s="1">
        <v>-2.88247851054436</v>
      </c>
      <c r="C5526" s="1">
        <v>-8.0543160386671794E-2</v>
      </c>
      <c r="D5526">
        <v>4.1086429999999998</v>
      </c>
      <c r="E5526">
        <v>-0.1388683</v>
      </c>
      <c r="F5526">
        <v>-3.1638839999999999</v>
      </c>
      <c r="H5526">
        <f t="shared" si="172"/>
        <v>0.28783191517381995</v>
      </c>
      <c r="N5526">
        <f t="shared" si="173"/>
        <v>2.8765587534105392E-4</v>
      </c>
    </row>
    <row r="5527" spans="1:14" x14ac:dyDescent="0.25">
      <c r="A5527" s="1">
        <v>4.1288837543656696</v>
      </c>
      <c r="B5527" s="1">
        <v>-2.8759314130330398</v>
      </c>
      <c r="C5527" s="1">
        <v>-8.0664872594222004E-2</v>
      </c>
      <c r="D5527">
        <v>4.1130500000000003</v>
      </c>
      <c r="E5527">
        <v>-0.1389812</v>
      </c>
      <c r="F5527">
        <v>-3.1576610000000001</v>
      </c>
      <c r="H5527">
        <f t="shared" si="172"/>
        <v>0.28813722770927097</v>
      </c>
      <c r="N5527">
        <f t="shared" si="173"/>
        <v>2.9810554926819192E-4</v>
      </c>
    </row>
    <row r="5528" spans="1:14" x14ac:dyDescent="0.25">
      <c r="A5528" s="1">
        <v>4.1331043058287298</v>
      </c>
      <c r="B5528" s="1">
        <v>-2.86937738600506</v>
      </c>
      <c r="C5528" s="1">
        <v>-8.0786387401937304E-2</v>
      </c>
      <c r="D5528">
        <v>4.1174489999999997</v>
      </c>
      <c r="E5528">
        <v>-0.13909369999999999</v>
      </c>
      <c r="F5528">
        <v>-3.1514310000000001</v>
      </c>
      <c r="H5528">
        <f t="shared" si="172"/>
        <v>0.2884424942178353</v>
      </c>
      <c r="N5528">
        <f t="shared" si="173"/>
        <v>3.0874003720497635E-4</v>
      </c>
    </row>
    <row r="5529" spans="1:14" x14ac:dyDescent="0.25">
      <c r="A5529" s="1">
        <v>4.1373154063481801</v>
      </c>
      <c r="B5529" s="1">
        <v>-2.86281774017354</v>
      </c>
      <c r="C5529" s="1">
        <v>-8.0907747747252706E-2</v>
      </c>
      <c r="D5529">
        <v>4.1218389999999996</v>
      </c>
      <c r="E5529">
        <v>-0.139206</v>
      </c>
      <c r="F5529">
        <v>-3.1451950000000002</v>
      </c>
      <c r="H5529">
        <f t="shared" si="172"/>
        <v>0.28874750602607668</v>
      </c>
      <c r="N5529">
        <f t="shared" si="173"/>
        <v>3.1955179430748459E-4</v>
      </c>
    </row>
    <row r="5530" spans="1:14" x14ac:dyDescent="0.25">
      <c r="A5530" s="1">
        <v>4.1415174295860604</v>
      </c>
      <c r="B5530" s="1">
        <v>-2.8562510915305399</v>
      </c>
      <c r="C5530" s="1">
        <v>-8.1028901953247495E-2</v>
      </c>
      <c r="D5530">
        <v>4.12622</v>
      </c>
      <c r="E5530">
        <v>-0.13931789999999999</v>
      </c>
      <c r="F5530">
        <v>-3.138951</v>
      </c>
      <c r="H5530">
        <f t="shared" si="172"/>
        <v>0.2890516509101374</v>
      </c>
      <c r="N5530">
        <f t="shared" si="173"/>
        <v>3.3051809343006628E-4</v>
      </c>
    </row>
    <row r="5531" spans="1:14" x14ac:dyDescent="0.25">
      <c r="A5531" s="1">
        <v>4.1457106171865403</v>
      </c>
      <c r="B5531" s="1">
        <v>-2.8496775357339699</v>
      </c>
      <c r="C5531" s="1">
        <v>-8.1149850824714001E-2</v>
      </c>
      <c r="D5531">
        <v>4.130592</v>
      </c>
      <c r="E5531">
        <v>-0.13942950000000001</v>
      </c>
      <c r="F5531">
        <v>-3.132701</v>
      </c>
      <c r="H5531">
        <f t="shared" si="172"/>
        <v>0.28935682369484977</v>
      </c>
      <c r="N5531">
        <f t="shared" si="173"/>
        <v>3.4170740188127767E-4</v>
      </c>
    </row>
    <row r="5532" spans="1:14" x14ac:dyDescent="0.25">
      <c r="A5532" s="1">
        <v>4.14989342279552</v>
      </c>
      <c r="B5532" s="1">
        <v>-2.8430966670088802</v>
      </c>
      <c r="C5532" s="1">
        <v>-8.1270596312737794E-2</v>
      </c>
      <c r="D5532">
        <v>4.1349549999999997</v>
      </c>
      <c r="E5532">
        <v>-0.1395409</v>
      </c>
      <c r="F5532">
        <v>-3.1264439999999998</v>
      </c>
      <c r="H5532">
        <f t="shared" si="172"/>
        <v>0.28966238257772425</v>
      </c>
      <c r="N5532">
        <f t="shared" si="173"/>
        <v>3.5309748129531233E-4</v>
      </c>
    </row>
    <row r="5533" spans="1:14" x14ac:dyDescent="0.25">
      <c r="A5533" s="1">
        <v>4.1540667890475298</v>
      </c>
      <c r="B5533" s="1">
        <v>-2.83650909613353</v>
      </c>
      <c r="C5533" s="1">
        <v>-8.1391145312524393E-2</v>
      </c>
      <c r="D5533">
        <v>4.1393089999999999</v>
      </c>
      <c r="E5533">
        <v>-0.1396519</v>
      </c>
      <c r="F5533">
        <v>-3.1201810000000001</v>
      </c>
      <c r="H5533">
        <f t="shared" si="172"/>
        <v>0.2899687171360964</v>
      </c>
      <c r="N5533">
        <f t="shared" si="173"/>
        <v>3.6470391906509629E-4</v>
      </c>
    </row>
    <row r="5534" spans="1:14" x14ac:dyDescent="0.25">
      <c r="A5534" s="1">
        <v>4.1582298711562498</v>
      </c>
      <c r="B5534" s="1">
        <v>-2.8299150818285801</v>
      </c>
      <c r="C5534" s="1">
        <v>-8.1511520171836299E-2</v>
      </c>
      <c r="D5534">
        <v>4.1436549999999999</v>
      </c>
      <c r="E5534">
        <v>-0.13976269999999999</v>
      </c>
      <c r="F5534">
        <v>-3.1139109999999999</v>
      </c>
      <c r="H5534">
        <f t="shared" si="172"/>
        <v>0.29027453963209054</v>
      </c>
      <c r="N5534">
        <f t="shared" si="173"/>
        <v>3.764781671569386E-4</v>
      </c>
    </row>
    <row r="5535" spans="1:14" x14ac:dyDescent="0.25">
      <c r="A5535" s="1">
        <v>4.1623832333612301</v>
      </c>
      <c r="B5535" s="1">
        <v>-2.8233141585014598</v>
      </c>
      <c r="C5535" s="1">
        <v>-8.1631693690073004E-2</v>
      </c>
      <c r="D5535">
        <v>4.1479910000000002</v>
      </c>
      <c r="E5535">
        <v>-0.1398731</v>
      </c>
      <c r="F5535">
        <v>-3.1076329999999999</v>
      </c>
      <c r="H5535">
        <f t="shared" si="172"/>
        <v>0.29057942360248779</v>
      </c>
      <c r="N5535">
        <f t="shared" si="173"/>
        <v>3.884024763738865E-4</v>
      </c>
    </row>
    <row r="5536" spans="1:14" x14ac:dyDescent="0.25">
      <c r="A5536" s="1">
        <v>4.1665266569405901</v>
      </c>
      <c r="B5536" s="1">
        <v>-2.8167076533355302</v>
      </c>
      <c r="C5536" s="1">
        <v>-8.1751713578310403E-2</v>
      </c>
      <c r="D5536">
        <v>4.1523180000000002</v>
      </c>
      <c r="E5536">
        <v>-0.1399832</v>
      </c>
      <c r="F5536">
        <v>-3.1013500000000001</v>
      </c>
      <c r="H5536">
        <f t="shared" si="172"/>
        <v>0.29088495570859457</v>
      </c>
      <c r="N5536">
        <f t="shared" si="173"/>
        <v>4.0053863651955243E-4</v>
      </c>
    </row>
    <row r="5537" spans="1:14" x14ac:dyDescent="0.25">
      <c r="A5537" s="1">
        <v>4.17066083331125</v>
      </c>
      <c r="B5537" s="1">
        <v>-2.8100943407092802</v>
      </c>
      <c r="C5537" s="1">
        <v>-8.1871528974263696E-2</v>
      </c>
      <c r="D5537">
        <v>4.1566359999999998</v>
      </c>
      <c r="E5537">
        <v>-0.1400931</v>
      </c>
      <c r="F5537">
        <v>-3.095059</v>
      </c>
      <c r="H5537">
        <f t="shared" si="172"/>
        <v>0.29118946465624274</v>
      </c>
      <c r="N5537">
        <f t="shared" si="173"/>
        <v>4.1281991834767805E-4</v>
      </c>
    </row>
    <row r="5538" spans="1:14" x14ac:dyDescent="0.25">
      <c r="A5538" s="1">
        <v>4.1747859070003503</v>
      </c>
      <c r="B5538" s="1">
        <v>-2.8034744663453801</v>
      </c>
      <c r="C5538" s="1">
        <v>-8.1991148040119796E-2</v>
      </c>
      <c r="D5538">
        <v>4.1609449999999999</v>
      </c>
      <c r="E5538">
        <v>-0.14020260000000001</v>
      </c>
      <c r="F5538">
        <v>-3.0887630000000001</v>
      </c>
      <c r="H5538">
        <f t="shared" si="172"/>
        <v>0.29149561108303684</v>
      </c>
      <c r="N5538">
        <f t="shared" si="173"/>
        <v>4.2535419201504809E-4</v>
      </c>
    </row>
    <row r="5539" spans="1:14" x14ac:dyDescent="0.25">
      <c r="A5539" s="1">
        <v>4.1789005331774298</v>
      </c>
      <c r="B5539" s="1">
        <v>-2.7968473628059698</v>
      </c>
      <c r="C5539" s="1">
        <v>-8.2110560808508398E-2</v>
      </c>
      <c r="D5539">
        <v>4.1652459999999998</v>
      </c>
      <c r="E5539">
        <v>-0.14031189999999999</v>
      </c>
      <c r="F5539">
        <v>-3.0824590000000001</v>
      </c>
      <c r="H5539">
        <f t="shared" si="172"/>
        <v>0.29180104431038445</v>
      </c>
      <c r="N5539">
        <f t="shared" si="173"/>
        <v>4.3804606255611338E-4</v>
      </c>
    </row>
    <row r="5540" spans="1:14" x14ac:dyDescent="0.25">
      <c r="A5540" s="1">
        <v>4.18300556684573</v>
      </c>
      <c r="B5540" s="1">
        <v>-2.79021393846946</v>
      </c>
      <c r="C5540" s="1">
        <v>-8.2229785555012203E-2</v>
      </c>
      <c r="D5540">
        <v>4.169537</v>
      </c>
      <c r="E5540">
        <v>-0.14042080000000001</v>
      </c>
      <c r="F5540">
        <v>-3.076149</v>
      </c>
      <c r="H5540">
        <f t="shared" si="172"/>
        <v>0.29210692540145022</v>
      </c>
      <c r="N5540">
        <f t="shared" si="173"/>
        <v>4.5094353296756947E-4</v>
      </c>
    </row>
    <row r="5541" spans="1:14" x14ac:dyDescent="0.25">
      <c r="A5541" s="1">
        <v>4.1871002162198998</v>
      </c>
      <c r="B5541" s="1">
        <v>-2.7835742252226701</v>
      </c>
      <c r="C5541" s="1">
        <v>-8.2348835861232303E-2</v>
      </c>
      <c r="D5541">
        <v>4.1738200000000001</v>
      </c>
      <c r="E5541">
        <v>-0.1405294</v>
      </c>
      <c r="F5541">
        <v>-3.0698310000000002</v>
      </c>
      <c r="H5541">
        <f t="shared" si="172"/>
        <v>0.29241115452778416</v>
      </c>
      <c r="N5541">
        <f t="shared" si="173"/>
        <v>4.6395696161580235E-4</v>
      </c>
    </row>
    <row r="5542" spans="1:14" x14ac:dyDescent="0.25">
      <c r="A5542" s="1">
        <v>4.1911852463232497</v>
      </c>
      <c r="B5542" s="1">
        <v>-2.7769279273423901</v>
      </c>
      <c r="C5542" s="1">
        <v>-8.2467688387584406E-2</v>
      </c>
      <c r="D5542">
        <v>4.1780920000000004</v>
      </c>
      <c r="E5542">
        <v>-0.1406377</v>
      </c>
      <c r="F5542">
        <v>-3.0635080000000001</v>
      </c>
      <c r="H5542">
        <f t="shared" si="172"/>
        <v>0.29271713546478767</v>
      </c>
      <c r="N5542">
        <f t="shared" si="173"/>
        <v>4.7723203677227654E-4</v>
      </c>
    </row>
    <row r="5543" spans="1:14" x14ac:dyDescent="0.25">
      <c r="A5543" s="1">
        <v>4.1952602011193303</v>
      </c>
      <c r="B5543" s="1">
        <v>-2.7702761986078102</v>
      </c>
      <c r="C5543" s="1">
        <v>-8.2586387629404096E-2</v>
      </c>
      <c r="D5543">
        <v>4.1823569999999997</v>
      </c>
      <c r="E5543">
        <v>-0.1407457</v>
      </c>
      <c r="F5543">
        <v>-3.057178</v>
      </c>
      <c r="H5543">
        <f t="shared" si="172"/>
        <v>0.29302157234004111</v>
      </c>
      <c r="N5543">
        <f t="shared" si="173"/>
        <v>4.9062595603579758E-4</v>
      </c>
    </row>
    <row r="5544" spans="1:14" x14ac:dyDescent="0.25">
      <c r="A5544" s="1">
        <v>4.1993261020396204</v>
      </c>
      <c r="B5544" s="1">
        <v>-2.7636179156303999</v>
      </c>
      <c r="C5544" s="1">
        <v>-8.2704881532129695E-2</v>
      </c>
      <c r="D5544">
        <v>4.1866130000000004</v>
      </c>
      <c r="E5544">
        <v>-0.14085339999999999</v>
      </c>
      <c r="F5544">
        <v>-3.0508410000000001</v>
      </c>
      <c r="H5544">
        <f t="shared" si="172"/>
        <v>0.29332571206470209</v>
      </c>
      <c r="N5544">
        <f t="shared" si="173"/>
        <v>5.0419189426483934E-4</v>
      </c>
    </row>
    <row r="5545" spans="1:14" x14ac:dyDescent="0.25">
      <c r="A5545" s="1">
        <v>4.2033829616440199</v>
      </c>
      <c r="B5545" s="1">
        <v>-2.75695328662579</v>
      </c>
      <c r="C5545" s="1">
        <v>-8.28231795119031E-2</v>
      </c>
      <c r="D5545">
        <v>4.1908580000000004</v>
      </c>
      <c r="E5545">
        <v>-0.1409609</v>
      </c>
      <c r="F5545">
        <v>-3.0444969999999998</v>
      </c>
      <c r="H5545">
        <f t="shared" si="172"/>
        <v>0.29362945408927554</v>
      </c>
      <c r="N5545">
        <f t="shared" si="173"/>
        <v>5.1792473259476969E-4</v>
      </c>
    </row>
    <row r="5546" spans="1:14" x14ac:dyDescent="0.25">
      <c r="A5546" s="1">
        <v>4.20742963845366</v>
      </c>
      <c r="B5546" s="1">
        <v>-2.7502813101911801</v>
      </c>
      <c r="C5546" s="1">
        <v>-8.2941257279261604E-2</v>
      </c>
      <c r="D5546">
        <v>4.1950950000000002</v>
      </c>
      <c r="E5546">
        <v>-0.141068</v>
      </c>
      <c r="F5546">
        <v>-3.0381469999999999</v>
      </c>
      <c r="H5546">
        <f t="shared" si="172"/>
        <v>0.29393454525491403</v>
      </c>
      <c r="N5546">
        <f t="shared" si="173"/>
        <v>5.3190431815768903E-4</v>
      </c>
    </row>
    <row r="5547" spans="1:14" x14ac:dyDescent="0.25">
      <c r="A5547" s="1">
        <v>4.2114667246714497</v>
      </c>
      <c r="B5547" s="1">
        <v>-2.7436030581987199</v>
      </c>
      <c r="C5547" s="1">
        <v>-8.3059142138184203E-2</v>
      </c>
      <c r="D5547">
        <v>4.1993229999999997</v>
      </c>
      <c r="E5547">
        <v>-0.14117469999999999</v>
      </c>
      <c r="F5547">
        <v>-3.0317910000000001</v>
      </c>
      <c r="H5547">
        <f t="shared" si="172"/>
        <v>0.29424000053382299</v>
      </c>
      <c r="N5547">
        <f t="shared" si="173"/>
        <v>5.4608708239317454E-4</v>
      </c>
    </row>
    <row r="5548" spans="1:14" x14ac:dyDescent="0.25">
      <c r="A5548" s="1">
        <v>4.2154934143650502</v>
      </c>
      <c r="B5548" s="1">
        <v>-2.7369182950134801</v>
      </c>
      <c r="C5548" s="1">
        <v>-8.3176838160329197E-2</v>
      </c>
      <c r="D5548">
        <v>4.2035419999999997</v>
      </c>
      <c r="E5548">
        <v>-0.1412812</v>
      </c>
      <c r="F5548">
        <v>-3.0254279999999998</v>
      </c>
      <c r="H5548">
        <f t="shared" si="172"/>
        <v>0.29454507811458874</v>
      </c>
      <c r="N5548">
        <f t="shared" si="173"/>
        <v>5.6043856940355069E-4</v>
      </c>
    </row>
    <row r="5549" spans="1:14" x14ac:dyDescent="0.25">
      <c r="A5549" s="1">
        <v>4.2195104741417797</v>
      </c>
      <c r="B5549" s="1">
        <v>-2.7302269313189802</v>
      </c>
      <c r="C5549" s="1">
        <v>-8.3294329758479502E-2</v>
      </c>
      <c r="D5549">
        <v>4.2077520000000002</v>
      </c>
      <c r="E5549">
        <v>-0.1413874</v>
      </c>
      <c r="F5549">
        <v>-3.0190579999999998</v>
      </c>
      <c r="H5549">
        <f t="shared" si="172"/>
        <v>0.29484988173585724</v>
      </c>
      <c r="N5549">
        <f t="shared" si="173"/>
        <v>5.749630627855251E-4</v>
      </c>
    </row>
    <row r="5550" spans="1:14" x14ac:dyDescent="0.25">
      <c r="A5550" s="1">
        <v>4.2235171307642903</v>
      </c>
      <c r="B5550" s="1">
        <v>-2.72352993901701</v>
      </c>
      <c r="C5550" s="1">
        <v>-8.3411658807855199E-2</v>
      </c>
      <c r="D5550">
        <v>4.2119520000000001</v>
      </c>
      <c r="E5550">
        <v>-0.14149329999999999</v>
      </c>
      <c r="F5550">
        <v>-3.0126819999999999</v>
      </c>
      <c r="H5550">
        <f t="shared" si="172"/>
        <v>0.29515444035941396</v>
      </c>
      <c r="N5550">
        <f t="shared" si="173"/>
        <v>5.8966146807012531E-4</v>
      </c>
    </row>
    <row r="5551" spans="1:14" x14ac:dyDescent="0.25">
      <c r="A5551" s="1">
        <v>4.2275145945290902</v>
      </c>
      <c r="B5551" s="1">
        <v>-2.7168264693146198</v>
      </c>
      <c r="C5551" s="1">
        <v>-8.3528779803170694E-2</v>
      </c>
      <c r="D5551">
        <v>4.2161439999999999</v>
      </c>
      <c r="E5551">
        <v>-0.1415989</v>
      </c>
      <c r="F5551">
        <v>-3.0062989999999998</v>
      </c>
      <c r="H5551">
        <f t="shared" si="172"/>
        <v>0.29545858474753695</v>
      </c>
      <c r="N5551">
        <f t="shared" si="173"/>
        <v>6.0452501540536987E-4</v>
      </c>
    </row>
    <row r="5552" spans="1:14" x14ac:dyDescent="0.25">
      <c r="A5552" s="1">
        <v>4.2315026896215198</v>
      </c>
      <c r="B5552" s="1">
        <v>-2.7101167706535501</v>
      </c>
      <c r="C5552" s="1">
        <v>-8.3645706605456699E-2</v>
      </c>
      <c r="D5552">
        <v>4.220326</v>
      </c>
      <c r="E5552">
        <v>-0.1417042</v>
      </c>
      <c r="F5552">
        <v>-2.9999099999999999</v>
      </c>
      <c r="H5552">
        <f t="shared" si="172"/>
        <v>0.29576311944051453</v>
      </c>
      <c r="N5552">
        <f t="shared" si="173"/>
        <v>6.1959300085017235E-4</v>
      </c>
    </row>
    <row r="5553" spans="1:14" x14ac:dyDescent="0.25">
      <c r="A5553" s="1">
        <v>4.2354805277663496</v>
      </c>
      <c r="B5553" s="1">
        <v>-2.7033997138241599</v>
      </c>
      <c r="C5553" s="1">
        <v>-8.3762407171077302E-2</v>
      </c>
      <c r="D5553">
        <v>4.2244989999999998</v>
      </c>
      <c r="E5553">
        <v>-0.14180909999999999</v>
      </c>
      <c r="F5553">
        <v>-2.9935149999999999</v>
      </c>
      <c r="H5553">
        <f t="shared" si="172"/>
        <v>0.29606906588387105</v>
      </c>
      <c r="N5553">
        <f t="shared" si="173"/>
        <v>6.3491761242278017E-4</v>
      </c>
    </row>
    <row r="5554" spans="1:14" x14ac:dyDescent="0.25">
      <c r="A5554" s="1">
        <v>4.2394484331949496</v>
      </c>
      <c r="B5554" s="1">
        <v>-2.6966766053607598</v>
      </c>
      <c r="C5554" s="1">
        <v>-8.3878920369234194E-2</v>
      </c>
      <c r="D5554">
        <v>4.2286630000000001</v>
      </c>
      <c r="E5554">
        <v>-0.14191380000000001</v>
      </c>
      <c r="F5554">
        <v>-2.9871129999999999</v>
      </c>
      <c r="H5554">
        <f t="shared" si="172"/>
        <v>0.29637420966406747</v>
      </c>
      <c r="N5554">
        <f t="shared" si="173"/>
        <v>6.5038848962335554E-4</v>
      </c>
    </row>
    <row r="5555" spans="1:14" x14ac:dyDescent="0.25">
      <c r="A5555" s="1">
        <v>4.2434057435317696</v>
      </c>
      <c r="B5555" s="1">
        <v>-2.68994706811637</v>
      </c>
      <c r="C5555" s="1">
        <v>-8.3995242978004606E-2</v>
      </c>
      <c r="D5555">
        <v>4.232818</v>
      </c>
      <c r="E5555">
        <v>-0.14201810000000001</v>
      </c>
      <c r="F5555">
        <v>-2.9807039999999998</v>
      </c>
      <c r="H5555">
        <f t="shared" si="172"/>
        <v>0.29667885952401668</v>
      </c>
      <c r="N5555">
        <f t="shared" si="173"/>
        <v>6.6602009847276219E-4</v>
      </c>
    </row>
    <row r="5556" spans="1:14" x14ac:dyDescent="0.25">
      <c r="A5556" s="1">
        <v>4.24735328881395</v>
      </c>
      <c r="B5556" s="1">
        <v>-2.68321129187659</v>
      </c>
      <c r="C5556" s="1">
        <v>-8.4111369025973201E-2</v>
      </c>
      <c r="D5556">
        <v>4.2369630000000003</v>
      </c>
      <c r="E5556">
        <v>-0.1421221</v>
      </c>
      <c r="F5556">
        <v>-2.9742890000000002</v>
      </c>
      <c r="H5556">
        <f t="shared" si="172"/>
        <v>0.29698389716642104</v>
      </c>
      <c r="N5556">
        <f t="shared" si="173"/>
        <v>6.8185758210949441E-4</v>
      </c>
    </row>
    <row r="5557" spans="1:14" x14ac:dyDescent="0.25">
      <c r="A5557" s="1">
        <v>4.2512901810089199</v>
      </c>
      <c r="B5557" s="1">
        <v>-2.6764700256704601</v>
      </c>
      <c r="C5557" s="1">
        <v>-8.4227333771013602E-2</v>
      </c>
      <c r="D5557">
        <v>4.2411000000000003</v>
      </c>
      <c r="E5557">
        <v>-0.14222589999999999</v>
      </c>
      <c r="F5557">
        <v>-2.9678680000000002</v>
      </c>
      <c r="H5557">
        <f t="shared" si="172"/>
        <v>0.29728850115161193</v>
      </c>
      <c r="N5557">
        <f t="shared" si="173"/>
        <v>6.978582496335985E-4</v>
      </c>
    </row>
    <row r="5558" spans="1:14" x14ac:dyDescent="0.25">
      <c r="A5558" s="1">
        <v>4.2552178915437997</v>
      </c>
      <c r="B5558" s="1">
        <v>-2.6697227122819198</v>
      </c>
      <c r="C5558" s="1">
        <v>-8.4343098064563096E-2</v>
      </c>
      <c r="D5558">
        <v>4.2452269999999999</v>
      </c>
      <c r="E5558">
        <v>-0.14232929999999999</v>
      </c>
      <c r="F5558">
        <v>-2.9614400000000001</v>
      </c>
      <c r="H5558">
        <f t="shared" si="172"/>
        <v>0.29759232766039256</v>
      </c>
      <c r="N5558">
        <f t="shared" si="173"/>
        <v>7.1400293409366162E-4</v>
      </c>
    </row>
    <row r="5559" spans="1:14" x14ac:dyDescent="0.25">
      <c r="A5559" s="1">
        <v>4.2591361781397703</v>
      </c>
      <c r="B5559" s="1">
        <v>-2.66296950184099</v>
      </c>
      <c r="C5559" s="1">
        <v>-8.4458673757005498E-2</v>
      </c>
      <c r="D5559">
        <v>4.2493449999999999</v>
      </c>
      <c r="E5559">
        <v>-0.14243239999999999</v>
      </c>
      <c r="F5559">
        <v>-2.955006</v>
      </c>
      <c r="H5559">
        <f t="shared" si="172"/>
        <v>0.29789618386417749</v>
      </c>
      <c r="N5559">
        <f t="shared" si="173"/>
        <v>7.3033384464426209E-4</v>
      </c>
    </row>
    <row r="5560" spans="1:14" x14ac:dyDescent="0.25">
      <c r="A5560" s="1">
        <v>4.2630445071873799</v>
      </c>
      <c r="B5560" s="1">
        <v>-2.6562090910067302</v>
      </c>
      <c r="C5560" s="1">
        <v>-8.4574018372214996E-2</v>
      </c>
      <c r="D5560">
        <v>4.2534539999999996</v>
      </c>
      <c r="E5560">
        <v>-0.1425352</v>
      </c>
      <c r="F5560">
        <v>-2.9485649999999999</v>
      </c>
      <c r="H5560">
        <f t="shared" si="172"/>
        <v>0.29820035869710365</v>
      </c>
      <c r="N5560">
        <f t="shared" si="173"/>
        <v>7.468668278236665E-4</v>
      </c>
    </row>
    <row r="5561" spans="1:14" x14ac:dyDescent="0.25">
      <c r="A5561" s="1">
        <v>4.2669429156940604</v>
      </c>
      <c r="B5561" s="1">
        <v>-2.6494428094635198</v>
      </c>
      <c r="C5561" s="1">
        <v>-8.4689175348329496E-2</v>
      </c>
      <c r="D5561">
        <v>4.2575539999999998</v>
      </c>
      <c r="E5561">
        <v>-0.14263770000000001</v>
      </c>
      <c r="F5561">
        <v>-2.9421179999999998</v>
      </c>
      <c r="H5561">
        <f t="shared" si="172"/>
        <v>0.2985045232534681</v>
      </c>
      <c r="N5561">
        <f t="shared" si="173"/>
        <v>7.6358428771588246E-4</v>
      </c>
    </row>
    <row r="5562" spans="1:14" x14ac:dyDescent="0.25">
      <c r="A5562" s="1">
        <v>4.2708309062304997</v>
      </c>
      <c r="B5562" s="1">
        <v>-2.6426700423856602</v>
      </c>
      <c r="C5562" s="1">
        <v>-8.4804130513869702E-2</v>
      </c>
      <c r="D5562">
        <v>4.2616440000000004</v>
      </c>
      <c r="E5562">
        <v>-0.1427399</v>
      </c>
      <c r="F5562">
        <v>-2.9356650000000002</v>
      </c>
      <c r="H5562">
        <f t="shared" si="172"/>
        <v>0.2988093000886467</v>
      </c>
      <c r="N5562">
        <f t="shared" si="173"/>
        <v>7.8052099084107459E-4</v>
      </c>
    </row>
    <row r="5563" spans="1:14" x14ac:dyDescent="0.25">
      <c r="A5563" s="1">
        <v>4.2747092274975502</v>
      </c>
      <c r="B5563" s="1">
        <v>-2.6358911380188501</v>
      </c>
      <c r="C5563" s="1">
        <v>-8.4918885269031893E-2</v>
      </c>
      <c r="D5563">
        <v>4.2657249999999998</v>
      </c>
      <c r="E5563">
        <v>-0.14284179999999999</v>
      </c>
      <c r="F5563">
        <v>-2.9292050000000001</v>
      </c>
      <c r="H5563">
        <f t="shared" si="172"/>
        <v>0.299113359823589</v>
      </c>
      <c r="N5563">
        <f t="shared" si="173"/>
        <v>7.9760296679371281E-4</v>
      </c>
    </row>
    <row r="5564" spans="1:14" x14ac:dyDescent="0.25">
      <c r="A5564" s="1">
        <v>4.2785768336134202</v>
      </c>
      <c r="B5564" s="1">
        <v>-2.6291065125856399</v>
      </c>
      <c r="C5564" s="1">
        <v>-8.5033464955402996E-2</v>
      </c>
      <c r="D5564">
        <v>4.2697960000000004</v>
      </c>
      <c r="E5564">
        <v>-0.1429434</v>
      </c>
      <c r="F5564">
        <v>-2.922739</v>
      </c>
      <c r="H5564">
        <f t="shared" si="172"/>
        <v>0.29941726951022773</v>
      </c>
      <c r="N5564">
        <f t="shared" si="173"/>
        <v>8.1486128087838235E-4</v>
      </c>
    </row>
    <row r="5565" spans="1:14" x14ac:dyDescent="0.25">
      <c r="A5565" s="1">
        <v>4.28243524560766</v>
      </c>
      <c r="B5565" s="1">
        <v>-2.6223159125790598</v>
      </c>
      <c r="C5565" s="1">
        <v>-8.5147839944663906E-2</v>
      </c>
      <c r="D5565">
        <v>4.27386</v>
      </c>
      <c r="E5565">
        <v>-0.14304459999999999</v>
      </c>
      <c r="F5565">
        <v>-2.9162669999999999</v>
      </c>
      <c r="H5565">
        <f t="shared" si="172"/>
        <v>0.29972122290236641</v>
      </c>
      <c r="N5565">
        <f t="shared" si="173"/>
        <v>8.3230683894002877E-4</v>
      </c>
    </row>
    <row r="5566" spans="1:14" x14ac:dyDescent="0.25">
      <c r="A5566" s="1">
        <v>4.2862840444701797</v>
      </c>
      <c r="B5566" s="1">
        <v>-2.6155193673654402</v>
      </c>
      <c r="C5566" s="1">
        <v>-8.5262020437520306E-2</v>
      </c>
      <c r="D5566">
        <v>4.2779119999999997</v>
      </c>
      <c r="E5566">
        <v>-0.14314560000000001</v>
      </c>
      <c r="F5566">
        <v>-2.9097879999999998</v>
      </c>
      <c r="H5566">
        <f t="shared" si="172"/>
        <v>0.30002437911641444</v>
      </c>
      <c r="N5566">
        <f t="shared" si="173"/>
        <v>8.4989069161329881E-4</v>
      </c>
    </row>
    <row r="5567" spans="1:14" x14ac:dyDescent="0.25">
      <c r="A5567" s="1">
        <v>4.2901229423995701</v>
      </c>
      <c r="B5567" s="1">
        <v>-2.60871555118861</v>
      </c>
      <c r="C5567" s="1">
        <v>-8.53759602479576E-2</v>
      </c>
      <c r="D5567">
        <v>4.2819560000000001</v>
      </c>
      <c r="E5567">
        <v>-0.14324619999999999</v>
      </c>
      <c r="F5567">
        <v>-2.9033030000000002</v>
      </c>
      <c r="H5567">
        <f t="shared" si="172"/>
        <v>0.30032886740092135</v>
      </c>
      <c r="N5567">
        <f t="shared" si="173"/>
        <v>8.6773682848532822E-4</v>
      </c>
    </row>
    <row r="5568" spans="1:14" x14ac:dyDescent="0.25">
      <c r="A5568" s="1">
        <v>4.2939515848868997</v>
      </c>
      <c r="B5568" s="1">
        <v>-2.6019058471139802</v>
      </c>
      <c r="C5568" s="1">
        <v>-8.5489709678894799E-2</v>
      </c>
      <c r="D5568">
        <v>4.2859910000000001</v>
      </c>
      <c r="E5568">
        <v>-0.14334649999999999</v>
      </c>
      <c r="F5568">
        <v>-2.8968120000000002</v>
      </c>
      <c r="H5568">
        <f t="shared" si="172"/>
        <v>0.30063336160185955</v>
      </c>
      <c r="N5568">
        <f t="shared" si="173"/>
        <v>8.8576874375621221E-4</v>
      </c>
    </row>
    <row r="5569" spans="1:14" x14ac:dyDescent="0.25">
      <c r="A5569" s="1">
        <v>4.2977696424318896</v>
      </c>
      <c r="B5569" s="1">
        <v>-2.5950895913741698</v>
      </c>
      <c r="C5569" s="1">
        <v>-8.5603249981177604E-2</v>
      </c>
      <c r="D5569">
        <v>4.2900159999999996</v>
      </c>
      <c r="E5569">
        <v>-0.14344660000000001</v>
      </c>
      <c r="F5569">
        <v>-2.890314</v>
      </c>
      <c r="H5569">
        <f t="shared" si="172"/>
        <v>0.3009375741924441</v>
      </c>
      <c r="N5569">
        <f t="shared" si="173"/>
        <v>9.039691585458336E-4</v>
      </c>
    </row>
    <row r="5570" spans="1:14" x14ac:dyDescent="0.25">
      <c r="A5570" s="1">
        <v>4.3015777365460499</v>
      </c>
      <c r="B5570" s="1">
        <v>-2.5882674069364802</v>
      </c>
      <c r="C5570" s="1">
        <v>-8.5716594512730296E-2</v>
      </c>
      <c r="D5570">
        <v>4.2940319999999996</v>
      </c>
      <c r="E5570">
        <v>-0.14354629999999999</v>
      </c>
      <c r="F5570">
        <v>-2.8838110000000001</v>
      </c>
      <c r="H5570">
        <f t="shared" si="172"/>
        <v>0.30124280635006412</v>
      </c>
      <c r="N5570">
        <f t="shared" si="173"/>
        <v>9.2241659407360586E-4</v>
      </c>
    </row>
    <row r="5571" spans="1:14" x14ac:dyDescent="0.25">
      <c r="A5571" s="1">
        <v>4.3053748071773397</v>
      </c>
      <c r="B5571" s="1">
        <v>-2.5814394900284601</v>
      </c>
      <c r="C5571" s="1">
        <v>-8.5829760743683897E-2</v>
      </c>
      <c r="D5571">
        <v>4.298038</v>
      </c>
      <c r="E5571">
        <v>-0.14364569999999999</v>
      </c>
      <c r="F5571">
        <v>-2.8773010000000001</v>
      </c>
      <c r="H5571">
        <f t="shared" ref="H5571:H5634" si="174">SQRT(((D5571-A5571)^2)+((E5571-C5571)^2)+((F5571-B5571)^2))</f>
        <v>0.30154691949062784</v>
      </c>
      <c r="N5571">
        <f t="shared" ref="N5571:N5634" si="175">((H5571-$L$2)^2)</f>
        <v>9.4098170904133272E-4</v>
      </c>
    </row>
    <row r="5572" spans="1:14" x14ac:dyDescent="0.25">
      <c r="A5572" s="1">
        <v>4.3091624481496504</v>
      </c>
      <c r="B5572" s="1">
        <v>-2.5746060042725198</v>
      </c>
      <c r="C5572" s="1">
        <v>-8.5942732293713395E-2</v>
      </c>
      <c r="D5572">
        <v>4.3020350000000001</v>
      </c>
      <c r="E5572">
        <v>-0.14374480000000001</v>
      </c>
      <c r="F5572">
        <v>-2.870784</v>
      </c>
      <c r="H5572">
        <f t="shared" si="174"/>
        <v>0.30184977174315597</v>
      </c>
      <c r="N5572">
        <f t="shared" si="175"/>
        <v>9.5965367174503046E-4</v>
      </c>
    </row>
    <row r="5573" spans="1:14" x14ac:dyDescent="0.25">
      <c r="A5573" s="1">
        <v>4.3129402380136996</v>
      </c>
      <c r="B5573" s="1">
        <v>-2.5677668687461699</v>
      </c>
      <c r="C5573" s="1">
        <v>-8.6055515669997001E-2</v>
      </c>
      <c r="D5573">
        <v>4.3060229999999997</v>
      </c>
      <c r="E5573">
        <v>-0.14384350000000001</v>
      </c>
      <c r="F5573">
        <v>-2.8642620000000001</v>
      </c>
      <c r="H5573">
        <f t="shared" si="174"/>
        <v>0.30215337524490582</v>
      </c>
      <c r="N5573">
        <f t="shared" si="175"/>
        <v>9.7855607383546444E-4</v>
      </c>
    </row>
    <row r="5574" spans="1:14" x14ac:dyDescent="0.25">
      <c r="A5574" s="1">
        <v>4.3167082658584999</v>
      </c>
      <c r="B5574" s="1">
        <v>-2.5609208064084599</v>
      </c>
      <c r="C5574" s="1">
        <v>-8.6168061986977906E-2</v>
      </c>
      <c r="D5574">
        <v>4.3100019999999999</v>
      </c>
      <c r="E5574">
        <v>-0.14394199999999999</v>
      </c>
      <c r="F5574">
        <v>-2.8577330000000001</v>
      </c>
      <c r="H5574">
        <f t="shared" si="174"/>
        <v>0.30245707163152813</v>
      </c>
      <c r="N5574">
        <f t="shared" si="175"/>
        <v>9.9764869373445927E-4</v>
      </c>
    </row>
    <row r="5575" spans="1:14" x14ac:dyDescent="0.25">
      <c r="A5575" s="1">
        <v>4.32046591553559</v>
      </c>
      <c r="B5575" s="1">
        <v>-2.5540691115162599</v>
      </c>
      <c r="C5575" s="1">
        <v>-8.6280421884384201E-2</v>
      </c>
      <c r="D5575">
        <v>4.3139710000000004</v>
      </c>
      <c r="E5575">
        <v>-0.1440401</v>
      </c>
      <c r="F5575">
        <v>-2.8511980000000001</v>
      </c>
      <c r="H5575">
        <f t="shared" si="174"/>
        <v>0.30276053361595351</v>
      </c>
      <c r="N5575">
        <f t="shared" si="175"/>
        <v>1.0169108268472697E-3</v>
      </c>
    </row>
    <row r="5576" spans="1:14" x14ac:dyDescent="0.25">
      <c r="A5576" s="1">
        <v>4.3242131472903997</v>
      </c>
      <c r="B5576" s="1">
        <v>-2.5472110343660899</v>
      </c>
      <c r="C5576" s="1">
        <v>-8.6392569265111102E-2</v>
      </c>
      <c r="D5576">
        <v>4.3179309999999997</v>
      </c>
      <c r="E5576">
        <v>-0.14413799999999999</v>
      </c>
      <c r="F5576">
        <v>-2.8446570000000002</v>
      </c>
      <c r="H5576">
        <f t="shared" si="174"/>
        <v>0.30306451890187591</v>
      </c>
      <c r="N5576">
        <f t="shared" si="175"/>
        <v>1.0363908313541271E-3</v>
      </c>
    </row>
    <row r="5577" spans="1:14" x14ac:dyDescent="0.25">
      <c r="A5577" s="1">
        <v>4.3279504576122996</v>
      </c>
      <c r="B5577" s="1">
        <v>-2.5403473051058301</v>
      </c>
      <c r="C5577" s="1">
        <v>-8.6504523668256797E-2</v>
      </c>
      <c r="D5577">
        <v>4.3218810000000003</v>
      </c>
      <c r="E5577">
        <v>-0.14423549999999999</v>
      </c>
      <c r="F5577">
        <v>-2.8381099999999999</v>
      </c>
      <c r="H5577">
        <f t="shared" si="174"/>
        <v>0.30336830159817663</v>
      </c>
      <c r="N5577">
        <f t="shared" si="175"/>
        <v>1.0560424828962738E-3</v>
      </c>
    </row>
    <row r="5578" spans="1:14" x14ac:dyDescent="0.25">
      <c r="A5578" s="1">
        <v>4.3316768532351002</v>
      </c>
      <c r="B5578" s="1">
        <v>-2.5334777702393301</v>
      </c>
      <c r="C5578" s="1">
        <v>-8.66162892506918E-2</v>
      </c>
      <c r="D5578">
        <v>4.3258210000000004</v>
      </c>
      <c r="E5578">
        <v>-0.14433270000000001</v>
      </c>
      <c r="F5578">
        <v>-2.8315570000000001</v>
      </c>
      <c r="H5578">
        <f t="shared" si="174"/>
        <v>0.30367203081879007</v>
      </c>
      <c r="N5578">
        <f t="shared" si="175"/>
        <v>1.0758751942262408E-3</v>
      </c>
    </row>
    <row r="5579" spans="1:14" x14ac:dyDescent="0.25">
      <c r="A5579" s="1">
        <v>4.3353938660467897</v>
      </c>
      <c r="B5579" s="1">
        <v>-2.5266028798214499</v>
      </c>
      <c r="C5579" s="1">
        <v>-8.6727860197415602E-2</v>
      </c>
      <c r="D5579">
        <v>4.3297530000000002</v>
      </c>
      <c r="E5579">
        <v>-0.14442959999999999</v>
      </c>
      <c r="F5579">
        <v>-2.8249970000000002</v>
      </c>
      <c r="H5579">
        <f t="shared" si="174"/>
        <v>0.30397427704188079</v>
      </c>
      <c r="N5579">
        <f t="shared" si="175"/>
        <v>1.0957942235463086E-3</v>
      </c>
    </row>
    <row r="5580" spans="1:14" x14ac:dyDescent="0.25">
      <c r="A5580" s="1">
        <v>4.3391010307850602</v>
      </c>
      <c r="B5580" s="1">
        <v>-2.5197223165858298</v>
      </c>
      <c r="C5580" s="1">
        <v>-8.6839235274810397E-2</v>
      </c>
      <c r="D5580">
        <v>4.3336750000000004</v>
      </c>
      <c r="E5580">
        <v>-0.14452619999999999</v>
      </c>
      <c r="F5580">
        <v>-2.8184309999999999</v>
      </c>
      <c r="H5580">
        <f t="shared" si="174"/>
        <v>0.30427636328889007</v>
      </c>
      <c r="N5580">
        <f t="shared" si="175"/>
        <v>1.1158852704394539E-3</v>
      </c>
    </row>
    <row r="5581" spans="1:14" x14ac:dyDescent="0.25">
      <c r="A5581" s="1">
        <v>4.3427986611299296</v>
      </c>
      <c r="B5581" s="1">
        <v>-2.5128348597206398</v>
      </c>
      <c r="C5581" s="1">
        <v>-8.6950365234658905E-2</v>
      </c>
      <c r="D5581">
        <v>4.3375880000000002</v>
      </c>
      <c r="E5581">
        <v>-0.14462240000000001</v>
      </c>
      <c r="F5581">
        <v>-2.8118599999999998</v>
      </c>
      <c r="H5581">
        <f t="shared" si="174"/>
        <v>0.30458044766937453</v>
      </c>
      <c r="N5581">
        <f t="shared" si="175"/>
        <v>1.1362935355175041E-3</v>
      </c>
    </row>
    <row r="5582" spans="1:14" x14ac:dyDescent="0.25">
      <c r="A5582" s="1">
        <v>4.3464857642998904</v>
      </c>
      <c r="B5582" s="1">
        <v>-2.5059416185598802</v>
      </c>
      <c r="C5582" s="1">
        <v>-8.7061299108902299E-2</v>
      </c>
      <c r="D5582">
        <v>4.3414910000000004</v>
      </c>
      <c r="E5582">
        <v>-0.1447184</v>
      </c>
      <c r="F5582">
        <v>-2.8052820000000001</v>
      </c>
      <c r="H5582">
        <f t="shared" si="174"/>
        <v>0.30488350712082501</v>
      </c>
      <c r="N5582">
        <f t="shared" si="175"/>
        <v>1.1568170143671486E-3</v>
      </c>
    </row>
    <row r="5583" spans="1:14" x14ac:dyDescent="0.25">
      <c r="A5583" s="1">
        <v>4.3501624613227401</v>
      </c>
      <c r="B5583" s="1">
        <v>-2.4990418634098499</v>
      </c>
      <c r="C5583" s="1">
        <v>-8.7172008724461097E-2</v>
      </c>
      <c r="D5583">
        <v>4.3453850000000003</v>
      </c>
      <c r="E5583">
        <v>-0.144814</v>
      </c>
      <c r="F5583">
        <v>-2.7986979999999999</v>
      </c>
      <c r="H5583">
        <f t="shared" si="174"/>
        <v>0.30518719417930074</v>
      </c>
      <c r="N5583">
        <f t="shared" si="175"/>
        <v>1.1775672564337378E-3</v>
      </c>
    </row>
    <row r="5584" spans="1:14" x14ac:dyDescent="0.25">
      <c r="A5584" s="1">
        <v>4.3538289728315602</v>
      </c>
      <c r="B5584" s="1">
        <v>-2.4921364654376101</v>
      </c>
      <c r="C5584" s="1">
        <v>-8.7282522750736904E-2</v>
      </c>
      <c r="D5584">
        <v>4.3492680000000004</v>
      </c>
      <c r="E5584">
        <v>-0.14490929999999999</v>
      </c>
      <c r="F5584">
        <v>-2.7921079999999998</v>
      </c>
      <c r="H5584">
        <f t="shared" si="174"/>
        <v>0.30549070276691132</v>
      </c>
      <c r="N5584">
        <f t="shared" si="175"/>
        <v>1.1984895930872842E-3</v>
      </c>
    </row>
    <row r="5585" spans="1:14" x14ac:dyDescent="0.25">
      <c r="A5585" s="1">
        <v>4.3574843712978497</v>
      </c>
      <c r="B5585" s="1">
        <v>-2.4852250722134999</v>
      </c>
      <c r="C5585" s="1">
        <v>-8.7392837243238403E-2</v>
      </c>
      <c r="D5585">
        <v>4.3531430000000002</v>
      </c>
      <c r="E5585">
        <v>-0.1450043</v>
      </c>
      <c r="F5585">
        <v>-2.7855120000000002</v>
      </c>
      <c r="H5585">
        <f t="shared" si="174"/>
        <v>0.30579432163657716</v>
      </c>
      <c r="N5585">
        <f t="shared" si="175"/>
        <v>1.2196038673765184E-3</v>
      </c>
    </row>
    <row r="5586" spans="1:14" x14ac:dyDescent="0.25">
      <c r="A5586" s="1">
        <v>4.3611300199430598</v>
      </c>
      <c r="B5586" s="1">
        <v>-2.47830853832569</v>
      </c>
      <c r="C5586" s="1">
        <v>-8.7502962417118302E-2</v>
      </c>
      <c r="D5586">
        <v>4.3570080000000004</v>
      </c>
      <c r="E5586">
        <v>-0.14509900000000001</v>
      </c>
      <c r="F5586">
        <v>-2.7789100000000002</v>
      </c>
      <c r="H5586">
        <f t="shared" si="174"/>
        <v>0.30609726126574788</v>
      </c>
      <c r="N5586">
        <f t="shared" si="175"/>
        <v>1.2408546565056641E-3</v>
      </c>
    </row>
    <row r="5587" spans="1:14" x14ac:dyDescent="0.25">
      <c r="A5587" s="1">
        <v>4.3647654979152302</v>
      </c>
      <c r="B5587" s="1">
        <v>-2.4713864422482401</v>
      </c>
      <c r="C5587" s="1">
        <v>-8.7612892498480602E-2</v>
      </c>
      <c r="D5587">
        <v>4.3608640000000003</v>
      </c>
      <c r="E5587">
        <v>-0.1451934</v>
      </c>
      <c r="F5587">
        <v>-2.7723019999999998</v>
      </c>
      <c r="H5587">
        <f t="shared" si="174"/>
        <v>0.30639991747252104</v>
      </c>
      <c r="N5587">
        <f t="shared" si="175"/>
        <v>1.2622688512905868E-3</v>
      </c>
    </row>
    <row r="5588" spans="1:14" x14ac:dyDescent="0.25">
      <c r="A5588" s="1">
        <v>4.3683913793609896</v>
      </c>
      <c r="B5588" s="1">
        <v>-2.4644577950252402</v>
      </c>
      <c r="C5588" s="1">
        <v>-8.7722583625507305E-2</v>
      </c>
      <c r="D5588">
        <v>4.3647099999999996</v>
      </c>
      <c r="E5588">
        <v>-0.14528740000000001</v>
      </c>
      <c r="F5588">
        <v>-2.7656869999999998</v>
      </c>
      <c r="H5588">
        <f t="shared" si="174"/>
        <v>0.30670228979900738</v>
      </c>
      <c r="N5588">
        <f t="shared" si="175"/>
        <v>1.2838459042409254E-3</v>
      </c>
    </row>
    <row r="5589" spans="1:14" x14ac:dyDescent="0.25">
      <c r="A5589" s="1">
        <v>4.3720064567814898</v>
      </c>
      <c r="B5589" s="1">
        <v>-2.45752352462056</v>
      </c>
      <c r="C5589" s="1">
        <v>-8.7832081251938393E-2</v>
      </c>
      <c r="D5589">
        <v>4.3685470000000004</v>
      </c>
      <c r="E5589">
        <v>-0.14538119999999999</v>
      </c>
      <c r="F5589">
        <v>-2.7590669999999999</v>
      </c>
      <c r="H5589">
        <f t="shared" si="174"/>
        <v>0.30700543391577351</v>
      </c>
      <c r="N5589">
        <f t="shared" si="175"/>
        <v>1.3056615902899461E-3</v>
      </c>
    </row>
    <row r="5590" spans="1:14" x14ac:dyDescent="0.25">
      <c r="A5590" s="1">
        <v>4.3756111358454399</v>
      </c>
      <c r="B5590" s="1">
        <v>-2.4505830175690599</v>
      </c>
      <c r="C5590" s="1">
        <v>-8.7941356985717298E-2</v>
      </c>
      <c r="D5590">
        <v>4.3723739999999998</v>
      </c>
      <c r="E5590">
        <v>-0.14547460000000001</v>
      </c>
      <c r="F5590">
        <v>-2.7524410000000001</v>
      </c>
      <c r="H5590">
        <f t="shared" si="174"/>
        <v>0.30730895635744193</v>
      </c>
      <c r="N5590">
        <f t="shared" si="175"/>
        <v>1.3276886393054227E-3</v>
      </c>
    </row>
    <row r="5591" spans="1:14" x14ac:dyDescent="0.25">
      <c r="A5591" s="1">
        <v>4.3792054758373302</v>
      </c>
      <c r="B5591" s="1">
        <v>-2.4436372025294202</v>
      </c>
      <c r="C5591" s="1">
        <v>-8.8050444225184904E-2</v>
      </c>
      <c r="D5591">
        <v>4.3761910000000004</v>
      </c>
      <c r="E5591">
        <v>-0.14556769999999999</v>
      </c>
      <c r="F5591">
        <v>-2.7458089999999999</v>
      </c>
      <c r="H5591">
        <f t="shared" si="174"/>
        <v>0.30761195842008554</v>
      </c>
      <c r="N5591">
        <f t="shared" si="175"/>
        <v>1.3498617018615443E-3</v>
      </c>
    </row>
    <row r="5592" spans="1:14" x14ac:dyDescent="0.25">
      <c r="A5592" s="1">
        <v>4.3827887942762001</v>
      </c>
      <c r="B5592" s="1">
        <v>-2.4366855029706902</v>
      </c>
      <c r="C5592" s="1">
        <v>-8.8159327927126399E-2</v>
      </c>
      <c r="D5592">
        <v>4.3799989999999998</v>
      </c>
      <c r="E5592">
        <v>-0.1456605</v>
      </c>
      <c r="F5592">
        <v>-2.7391709999999998</v>
      </c>
      <c r="H5592">
        <f t="shared" si="174"/>
        <v>0.3079149942028257</v>
      </c>
      <c r="N5592">
        <f t="shared" si="175"/>
        <v>1.3722208831372462E-3</v>
      </c>
    </row>
    <row r="5593" spans="1:14" x14ac:dyDescent="0.25">
      <c r="A5593" s="1">
        <v>4.38636229308994</v>
      </c>
      <c r="B5593" s="1">
        <v>-2.42972902546654</v>
      </c>
      <c r="C5593" s="1">
        <v>-8.8268029102568799E-2</v>
      </c>
      <c r="D5593">
        <v>4.3837979999999996</v>
      </c>
      <c r="E5593">
        <v>-0.14575299999999999</v>
      </c>
      <c r="F5593">
        <v>-2.7325270000000002</v>
      </c>
      <c r="H5593">
        <f t="shared" si="174"/>
        <v>0.30821698665014491</v>
      </c>
      <c r="N5593">
        <f t="shared" si="175"/>
        <v>1.3946857969457317E-3</v>
      </c>
    </row>
    <row r="5594" spans="1:14" x14ac:dyDescent="0.25">
      <c r="A5594" s="1">
        <v>4.3899256917014897</v>
      </c>
      <c r="B5594" s="1">
        <v>-2.4227671227271101</v>
      </c>
      <c r="C5594" s="1">
        <v>-8.8376531896134897E-2</v>
      </c>
      <c r="D5594">
        <v>4.3875859999999998</v>
      </c>
      <c r="E5594">
        <v>-0.14584510000000001</v>
      </c>
      <c r="F5594">
        <v>-2.7258770000000001</v>
      </c>
      <c r="H5594">
        <f t="shared" si="174"/>
        <v>0.30851857023127965</v>
      </c>
      <c r="N5594">
        <f t="shared" si="175"/>
        <v>1.4173023242309581E-3</v>
      </c>
    </row>
    <row r="5595" spans="1:14" x14ac:dyDescent="0.25">
      <c r="A5595" s="1">
        <v>4.3934797556151199</v>
      </c>
      <c r="B5595" s="1">
        <v>-2.41579894431622</v>
      </c>
      <c r="C5595" s="1">
        <v>-8.8484795649870898E-2</v>
      </c>
      <c r="D5595">
        <v>4.3913659999999997</v>
      </c>
      <c r="E5595">
        <v>-0.14593700000000001</v>
      </c>
      <c r="F5595">
        <v>-2.7192210000000001</v>
      </c>
      <c r="H5595">
        <f t="shared" si="174"/>
        <v>0.30882060751002416</v>
      </c>
      <c r="N5595">
        <f t="shared" si="175"/>
        <v>1.4401351914670514E-3</v>
      </c>
    </row>
    <row r="5596" spans="1:14" x14ac:dyDescent="0.25">
      <c r="A5596" s="1">
        <v>4.3970230635538998</v>
      </c>
      <c r="B5596" s="1">
        <v>-2.4088250512120402</v>
      </c>
      <c r="C5596" s="1">
        <v>-8.8592855784510899E-2</v>
      </c>
      <c r="D5596">
        <v>4.3951349999999998</v>
      </c>
      <c r="E5596">
        <v>-0.14602850000000001</v>
      </c>
      <c r="F5596">
        <v>-2.7125590000000002</v>
      </c>
      <c r="H5596">
        <f t="shared" si="174"/>
        <v>0.30912251560952159</v>
      </c>
      <c r="N5596">
        <f t="shared" si="175"/>
        <v>1.4631406292457013E-3</v>
      </c>
    </row>
    <row r="5597" spans="1:14" x14ac:dyDescent="0.25">
      <c r="A5597" s="1">
        <v>4.4005561709126804</v>
      </c>
      <c r="B5597" s="1">
        <v>-2.4018449135341502</v>
      </c>
      <c r="C5597" s="1">
        <v>-8.8700684373203303E-2</v>
      </c>
      <c r="D5597">
        <v>4.3988950000000004</v>
      </c>
      <c r="E5597">
        <v>-0.14611969999999999</v>
      </c>
      <c r="F5597">
        <v>-2.705892</v>
      </c>
      <c r="H5597">
        <f t="shared" si="174"/>
        <v>0.30942581280934428</v>
      </c>
      <c r="N5597">
        <f t="shared" si="175"/>
        <v>1.4864354737285275E-3</v>
      </c>
    </row>
    <row r="5598" spans="1:14" x14ac:dyDescent="0.25">
      <c r="A5598" s="1">
        <v>4.4040788384016398</v>
      </c>
      <c r="B5598" s="1">
        <v>-2.3948594033200199</v>
      </c>
      <c r="C5598" s="1">
        <v>-8.8808317162243702E-2</v>
      </c>
      <c r="D5598">
        <v>4.4026459999999998</v>
      </c>
      <c r="E5598">
        <v>-0.1462106</v>
      </c>
      <c r="F5598">
        <v>-2.6992180000000001</v>
      </c>
      <c r="H5598">
        <f t="shared" si="174"/>
        <v>0.30972767146943436</v>
      </c>
      <c r="N5598">
        <f t="shared" si="175"/>
        <v>1.5098025022154409E-3</v>
      </c>
    </row>
    <row r="5599" spans="1:14" x14ac:dyDescent="0.25">
      <c r="A5599" s="1">
        <v>4.4075905322152904</v>
      </c>
      <c r="B5599" s="1">
        <v>-2.3878677825572199</v>
      </c>
      <c r="C5599" s="1">
        <v>-8.8915731464475498E-2</v>
      </c>
      <c r="D5599">
        <v>4.4063869999999996</v>
      </c>
      <c r="E5599">
        <v>-0.14630109999999999</v>
      </c>
      <c r="F5599">
        <v>-2.6925379999999999</v>
      </c>
      <c r="H5599">
        <f t="shared" si="174"/>
        <v>0.31002978954994315</v>
      </c>
      <c r="N5599">
        <f t="shared" si="175"/>
        <v>1.5333720848590834E-3</v>
      </c>
    </row>
    <row r="5600" spans="1:14" x14ac:dyDescent="0.25">
      <c r="A5600" s="1">
        <v>4.41109209825375</v>
      </c>
      <c r="B5600" s="1">
        <v>-2.3808714037256502</v>
      </c>
      <c r="C5600" s="1">
        <v>-8.9022961331913494E-2</v>
      </c>
      <c r="D5600">
        <v>4.4101179999999998</v>
      </c>
      <c r="E5600">
        <v>-0.1463914</v>
      </c>
      <c r="F5600">
        <v>-2.6858529999999998</v>
      </c>
      <c r="H5600">
        <f t="shared" si="174"/>
        <v>0.3103318557426426</v>
      </c>
      <c r="N5600">
        <f t="shared" si="175"/>
        <v>1.5571201231457559E-3</v>
      </c>
    </row>
    <row r="5601" spans="1:14" x14ac:dyDescent="0.25">
      <c r="A5601" s="1">
        <v>4.4145833482578096</v>
      </c>
      <c r="B5601" s="1">
        <v>-2.3738695213090799</v>
      </c>
      <c r="C5601" s="1">
        <v>-8.91299856294024E-2</v>
      </c>
      <c r="D5601">
        <v>4.4138390000000003</v>
      </c>
      <c r="E5601">
        <v>-0.14648130000000001</v>
      </c>
      <c r="F5601">
        <v>-2.6791619999999998</v>
      </c>
      <c r="H5601">
        <f t="shared" si="174"/>
        <v>0.31063358617446668</v>
      </c>
      <c r="N5601">
        <f t="shared" si="175"/>
        <v>1.5810239481797049E-3</v>
      </c>
    </row>
    <row r="5602" spans="1:14" x14ac:dyDescent="0.25">
      <c r="A5602" s="1">
        <v>4.4180651174745904</v>
      </c>
      <c r="B5602" s="1">
        <v>-2.3668615801890098</v>
      </c>
      <c r="C5602" s="1">
        <v>-8.9236773891326795E-2</v>
      </c>
      <c r="D5602">
        <v>4.4175509999999996</v>
      </c>
      <c r="E5602">
        <v>-0.1465709</v>
      </c>
      <c r="F5602">
        <v>-2.6724649999999999</v>
      </c>
      <c r="H5602">
        <f t="shared" si="174"/>
        <v>0.31093555044992061</v>
      </c>
      <c r="N5602">
        <f t="shared" si="175"/>
        <v>1.6051285931145695E-3</v>
      </c>
    </row>
    <row r="5603" spans="1:14" x14ac:dyDescent="0.25">
      <c r="A5603" s="1">
        <v>4.4215358428208802</v>
      </c>
      <c r="B5603" s="1">
        <v>-2.3598478720210201</v>
      </c>
      <c r="C5603" s="1">
        <v>-8.9343353874309195E-2</v>
      </c>
      <c r="D5603">
        <v>4.4212530000000001</v>
      </c>
      <c r="E5603">
        <v>-0.14666019999999999</v>
      </c>
      <c r="F5603">
        <v>-2.665762</v>
      </c>
      <c r="H5603">
        <f t="shared" si="174"/>
        <v>0.3112374568508699</v>
      </c>
      <c r="N5603">
        <f t="shared" si="175"/>
        <v>1.629410930573215E-3</v>
      </c>
    </row>
    <row r="5604" spans="1:14" x14ac:dyDescent="0.25">
      <c r="A5604" s="1">
        <v>4.4249962298465597</v>
      </c>
      <c r="B5604" s="1">
        <v>-2.35282813385765</v>
      </c>
      <c r="C5604" s="1">
        <v>-8.9449704544032199E-2</v>
      </c>
      <c r="D5604">
        <v>4.4249450000000001</v>
      </c>
      <c r="E5604">
        <v>-0.14674909999999999</v>
      </c>
      <c r="F5604">
        <v>-2.6590539999999998</v>
      </c>
      <c r="H5604">
        <f t="shared" si="174"/>
        <v>0.31154053418255045</v>
      </c>
      <c r="N5604">
        <f t="shared" si="175"/>
        <v>1.6539708028678087E-3</v>
      </c>
    </row>
    <row r="5605" spans="1:14" x14ac:dyDescent="0.25">
      <c r="A5605" s="1">
        <v>4.4284458463763503</v>
      </c>
      <c r="B5605" s="1">
        <v>-2.34580322238727</v>
      </c>
      <c r="C5605" s="1">
        <v>-8.9555863892615994E-2</v>
      </c>
      <c r="D5605">
        <v>4.4286279999999998</v>
      </c>
      <c r="E5605">
        <v>-0.14683779999999999</v>
      </c>
      <c r="F5605">
        <v>-2.652339</v>
      </c>
      <c r="H5605">
        <f t="shared" si="174"/>
        <v>0.31184200541427076</v>
      </c>
      <c r="N5605">
        <f t="shared" si="175"/>
        <v>1.6785827788483414E-3</v>
      </c>
    </row>
    <row r="5606" spans="1:14" x14ac:dyDescent="0.25">
      <c r="A5606" s="1">
        <v>4.4318844582672003</v>
      </c>
      <c r="B5606" s="1">
        <v>-2.3387723698372498</v>
      </c>
      <c r="C5606" s="1">
        <v>-8.9661804383547594E-2</v>
      </c>
      <c r="D5606">
        <v>4.432302</v>
      </c>
      <c r="E5606">
        <v>-0.1469261</v>
      </c>
      <c r="F5606">
        <v>-2.6456189999999999</v>
      </c>
      <c r="H5606">
        <f t="shared" si="174"/>
        <v>0.31214456320074302</v>
      </c>
      <c r="N5606">
        <f t="shared" si="175"/>
        <v>1.70346621435361E-3</v>
      </c>
    </row>
    <row r="5607" spans="1:14" x14ac:dyDescent="0.25">
      <c r="A5607" s="1">
        <v>4.4353126465269401</v>
      </c>
      <c r="B5607" s="1">
        <v>-2.3317371126267998</v>
      </c>
      <c r="C5607" s="1">
        <v>-8.9767569873725805E-2</v>
      </c>
      <c r="D5607">
        <v>4.4359650000000004</v>
      </c>
      <c r="E5607">
        <v>-0.14701410000000001</v>
      </c>
      <c r="F5607">
        <v>-2.6388929999999999</v>
      </c>
      <c r="H5607">
        <f t="shared" si="174"/>
        <v>0.31244572316575275</v>
      </c>
      <c r="N5607">
        <f t="shared" si="175"/>
        <v>1.7284165036345631E-3</v>
      </c>
    </row>
    <row r="5608" spans="1:14" x14ac:dyDescent="0.25">
      <c r="A5608" s="1">
        <v>4.4387304926601798</v>
      </c>
      <c r="B5608" s="1">
        <v>-2.32469661240206</v>
      </c>
      <c r="C5608" s="1">
        <v>-8.9873131832490502E-2</v>
      </c>
      <c r="D5608">
        <v>4.4396190000000004</v>
      </c>
      <c r="E5608">
        <v>-0.1471018</v>
      </c>
      <c r="F5608">
        <v>-2.632161</v>
      </c>
      <c r="H5608">
        <f t="shared" si="174"/>
        <v>0.31274631819814613</v>
      </c>
      <c r="N5608">
        <f t="shared" si="175"/>
        <v>1.7535008743377978E-3</v>
      </c>
    </row>
    <row r="5609" spans="1:14" x14ac:dyDescent="0.25">
      <c r="A5609" s="1">
        <v>4.4421389444391002</v>
      </c>
      <c r="B5609" s="1">
        <v>-2.31765053384246</v>
      </c>
      <c r="C5609" s="1">
        <v>-8.9978466943796701E-2</v>
      </c>
      <c r="D5609">
        <v>4.443263</v>
      </c>
      <c r="E5609">
        <v>-0.14718909999999999</v>
      </c>
      <c r="F5609">
        <v>-2.6254240000000002</v>
      </c>
      <c r="H5609">
        <f t="shared" si="174"/>
        <v>0.31304764255017486</v>
      </c>
      <c r="N5609">
        <f t="shared" si="175"/>
        <v>1.7788274790422112E-3</v>
      </c>
    </row>
    <row r="5610" spans="1:14" x14ac:dyDescent="0.25">
      <c r="A5610" s="1">
        <v>4.4455364548075904</v>
      </c>
      <c r="B5610" s="1">
        <v>-2.3105987574187301</v>
      </c>
      <c r="C5610" s="1">
        <v>-9.0083588427077296E-2</v>
      </c>
      <c r="D5610">
        <v>4.4468969999999999</v>
      </c>
      <c r="E5610">
        <v>-0.1472762</v>
      </c>
      <c r="F5610">
        <v>-2.618681</v>
      </c>
      <c r="H5610">
        <f t="shared" si="174"/>
        <v>0.31334886962562392</v>
      </c>
      <c r="N5610">
        <f t="shared" si="175"/>
        <v>1.8043274123598471E-3</v>
      </c>
    </row>
    <row r="5611" spans="1:14" x14ac:dyDescent="0.25">
      <c r="A5611" s="1">
        <v>4.4489238428843203</v>
      </c>
      <c r="B5611" s="1">
        <v>-2.3035411858292099</v>
      </c>
      <c r="C5611" s="1">
        <v>-9.0188479295912102E-2</v>
      </c>
      <c r="D5611">
        <v>4.4505210000000002</v>
      </c>
      <c r="E5611">
        <v>-0.14736289999999999</v>
      </c>
      <c r="F5611">
        <v>-2.6119319999999999</v>
      </c>
      <c r="H5611">
        <f t="shared" si="174"/>
        <v>0.31365005907639004</v>
      </c>
      <c r="N5611">
        <f t="shared" si="175"/>
        <v>1.8300056021181652E-3</v>
      </c>
    </row>
    <row r="5612" spans="1:14" x14ac:dyDescent="0.25">
      <c r="A5612" s="1">
        <v>4.4523004847214098</v>
      </c>
      <c r="B5612" s="1">
        <v>-2.2964784658084598</v>
      </c>
      <c r="C5612" s="1">
        <v>-9.0293172879813893E-2</v>
      </c>
      <c r="D5612">
        <v>4.4541360000000001</v>
      </c>
      <c r="E5612">
        <v>-0.14744930000000001</v>
      </c>
      <c r="F5612">
        <v>-2.605178</v>
      </c>
      <c r="H5612">
        <f t="shared" si="174"/>
        <v>0.31395157969628162</v>
      </c>
      <c r="N5612">
        <f t="shared" si="175"/>
        <v>1.8558937555257092E-3</v>
      </c>
    </row>
    <row r="5613" spans="1:14" x14ac:dyDescent="0.25">
      <c r="A5613" s="1">
        <v>4.4556663758134203</v>
      </c>
      <c r="B5613" s="1">
        <v>-2.2894097548349999</v>
      </c>
      <c r="C5613" s="1">
        <v>-9.0397636291758093E-2</v>
      </c>
      <c r="D5613">
        <v>4.4577410000000004</v>
      </c>
      <c r="E5613">
        <v>-0.14753540000000001</v>
      </c>
      <c r="F5613">
        <v>-2.5984180000000001</v>
      </c>
      <c r="H5613">
        <f t="shared" si="174"/>
        <v>0.3142532795167734</v>
      </c>
      <c r="N5613">
        <f t="shared" si="175"/>
        <v>1.8819792863534672E-3</v>
      </c>
    </row>
    <row r="5614" spans="1:14" x14ac:dyDescent="0.25">
      <c r="A5614" s="1">
        <v>4.4590216904577096</v>
      </c>
      <c r="B5614" s="1">
        <v>-2.2823366075884199</v>
      </c>
      <c r="C5614" s="1">
        <v>-9.0501919248418702E-2</v>
      </c>
      <c r="D5614">
        <v>4.4613370000000003</v>
      </c>
      <c r="E5614">
        <v>-0.14762110000000001</v>
      </c>
      <c r="F5614">
        <v>-2.5916510000000001</v>
      </c>
      <c r="H5614">
        <f t="shared" si="174"/>
        <v>0.31455262647282645</v>
      </c>
      <c r="N5614">
        <f t="shared" si="175"/>
        <v>1.9080413056436799E-3</v>
      </c>
    </row>
    <row r="5615" spans="1:14" x14ac:dyDescent="0.25">
      <c r="A5615" s="1">
        <v>4.4623666740825696</v>
      </c>
      <c r="B5615" s="1">
        <v>-2.2752581153079898</v>
      </c>
      <c r="C5615" s="1">
        <v>-9.0605987841319402E-2</v>
      </c>
      <c r="D5615">
        <v>4.4649210000000004</v>
      </c>
      <c r="E5615">
        <v>-0.14770649999999999</v>
      </c>
      <c r="F5615">
        <v>-2.5848800000000001</v>
      </c>
      <c r="H5615">
        <f t="shared" si="174"/>
        <v>0.31485346520232005</v>
      </c>
      <c r="N5615">
        <f t="shared" si="175"/>
        <v>1.9344137621807344E-3</v>
      </c>
    </row>
    <row r="5616" spans="1:14" x14ac:dyDescent="0.25">
      <c r="A5616" s="1">
        <v>4.4657021816965603</v>
      </c>
      <c r="B5616" s="1">
        <v>-2.26817417215105</v>
      </c>
      <c r="C5616" s="1">
        <v>-9.0709828781043403E-2</v>
      </c>
      <c r="D5616">
        <v>4.4684970000000002</v>
      </c>
      <c r="E5616">
        <v>-0.1477916</v>
      </c>
      <c r="F5616">
        <v>-2.578103</v>
      </c>
      <c r="H5616">
        <f t="shared" si="174"/>
        <v>0.31515395911628119</v>
      </c>
      <c r="N5616">
        <f t="shared" si="175"/>
        <v>1.9609366879178671E-3</v>
      </c>
    </row>
    <row r="5617" spans="1:14" x14ac:dyDescent="0.25">
      <c r="A5617" s="1">
        <v>4.4690266485007397</v>
      </c>
      <c r="B5617" s="1">
        <v>-2.2610843166589798</v>
      </c>
      <c r="C5617" s="1">
        <v>-9.0813443488332896E-2</v>
      </c>
      <c r="D5617">
        <v>4.4720639999999996</v>
      </c>
      <c r="E5617">
        <v>-0.14787639999999999</v>
      </c>
      <c r="F5617">
        <v>-2.5713200000000001</v>
      </c>
      <c r="H5617">
        <f t="shared" si="174"/>
        <v>0.31545456999075516</v>
      </c>
      <c r="N5617">
        <f t="shared" si="175"/>
        <v>1.987650635744762E-3</v>
      </c>
    </row>
    <row r="5618" spans="1:14" x14ac:dyDescent="0.25">
      <c r="A5618" s="1">
        <v>4.4723408506787097</v>
      </c>
      <c r="B5618" s="1">
        <v>-2.25398874590257</v>
      </c>
      <c r="C5618" s="1">
        <v>-9.0916825526921805E-2</v>
      </c>
      <c r="D5618">
        <v>4.475619</v>
      </c>
      <c r="E5618">
        <v>-0.14796090000000001</v>
      </c>
      <c r="F5618">
        <v>-2.5645319999999998</v>
      </c>
      <c r="H5618">
        <f t="shared" si="174"/>
        <v>0.31575605356173869</v>
      </c>
      <c r="N5618">
        <f t="shared" si="175"/>
        <v>2.0146236578021184E-3</v>
      </c>
    </row>
    <row r="5619" spans="1:14" x14ac:dyDescent="0.25">
      <c r="A5619" s="1">
        <v>4.4756439760015301</v>
      </c>
      <c r="B5619" s="1">
        <v>-2.2468879836432998</v>
      </c>
      <c r="C5619" s="1">
        <v>-9.1020006247534396E-2</v>
      </c>
      <c r="D5619">
        <v>4.4791660000000002</v>
      </c>
      <c r="E5619">
        <v>-0.14804500000000001</v>
      </c>
      <c r="F5619">
        <v>-2.5577380000000001</v>
      </c>
      <c r="H5619">
        <f t="shared" si="174"/>
        <v>0.31605693669729096</v>
      </c>
      <c r="N5619">
        <f t="shared" si="175"/>
        <v>2.0417242023049436E-3</v>
      </c>
    </row>
    <row r="5620" spans="1:14" x14ac:dyDescent="0.25">
      <c r="A5620" s="1">
        <v>4.4789362480449597</v>
      </c>
      <c r="B5620" s="1">
        <v>-2.2397813227766301</v>
      </c>
      <c r="C5620" s="1">
        <v>-9.1122954805354206E-2</v>
      </c>
      <c r="D5620">
        <v>4.4827019999999997</v>
      </c>
      <c r="E5620">
        <v>-0.1481288</v>
      </c>
      <c r="F5620">
        <v>-2.5509390000000001</v>
      </c>
      <c r="H5620">
        <f t="shared" si="174"/>
        <v>0.31635889013774482</v>
      </c>
      <c r="N5620">
        <f t="shared" si="175"/>
        <v>2.0691031777501324E-3</v>
      </c>
    </row>
    <row r="5621" spans="1:14" x14ac:dyDescent="0.25">
      <c r="A5621" s="1">
        <v>4.4822174915336301</v>
      </c>
      <c r="B5621" s="1">
        <v>-2.23267037323243</v>
      </c>
      <c r="C5621" s="1">
        <v>-9.1225727276073296E-2</v>
      </c>
      <c r="D5621">
        <v>4.4862279999999997</v>
      </c>
      <c r="E5621">
        <v>-0.14821229999999999</v>
      </c>
      <c r="F5621">
        <v>-2.5441340000000001</v>
      </c>
      <c r="H5621">
        <f t="shared" si="174"/>
        <v>0.31665935079859309</v>
      </c>
      <c r="N5621">
        <f t="shared" si="175"/>
        <v>2.0965278003706811E-3</v>
      </c>
    </row>
    <row r="5622" spans="1:14" x14ac:dyDescent="0.25">
      <c r="A5622" s="1">
        <v>4.4854882344509504</v>
      </c>
      <c r="B5622" s="1">
        <v>-2.2255543137412799</v>
      </c>
      <c r="C5622" s="1">
        <v>-9.13282883082841E-2</v>
      </c>
      <c r="D5622">
        <v>4.4897450000000001</v>
      </c>
      <c r="E5622">
        <v>-0.14829539999999999</v>
      </c>
      <c r="F5622">
        <v>-2.5373230000000002</v>
      </c>
      <c r="H5622">
        <f t="shared" si="174"/>
        <v>0.31695912291480804</v>
      </c>
      <c r="N5622">
        <f t="shared" si="175"/>
        <v>2.124069508955917E-3</v>
      </c>
    </row>
    <row r="5623" spans="1:14" x14ac:dyDescent="0.25">
      <c r="A5623" s="1">
        <v>4.4887493116597703</v>
      </c>
      <c r="B5623" s="1">
        <v>-2.2184332902868</v>
      </c>
      <c r="C5623" s="1">
        <v>-9.1430634459712196E-2</v>
      </c>
      <c r="D5623">
        <v>4.493252</v>
      </c>
      <c r="E5623">
        <v>-0.14837829999999999</v>
      </c>
      <c r="F5623">
        <v>-2.5305070000000001</v>
      </c>
      <c r="H5623">
        <f t="shared" si="174"/>
        <v>0.31725905992884801</v>
      </c>
      <c r="N5623">
        <f t="shared" si="175"/>
        <v>2.1518062425746323E-3</v>
      </c>
    </row>
    <row r="5624" spans="1:14" x14ac:dyDescent="0.25">
      <c r="A5624" s="1">
        <v>4.4919993666843903</v>
      </c>
      <c r="B5624" s="1">
        <v>-2.21130651847617</v>
      </c>
      <c r="C5624" s="1">
        <v>-9.1532753197350006E-2</v>
      </c>
      <c r="D5624">
        <v>4.4967490000000003</v>
      </c>
      <c r="E5624">
        <v>-0.1484608</v>
      </c>
      <c r="F5624">
        <v>-2.523685</v>
      </c>
      <c r="H5624">
        <f t="shared" si="174"/>
        <v>0.31755893507903576</v>
      </c>
      <c r="N5624">
        <f t="shared" si="175"/>
        <v>2.1797171240844336E-3</v>
      </c>
    </row>
    <row r="5625" spans="1:14" x14ac:dyDescent="0.25">
      <c r="A5625" s="1">
        <v>4.4952391896199</v>
      </c>
      <c r="B5625" s="1">
        <v>-2.20417443516817</v>
      </c>
      <c r="C5625" s="1">
        <v>-9.1634646222831601E-2</v>
      </c>
      <c r="D5625">
        <v>4.5002360000000001</v>
      </c>
      <c r="E5625">
        <v>-0.14854300000000001</v>
      </c>
      <c r="F5625">
        <v>-2.516858</v>
      </c>
      <c r="H5625">
        <f t="shared" si="174"/>
        <v>0.31785930938001999</v>
      </c>
      <c r="N5625">
        <f t="shared" si="175"/>
        <v>2.207854763567101E-3</v>
      </c>
    </row>
    <row r="5626" spans="1:14" x14ac:dyDescent="0.25">
      <c r="A5626" s="1">
        <v>4.4984679358091597</v>
      </c>
      <c r="B5626" s="1">
        <v>-2.1970373104913299</v>
      </c>
      <c r="C5626" s="1">
        <v>-9.1736336275266506E-2</v>
      </c>
      <c r="D5626">
        <v>4.5037140000000004</v>
      </c>
      <c r="E5626">
        <v>-0.1486248</v>
      </c>
      <c r="F5626">
        <v>-2.5100259999999999</v>
      </c>
      <c r="H5626">
        <f t="shared" si="174"/>
        <v>0.31815992559530398</v>
      </c>
      <c r="N5626">
        <f t="shared" si="175"/>
        <v>2.2361957319281039E-3</v>
      </c>
    </row>
    <row r="5627" spans="1:14" x14ac:dyDescent="0.25">
      <c r="A5627" s="1">
        <v>4.50168608298541</v>
      </c>
      <c r="B5627" s="1">
        <v>-2.1898945089737198</v>
      </c>
      <c r="C5627" s="1">
        <v>-9.1837792238241303E-2</v>
      </c>
      <c r="D5627">
        <v>4.5071810000000001</v>
      </c>
      <c r="E5627">
        <v>-0.14870639999999999</v>
      </c>
      <c r="F5627">
        <v>-2.5031870000000001</v>
      </c>
      <c r="H5627">
        <f t="shared" si="174"/>
        <v>0.31845944419220767</v>
      </c>
      <c r="N5627">
        <f t="shared" si="175"/>
        <v>2.2646129724852165E-3</v>
      </c>
    </row>
    <row r="5628" spans="1:14" x14ac:dyDescent="0.25">
      <c r="A5628" s="1">
        <v>4.5048931307662503</v>
      </c>
      <c r="B5628" s="1">
        <v>-2.1827474696804998</v>
      </c>
      <c r="C5628" s="1">
        <v>-9.1939068432068005E-2</v>
      </c>
      <c r="D5628">
        <v>4.5106380000000001</v>
      </c>
      <c r="E5628">
        <v>-0.14878759999999999</v>
      </c>
      <c r="F5628">
        <v>-2.4963440000000001</v>
      </c>
      <c r="H5628">
        <f t="shared" si="174"/>
        <v>0.31875938086960254</v>
      </c>
      <c r="N5628">
        <f t="shared" si="175"/>
        <v>2.2932496776295747E-3</v>
      </c>
    </row>
    <row r="5629" spans="1:14" x14ac:dyDescent="0.25">
      <c r="A5629" s="1">
        <v>4.5080898417675002</v>
      </c>
      <c r="B5629" s="1">
        <v>-2.1755953938890098</v>
      </c>
      <c r="C5629" s="1">
        <v>-9.2040126492614199E-2</v>
      </c>
      <c r="D5629">
        <v>4.5140849999999997</v>
      </c>
      <c r="E5629">
        <v>-0.14886840000000001</v>
      </c>
      <c r="F5629">
        <v>-2.4894949999999998</v>
      </c>
      <c r="H5629">
        <f t="shared" si="174"/>
        <v>0.31905854840247994</v>
      </c>
      <c r="N5629">
        <f t="shared" si="175"/>
        <v>2.3219921805863312E-3</v>
      </c>
    </row>
    <row r="5630" spans="1:14" x14ac:dyDescent="0.25">
      <c r="A5630" s="1">
        <v>4.5112768932080201</v>
      </c>
      <c r="B5630" s="1">
        <v>-2.16843853181682</v>
      </c>
      <c r="C5630" s="1">
        <v>-9.2140969375980597E-2</v>
      </c>
      <c r="D5630">
        <v>4.5175229999999997</v>
      </c>
      <c r="E5630">
        <v>-0.148949</v>
      </c>
      <c r="F5630">
        <v>-2.48264</v>
      </c>
      <c r="H5630">
        <f t="shared" si="174"/>
        <v>0.31935674222083082</v>
      </c>
      <c r="N5630">
        <f t="shared" si="175"/>
        <v>2.3508192634400299E-3</v>
      </c>
    </row>
    <row r="5631" spans="1:14" x14ac:dyDescent="0.25">
      <c r="A5631" s="1">
        <v>4.5144530920869697</v>
      </c>
      <c r="B5631" s="1">
        <v>-2.1612757522532999</v>
      </c>
      <c r="C5631" s="1">
        <v>-9.2241570363369205E-2</v>
      </c>
      <c r="D5631">
        <v>4.5209510000000002</v>
      </c>
      <c r="E5631">
        <v>-0.1490292</v>
      </c>
      <c r="F5631">
        <v>-2.4757799999999999</v>
      </c>
      <c r="H5631">
        <f t="shared" si="174"/>
        <v>0.31965603316332225</v>
      </c>
      <c r="N5631">
        <f t="shared" si="175"/>
        <v>2.3799312295871397E-3</v>
      </c>
    </row>
    <row r="5632" spans="1:14" x14ac:dyDescent="0.25">
      <c r="A5632" s="1">
        <v>4.5176190335151398</v>
      </c>
      <c r="B5632" s="1">
        <v>-2.1541076941755999</v>
      </c>
      <c r="C5632" s="1">
        <v>-9.2341940726165597E-2</v>
      </c>
      <c r="D5632">
        <v>4.5243690000000001</v>
      </c>
      <c r="E5632">
        <v>-0.14910909999999999</v>
      </c>
      <c r="F5632">
        <v>-2.468915</v>
      </c>
      <c r="H5632">
        <f t="shared" si="174"/>
        <v>0.31995579729078982</v>
      </c>
      <c r="N5632">
        <f t="shared" si="175"/>
        <v>2.4092687975563157E-3</v>
      </c>
    </row>
    <row r="5633" spans="1:14" x14ac:dyDescent="0.25">
      <c r="A5633" s="1">
        <v>4.5207737674924404</v>
      </c>
      <c r="B5633" s="1">
        <v>-2.1469343922820601</v>
      </c>
      <c r="C5633" s="1">
        <v>-9.2442095903220306E-2</v>
      </c>
      <c r="D5633">
        <v>4.5277760000000002</v>
      </c>
      <c r="E5633">
        <v>-0.14918870000000001</v>
      </c>
      <c r="F5633">
        <v>-2.4620440000000001</v>
      </c>
      <c r="H5633">
        <f t="shared" si="174"/>
        <v>0.32025501278318919</v>
      </c>
      <c r="N5633">
        <f t="shared" si="175"/>
        <v>2.4387318952286898E-3</v>
      </c>
    </row>
    <row r="5634" spans="1:14" x14ac:dyDescent="0.25">
      <c r="A5634" s="1">
        <v>4.5239178652305903</v>
      </c>
      <c r="B5634" s="1">
        <v>-2.13975541717021</v>
      </c>
      <c r="C5634" s="1">
        <v>-9.2542011270941804E-2</v>
      </c>
      <c r="D5634">
        <v>4.531174</v>
      </c>
      <c r="E5634">
        <v>-0.14926800000000001</v>
      </c>
      <c r="F5634">
        <v>-2.455168</v>
      </c>
      <c r="H5634">
        <f t="shared" si="174"/>
        <v>0.32055512271127445</v>
      </c>
      <c r="N5634">
        <f t="shared" si="175"/>
        <v>2.4684629295432985E-3</v>
      </c>
    </row>
    <row r="5635" spans="1:14" x14ac:dyDescent="0.25">
      <c r="A5635" s="1">
        <v>4.5270504647169503</v>
      </c>
      <c r="B5635" s="1">
        <v>-2.1325720770471199</v>
      </c>
      <c r="C5635" s="1">
        <v>-9.2641741123983198E-2</v>
      </c>
      <c r="D5635">
        <v>4.5345620000000002</v>
      </c>
      <c r="E5635">
        <v>-0.1493469</v>
      </c>
      <c r="F5635">
        <v>-2.4482870000000001</v>
      </c>
      <c r="H5635">
        <f t="shared" ref="H5635:H5698" si="176">SQRT(((D5635-A5635)^2)+((E5635-C5635)^2)+((F5635-B5635)^2))</f>
        <v>0.32085481261873861</v>
      </c>
      <c r="N5635">
        <f t="shared" ref="N5635:N5698" si="177">((H5635-$L$2)^2)</f>
        <v>2.4983321075705708E-3</v>
      </c>
    </row>
    <row r="5636" spans="1:14" x14ac:dyDescent="0.25">
      <c r="A5636" s="1">
        <v>4.5301725156968304</v>
      </c>
      <c r="B5636" s="1">
        <v>-2.12538380053515</v>
      </c>
      <c r="C5636" s="1">
        <v>-9.2741251785475196E-2</v>
      </c>
      <c r="D5636">
        <v>4.5379399999999999</v>
      </c>
      <c r="E5636">
        <v>-0.14942549999999999</v>
      </c>
      <c r="F5636">
        <v>-2.4413999999999998</v>
      </c>
      <c r="H5636">
        <f t="shared" si="176"/>
        <v>0.32115366436061976</v>
      </c>
      <c r="N5636">
        <f t="shared" si="177"/>
        <v>2.5282966234078702E-3</v>
      </c>
    </row>
    <row r="5637" spans="1:14" x14ac:dyDescent="0.25">
      <c r="A5637" s="1">
        <v>4.5332845327847098</v>
      </c>
      <c r="B5637" s="1">
        <v>-2.11819102940163</v>
      </c>
      <c r="C5637" s="1">
        <v>-9.2840555505081607E-2</v>
      </c>
      <c r="D5637">
        <v>4.5413069999999998</v>
      </c>
      <c r="E5637">
        <v>-0.14950369999999999</v>
      </c>
      <c r="F5637">
        <v>-2.4345080000000001</v>
      </c>
      <c r="H5637">
        <f t="shared" si="176"/>
        <v>0.32145217033456558</v>
      </c>
      <c r="N5637">
        <f t="shared" si="177"/>
        <v>2.558404785501042E-3</v>
      </c>
    </row>
    <row r="5638" spans="1:14" x14ac:dyDescent="0.25">
      <c r="A5638" s="1">
        <v>4.53638562836323</v>
      </c>
      <c r="B5638" s="1">
        <v>-2.1109924642111499</v>
      </c>
      <c r="C5638" s="1">
        <v>-9.2939615800610303E-2</v>
      </c>
      <c r="D5638">
        <v>4.5446650000000002</v>
      </c>
      <c r="E5638">
        <v>-0.14958170000000001</v>
      </c>
      <c r="F5638">
        <v>-2.4276110000000002</v>
      </c>
      <c r="H5638">
        <f t="shared" si="176"/>
        <v>0.32175172245417111</v>
      </c>
      <c r="N5638">
        <f t="shared" si="177"/>
        <v>2.5887976143923988E-3</v>
      </c>
    </row>
    <row r="5639" spans="1:14" x14ac:dyDescent="0.25">
      <c r="A5639" s="1">
        <v>4.5394762548998502</v>
      </c>
      <c r="B5639" s="1">
        <v>-2.1037889874898701</v>
      </c>
      <c r="C5639" s="1">
        <v>-9.3038454388566796E-2</v>
      </c>
      <c r="D5639">
        <v>4.5480140000000002</v>
      </c>
      <c r="E5639">
        <v>-0.14965919999999999</v>
      </c>
      <c r="F5639">
        <v>-2.4207079999999999</v>
      </c>
      <c r="H5639">
        <f t="shared" si="176"/>
        <v>0.32205040353240599</v>
      </c>
      <c r="N5639">
        <f t="shared" si="177"/>
        <v>2.6192807475753162E-3</v>
      </c>
    </row>
    <row r="5640" spans="1:14" x14ac:dyDescent="0.25">
      <c r="A5640" s="1">
        <v>4.5425555583521797</v>
      </c>
      <c r="B5640" s="1">
        <v>-2.09658043224211</v>
      </c>
      <c r="C5640" s="1">
        <v>-9.3137077892119405E-2</v>
      </c>
      <c r="D5640">
        <v>4.5513510000000004</v>
      </c>
      <c r="E5640">
        <v>-0.14973649999999999</v>
      </c>
      <c r="F5640">
        <v>-2.4138000000000002</v>
      </c>
      <c r="H5640">
        <f t="shared" si="176"/>
        <v>0.32234935791037173</v>
      </c>
      <c r="N5640">
        <f t="shared" si="177"/>
        <v>2.6499704392290565E-3</v>
      </c>
    </row>
    <row r="5641" spans="1:14" x14ac:dyDescent="0.25">
      <c r="A5641" s="1">
        <v>4.5456242831065303</v>
      </c>
      <c r="B5641" s="1">
        <v>-2.0893665919502502</v>
      </c>
      <c r="C5641" s="1">
        <v>-9.3235467921334206E-2</v>
      </c>
      <c r="D5641">
        <v>4.5546790000000001</v>
      </c>
      <c r="E5641">
        <v>-0.14981349999999999</v>
      </c>
      <c r="F5641">
        <v>-2.4068870000000002</v>
      </c>
      <c r="H5641">
        <f t="shared" si="176"/>
        <v>0.3226488356402285</v>
      </c>
      <c r="N5641">
        <f t="shared" si="177"/>
        <v>2.6808930735880898E-3</v>
      </c>
    </row>
    <row r="5642" spans="1:14" x14ac:dyDescent="0.25">
      <c r="A5642" s="1">
        <v>4.5486813840337996</v>
      </c>
      <c r="B5642" s="1">
        <v>-2.08214850844216</v>
      </c>
      <c r="C5642" s="1">
        <v>-9.3333671805138296E-2</v>
      </c>
      <c r="D5642">
        <v>4.5579970000000003</v>
      </c>
      <c r="E5642">
        <v>-0.1498901</v>
      </c>
      <c r="F5642">
        <v>-2.3999679999999999</v>
      </c>
      <c r="H5642">
        <f t="shared" si="176"/>
        <v>0.3229468059682184</v>
      </c>
      <c r="N5642">
        <f t="shared" si="177"/>
        <v>2.7118380826522464E-3</v>
      </c>
    </row>
    <row r="5643" spans="1:14" x14ac:dyDescent="0.25">
      <c r="A5643" s="1">
        <v>4.5517280454364002</v>
      </c>
      <c r="B5643" s="1">
        <v>-2.0749257886739998</v>
      </c>
      <c r="C5643" s="1">
        <v>-9.3431658433750203E-2</v>
      </c>
      <c r="D5643">
        <v>4.5613049999999999</v>
      </c>
      <c r="E5643">
        <v>-0.1499664</v>
      </c>
      <c r="F5643">
        <v>-2.3930440000000002</v>
      </c>
      <c r="H5643">
        <f t="shared" si="176"/>
        <v>0.32324463095298234</v>
      </c>
      <c r="N5643">
        <f t="shared" si="177"/>
        <v>2.7429454401667417E-3</v>
      </c>
    </row>
    <row r="5644" spans="1:14" x14ac:dyDescent="0.25">
      <c r="A5644" s="1">
        <v>4.5547646447328702</v>
      </c>
      <c r="B5644" s="1">
        <v>-2.0676988771466198</v>
      </c>
      <c r="C5644" s="1">
        <v>-9.3529442375486896E-2</v>
      </c>
      <c r="D5644">
        <v>4.5646019999999998</v>
      </c>
      <c r="E5644">
        <v>-0.15004229999999999</v>
      </c>
      <c r="F5644">
        <v>-2.3861159999999999</v>
      </c>
      <c r="H5644">
        <f t="shared" si="176"/>
        <v>0.32354279587369078</v>
      </c>
      <c r="N5644">
        <f t="shared" si="177"/>
        <v>2.7742660067460595E-3</v>
      </c>
    </row>
    <row r="5645" spans="1:14" x14ac:dyDescent="0.25">
      <c r="A5645" s="1">
        <v>4.5577906382519604</v>
      </c>
      <c r="B5645" s="1">
        <v>-2.0604662424614499</v>
      </c>
      <c r="C5645" s="1">
        <v>-9.3626974828007803E-2</v>
      </c>
      <c r="D5645">
        <v>4.5678900000000002</v>
      </c>
      <c r="E5645">
        <v>-0.150118</v>
      </c>
      <c r="F5645">
        <v>-2.379181</v>
      </c>
      <c r="H5645">
        <f t="shared" si="176"/>
        <v>0.32383997545941912</v>
      </c>
      <c r="N5645">
        <f t="shared" si="177"/>
        <v>2.8056599935997661E-3</v>
      </c>
    </row>
    <row r="5646" spans="1:14" x14ac:dyDescent="0.25">
      <c r="A5646" s="1">
        <v>4.5608062266667</v>
      </c>
      <c r="B5646" s="1">
        <v>-2.0532288289863101</v>
      </c>
      <c r="C5646" s="1">
        <v>-9.3724283152211499E-2</v>
      </c>
      <c r="D5646">
        <v>4.571167</v>
      </c>
      <c r="E5646">
        <v>-0.1501933</v>
      </c>
      <c r="F5646">
        <v>-2.372242</v>
      </c>
      <c r="H5646">
        <f t="shared" si="176"/>
        <v>0.32413808595724997</v>
      </c>
      <c r="N5646">
        <f t="shared" si="177"/>
        <v>2.8373297840288418E-3</v>
      </c>
    </row>
    <row r="5647" spans="1:14" x14ac:dyDescent="0.25">
      <c r="A5647" s="1">
        <v>4.5638106131115297</v>
      </c>
      <c r="B5647" s="1">
        <v>-2.0459861904246401</v>
      </c>
      <c r="C5647" s="1">
        <v>-9.3821362843536205E-2</v>
      </c>
      <c r="D5647">
        <v>4.5744350000000003</v>
      </c>
      <c r="E5647">
        <v>-0.15026819999999999</v>
      </c>
      <c r="F5647">
        <v>-2.365297</v>
      </c>
      <c r="H5647">
        <f t="shared" si="176"/>
        <v>0.32443568874801054</v>
      </c>
      <c r="N5647">
        <f t="shared" si="177"/>
        <v>2.8691229240975415E-3</v>
      </c>
    </row>
    <row r="5648" spans="1:14" x14ac:dyDescent="0.25">
      <c r="A5648" s="1">
        <v>4.5668045191997502</v>
      </c>
      <c r="B5648" s="1">
        <v>-2.03873830886632</v>
      </c>
      <c r="C5648" s="1">
        <v>-9.3918203107724196E-2</v>
      </c>
      <c r="D5648">
        <v>4.577693</v>
      </c>
      <c r="E5648">
        <v>-0.1503429</v>
      </c>
      <c r="F5648">
        <v>-2.3583470000000002</v>
      </c>
      <c r="H5648">
        <f t="shared" si="176"/>
        <v>0.32473376923521025</v>
      </c>
      <c r="N5648">
        <f t="shared" si="177"/>
        <v>2.9011446584140395E-3</v>
      </c>
    </row>
    <row r="5649" spans="1:14" x14ac:dyDescent="0.25">
      <c r="A5649" s="1">
        <v>4.5697866476183497</v>
      </c>
      <c r="B5649" s="1">
        <v>-2.0314859089175599</v>
      </c>
      <c r="C5649" s="1">
        <v>-9.4014843331118494E-2</v>
      </c>
      <c r="D5649">
        <v>4.58094</v>
      </c>
      <c r="E5649">
        <v>-0.1504172</v>
      </c>
      <c r="F5649">
        <v>-2.3513920000000001</v>
      </c>
      <c r="H5649">
        <f t="shared" si="176"/>
        <v>0.3250315834173651</v>
      </c>
      <c r="N5649">
        <f t="shared" si="177"/>
        <v>2.9333152504034078E-3</v>
      </c>
    </row>
    <row r="5650" spans="1:14" x14ac:dyDescent="0.25">
      <c r="A5650" s="1">
        <v>4.5727582299948999</v>
      </c>
      <c r="B5650" s="1">
        <v>-2.0242288747071102</v>
      </c>
      <c r="C5650" s="1">
        <v>-9.4111260836580904E-2</v>
      </c>
      <c r="D5650">
        <v>4.5841770000000004</v>
      </c>
      <c r="E5650">
        <v>-0.15049119999999999</v>
      </c>
      <c r="F5650">
        <v>-2.3444319999999998</v>
      </c>
      <c r="H5650">
        <f t="shared" si="176"/>
        <v>0.32532925982123739</v>
      </c>
      <c r="N5650">
        <f t="shared" si="177"/>
        <v>2.9656482227531748E-3</v>
      </c>
    </row>
    <row r="5651" spans="1:14" x14ac:dyDescent="0.25">
      <c r="A5651" s="1">
        <v>4.5757194038190399</v>
      </c>
      <c r="B5651" s="1">
        <v>-2.0169676924805602</v>
      </c>
      <c r="C5651" s="1">
        <v>-9.4207474880506195E-2</v>
      </c>
      <c r="D5651">
        <v>4.5874040000000003</v>
      </c>
      <c r="E5651">
        <v>-0.1505648</v>
      </c>
      <c r="F5651">
        <v>-2.3374670000000002</v>
      </c>
      <c r="H5651">
        <f t="shared" si="176"/>
        <v>0.32562629501159301</v>
      </c>
      <c r="N5651">
        <f t="shared" si="177"/>
        <v>2.9980881981380267E-3</v>
      </c>
    </row>
    <row r="5652" spans="1:14" x14ac:dyDescent="0.25">
      <c r="A5652" s="1">
        <v>4.5786699363936796</v>
      </c>
      <c r="B5652" s="1">
        <v>-2.0097008105718399</v>
      </c>
      <c r="C5652" s="1">
        <v>-9.4303432120751901E-2</v>
      </c>
      <c r="D5652">
        <v>4.5906209999999996</v>
      </c>
      <c r="E5652">
        <v>-0.1506381</v>
      </c>
      <c r="F5652">
        <v>-2.3304969999999998</v>
      </c>
      <c r="H5652">
        <f t="shared" si="176"/>
        <v>0.3259242517488003</v>
      </c>
      <c r="N5652">
        <f t="shared" si="177"/>
        <v>3.0308060998728062E-3</v>
      </c>
    </row>
    <row r="5653" spans="1:14" x14ac:dyDescent="0.25">
      <c r="A5653" s="1">
        <v>4.5816097341019502</v>
      </c>
      <c r="B5653" s="1">
        <v>-2.00242930801465</v>
      </c>
      <c r="C5653" s="1">
        <v>-9.4399168605590805E-2</v>
      </c>
      <c r="D5653">
        <v>4.5938280000000002</v>
      </c>
      <c r="E5653">
        <v>-0.15071109999999999</v>
      </c>
      <c r="F5653">
        <v>-2.3235209999999999</v>
      </c>
      <c r="H5653">
        <f t="shared" si="176"/>
        <v>0.32622108193821397</v>
      </c>
      <c r="N5653">
        <f t="shared" si="177"/>
        <v>3.0635768488613668E-3</v>
      </c>
    </row>
    <row r="5654" spans="1:14" x14ac:dyDescent="0.25">
      <c r="A5654" s="1">
        <v>4.5845381565626298</v>
      </c>
      <c r="B5654" s="1">
        <v>-1.9951526283308101</v>
      </c>
      <c r="C5654" s="1">
        <v>-9.4494673177252297E-2</v>
      </c>
      <c r="D5654">
        <v>4.5970240000000002</v>
      </c>
      <c r="E5654">
        <v>-0.1507838</v>
      </c>
      <c r="F5654">
        <v>-2.316541</v>
      </c>
      <c r="H5654">
        <f t="shared" si="176"/>
        <v>0.32651929120495043</v>
      </c>
      <c r="N5654">
        <f t="shared" si="177"/>
        <v>3.0966772975002453E-3</v>
      </c>
    </row>
    <row r="5655" spans="1:14" x14ac:dyDescent="0.25">
      <c r="A5655" s="1">
        <v>4.5874559255638996</v>
      </c>
      <c r="B5655" s="1">
        <v>-1.98787104916728</v>
      </c>
      <c r="C5655" s="1">
        <v>-9.4589946078298806E-2</v>
      </c>
      <c r="D5655">
        <v>4.6002109999999998</v>
      </c>
      <c r="E5655">
        <v>-0.15085609999999999</v>
      </c>
      <c r="F5655">
        <v>-2.309555</v>
      </c>
      <c r="H5655">
        <f t="shared" si="176"/>
        <v>0.32681667066469983</v>
      </c>
      <c r="N5655">
        <f t="shared" si="177"/>
        <v>3.1298627555876417E-3</v>
      </c>
    </row>
    <row r="5656" spans="1:14" x14ac:dyDescent="0.25">
      <c r="A5656" s="1">
        <v>4.5903616962153704</v>
      </c>
      <c r="B5656" s="1">
        <v>-1.9805850142527399</v>
      </c>
      <c r="C5656" s="1">
        <v>-9.46850173920884E-2</v>
      </c>
      <c r="D5656">
        <v>4.6033879999999998</v>
      </c>
      <c r="E5656">
        <v>-0.15092810000000001</v>
      </c>
      <c r="F5656">
        <v>-2.302565</v>
      </c>
      <c r="H5656">
        <f t="shared" si="176"/>
        <v>0.3271147813128224</v>
      </c>
      <c r="N5656">
        <f t="shared" si="177"/>
        <v>3.1633073311015921E-3</v>
      </c>
    </row>
    <row r="5657" spans="1:14" x14ac:dyDescent="0.25">
      <c r="A5657" s="1">
        <v>4.5932568177068198</v>
      </c>
      <c r="B5657" s="1">
        <v>-1.97329473358774</v>
      </c>
      <c r="C5657" s="1">
        <v>-9.4779873856004504E-2</v>
      </c>
      <c r="D5657">
        <v>4.606554</v>
      </c>
      <c r="E5657">
        <v>-0.15099969999999999</v>
      </c>
      <c r="F5657">
        <v>-2.295569</v>
      </c>
      <c r="H5657">
        <f t="shared" si="176"/>
        <v>0.32741134174026326</v>
      </c>
      <c r="N5657">
        <f t="shared" si="177"/>
        <v>3.1967543456478012E-3</v>
      </c>
    </row>
    <row r="5658" spans="1:14" x14ac:dyDescent="0.25">
      <c r="A5658" s="1">
        <v>4.5961413391763601</v>
      </c>
      <c r="B5658" s="1">
        <v>-1.9660006469785201</v>
      </c>
      <c r="C5658" s="1">
        <v>-9.4874534267685495E-2</v>
      </c>
      <c r="D5658">
        <v>4.6097099999999998</v>
      </c>
      <c r="E5658">
        <v>-0.15107110000000001</v>
      </c>
      <c r="F5658">
        <v>-2.2885680000000002</v>
      </c>
      <c r="H5658">
        <f t="shared" si="176"/>
        <v>0.32770697244937813</v>
      </c>
      <c r="N5658">
        <f t="shared" si="177"/>
        <v>3.2302715735327259E-3</v>
      </c>
    </row>
    <row r="5659" spans="1:14" x14ac:dyDescent="0.25">
      <c r="A5659" s="1">
        <v>4.5990154567778596</v>
      </c>
      <c r="B5659" s="1">
        <v>-1.9587011883257599</v>
      </c>
      <c r="C5659" s="1">
        <v>-9.4968939639736794E-2</v>
      </c>
      <c r="D5659">
        <v>4.6128559999999998</v>
      </c>
      <c r="E5659">
        <v>-0.151142</v>
      </c>
      <c r="F5659">
        <v>-2.2815620000000001</v>
      </c>
      <c r="H5659">
        <f t="shared" si="176"/>
        <v>0.32800316623756987</v>
      </c>
      <c r="N5659">
        <f t="shared" si="177"/>
        <v>3.2640279354310959E-3</v>
      </c>
    </row>
    <row r="5660" spans="1:14" x14ac:dyDescent="0.25">
      <c r="A5660" s="1">
        <v>4.6018788428344903</v>
      </c>
      <c r="B5660" s="1">
        <v>-1.95139737838336</v>
      </c>
      <c r="C5660" s="1">
        <v>-9.5063127349203302E-2</v>
      </c>
      <c r="D5660">
        <v>4.6159920000000003</v>
      </c>
      <c r="E5660">
        <v>-0.15121270000000001</v>
      </c>
      <c r="F5660">
        <v>-2.2745519999999999</v>
      </c>
      <c r="H5660">
        <f t="shared" si="176"/>
        <v>0.32829996220870811</v>
      </c>
      <c r="N5660">
        <f t="shared" si="177"/>
        <v>3.2980289233751742E-3</v>
      </c>
    </row>
    <row r="5661" spans="1:14" x14ac:dyDescent="0.25">
      <c r="A5661" s="1">
        <v>4.6047310835786499</v>
      </c>
      <c r="B5661" s="1">
        <v>-1.94408846281907</v>
      </c>
      <c r="C5661" s="1">
        <v>-9.5157075693175594E-2</v>
      </c>
      <c r="D5661">
        <v>4.6191180000000003</v>
      </c>
      <c r="E5661">
        <v>-0.151283</v>
      </c>
      <c r="F5661">
        <v>-2.2675360000000002</v>
      </c>
      <c r="H5661">
        <f t="shared" si="176"/>
        <v>0.32859612300180829</v>
      </c>
      <c r="N5661">
        <f t="shared" si="177"/>
        <v>3.3321327557799896E-3</v>
      </c>
    </row>
    <row r="5662" spans="1:14" x14ac:dyDescent="0.25">
      <c r="A5662" s="1">
        <v>4.6075728116998498</v>
      </c>
      <c r="B5662" s="1">
        <v>-1.93677485851103</v>
      </c>
      <c r="C5662" s="1">
        <v>-9.52507917185859E-2</v>
      </c>
      <c r="D5662">
        <v>4.6222320000000003</v>
      </c>
      <c r="E5662">
        <v>-0.15135299999999999</v>
      </c>
      <c r="F5662">
        <v>-2.2605149999999998</v>
      </c>
      <c r="H5662">
        <f t="shared" si="176"/>
        <v>0.32889212332764767</v>
      </c>
      <c r="N5662">
        <f t="shared" si="177"/>
        <v>3.3663933897669818E-3</v>
      </c>
    </row>
    <row r="5663" spans="1:14" x14ac:dyDescent="0.25">
      <c r="A5663" s="1">
        <v>4.6104026467575503</v>
      </c>
      <c r="B5663" s="1">
        <v>-1.92945660122763</v>
      </c>
      <c r="C5663" s="1">
        <v>-9.5344291660295594E-2</v>
      </c>
      <c r="D5663">
        <v>4.6253380000000002</v>
      </c>
      <c r="E5663">
        <v>-0.15142259999999999</v>
      </c>
      <c r="F5663">
        <v>-2.2534900000000002</v>
      </c>
      <c r="H5663">
        <f t="shared" si="176"/>
        <v>0.32918913251001108</v>
      </c>
      <c r="N5663">
        <f t="shared" si="177"/>
        <v>3.4009469233814743E-3</v>
      </c>
    </row>
    <row r="5664" spans="1:14" x14ac:dyDescent="0.25">
      <c r="A5664" s="1">
        <v>4.6132218671938796</v>
      </c>
      <c r="B5664" s="1">
        <v>-1.9221341566781001</v>
      </c>
      <c r="C5664" s="1">
        <v>-9.5437571782525599E-2</v>
      </c>
      <c r="D5664">
        <v>4.6284330000000002</v>
      </c>
      <c r="E5664">
        <v>-0.15149199999999999</v>
      </c>
      <c r="F5664">
        <v>-2.2464590000000002</v>
      </c>
      <c r="H5664">
        <f t="shared" si="176"/>
        <v>0.32948456941078214</v>
      </c>
      <c r="N5664">
        <f t="shared" si="177"/>
        <v>3.4354925709146572E-3</v>
      </c>
    </row>
    <row r="5665" spans="1:14" x14ac:dyDescent="0.25">
      <c r="A5665" s="1">
        <v>4.61603032968398</v>
      </c>
      <c r="B5665" s="1">
        <v>-1.91480783659514</v>
      </c>
      <c r="C5665" s="1">
        <v>-9.5530648656636505E-2</v>
      </c>
      <c r="D5665">
        <v>4.6315169999999997</v>
      </c>
      <c r="E5665">
        <v>-0.151561</v>
      </c>
      <c r="F5665">
        <v>-2.2394240000000001</v>
      </c>
      <c r="H5665">
        <f t="shared" si="176"/>
        <v>0.32978006424407869</v>
      </c>
      <c r="N5665">
        <f t="shared" si="177"/>
        <v>3.4702196098136168E-3</v>
      </c>
    </row>
    <row r="5666" spans="1:14" x14ac:dyDescent="0.25">
      <c r="A5666" s="1">
        <v>4.6188285025934297</v>
      </c>
      <c r="B5666" s="1">
        <v>-1.9074761613548601</v>
      </c>
      <c r="C5666" s="1">
        <v>-9.5623463201377101E-2</v>
      </c>
      <c r="D5666">
        <v>4.6345919999999996</v>
      </c>
      <c r="E5666">
        <v>-0.1516296</v>
      </c>
      <c r="F5666">
        <v>-2.232383</v>
      </c>
      <c r="H5666">
        <f t="shared" si="176"/>
        <v>0.33007518690136645</v>
      </c>
      <c r="N5666">
        <f t="shared" si="177"/>
        <v>3.5050772145790543E-3</v>
      </c>
    </row>
    <row r="5667" spans="1:14" x14ac:dyDescent="0.25">
      <c r="A5667" s="1">
        <v>4.6216157055913003</v>
      </c>
      <c r="B5667" s="1">
        <v>-1.90014008191729</v>
      </c>
      <c r="C5667" s="1">
        <v>-9.5716055145271803E-2</v>
      </c>
      <c r="D5667">
        <v>4.6376559999999998</v>
      </c>
      <c r="E5667">
        <v>-0.1516979</v>
      </c>
      <c r="F5667">
        <v>-2.2253379999999998</v>
      </c>
      <c r="H5667">
        <f t="shared" si="176"/>
        <v>0.33037091870106466</v>
      </c>
      <c r="N5667">
        <f t="shared" si="177"/>
        <v>3.5401815009846959E-3</v>
      </c>
    </row>
    <row r="5668" spans="1:14" x14ac:dyDescent="0.25">
      <c r="A5668" s="1">
        <v>4.6243916888166696</v>
      </c>
      <c r="B5668" s="1">
        <v>-1.89279881322996</v>
      </c>
      <c r="C5668" s="1">
        <v>-9.5808398765480099E-2</v>
      </c>
      <c r="D5668">
        <v>4.6407100000000003</v>
      </c>
      <c r="E5668">
        <v>-0.15176590000000001</v>
      </c>
      <c r="F5668">
        <v>-2.2182879999999998</v>
      </c>
      <c r="H5668">
        <f t="shared" si="176"/>
        <v>0.33066711346686589</v>
      </c>
      <c r="N5668">
        <f t="shared" si="177"/>
        <v>3.575516068460247E-3</v>
      </c>
    </row>
    <row r="5669" spans="1:14" x14ac:dyDescent="0.25">
      <c r="A5669" s="1">
        <v>4.6271568955409803</v>
      </c>
      <c r="B5669" s="1">
        <v>-1.8854530090284001</v>
      </c>
      <c r="C5669" s="1">
        <v>-9.5900512449064598E-2</v>
      </c>
      <c r="D5669">
        <v>4.6437540000000004</v>
      </c>
      <c r="E5669">
        <v>-0.15183360000000001</v>
      </c>
      <c r="F5669">
        <v>-2.211233</v>
      </c>
      <c r="H5669">
        <f t="shared" si="176"/>
        <v>0.33096310470634027</v>
      </c>
      <c r="N5669">
        <f t="shared" si="177"/>
        <v>3.6110016381234811E-3</v>
      </c>
    </row>
    <row r="5670" spans="1:14" x14ac:dyDescent="0.25">
      <c r="A5670" s="1">
        <v>4.6299100019145696</v>
      </c>
      <c r="B5670" s="1">
        <v>-1.87810245117882</v>
      </c>
      <c r="C5670" s="1">
        <v>-9.5992402696812404E-2</v>
      </c>
      <c r="D5670">
        <v>4.6467869999999998</v>
      </c>
      <c r="E5670">
        <v>-0.15190090000000001</v>
      </c>
      <c r="F5670">
        <v>-2.2041729999999999</v>
      </c>
      <c r="H5670">
        <f t="shared" si="176"/>
        <v>0.33125910695952437</v>
      </c>
      <c r="N5670">
        <f t="shared" si="177"/>
        <v>3.6466637595975577E-3</v>
      </c>
    </row>
    <row r="5671" spans="1:14" x14ac:dyDescent="0.25">
      <c r="A5671" s="1">
        <v>4.6326521962123097</v>
      </c>
      <c r="B5671" s="1">
        <v>-1.87074798179744</v>
      </c>
      <c r="C5671" s="1">
        <v>-9.6084079841990994E-2</v>
      </c>
      <c r="D5671">
        <v>4.6498100000000004</v>
      </c>
      <c r="E5671">
        <v>-0.15196789999999999</v>
      </c>
      <c r="F5671">
        <v>-2.1971080000000001</v>
      </c>
      <c r="H5671">
        <f t="shared" si="176"/>
        <v>0.3315542988221461</v>
      </c>
      <c r="N5671">
        <f t="shared" si="177"/>
        <v>3.6824027615385566E-3</v>
      </c>
    </row>
    <row r="5672" spans="1:14" x14ac:dyDescent="0.25">
      <c r="A5672" s="1">
        <v>4.6353832873032497</v>
      </c>
      <c r="B5672" s="1">
        <v>-1.86338984827503</v>
      </c>
      <c r="C5672" s="1">
        <v>-9.6175558369893097E-2</v>
      </c>
      <c r="D5672">
        <v>4.6528219999999996</v>
      </c>
      <c r="E5672">
        <v>-0.15203449999999999</v>
      </c>
      <c r="F5672">
        <v>-2.1900379999999999</v>
      </c>
      <c r="H5672">
        <f t="shared" si="176"/>
        <v>0.33184837665098571</v>
      </c>
      <c r="N5672">
        <f t="shared" si="177"/>
        <v>3.7181801780963243E-3</v>
      </c>
    </row>
    <row r="5673" spans="1:14" x14ac:dyDescent="0.25">
      <c r="A5673" s="1">
        <v>4.6381041087292703</v>
      </c>
      <c r="B5673" s="1">
        <v>-1.8560267869351399</v>
      </c>
      <c r="C5673" s="1">
        <v>-9.6266782547957605E-2</v>
      </c>
      <c r="D5673">
        <v>4.6558250000000001</v>
      </c>
      <c r="E5673">
        <v>-0.15210080000000001</v>
      </c>
      <c r="F5673">
        <v>-2.1829640000000001</v>
      </c>
      <c r="H5673">
        <f t="shared" si="176"/>
        <v>0.33214365683975033</v>
      </c>
      <c r="N5673">
        <f t="shared" si="177"/>
        <v>3.7542778991327039E-3</v>
      </c>
    </row>
    <row r="5674" spans="1:14" x14ac:dyDescent="0.25">
      <c r="A5674" s="1">
        <v>4.6408137939025798</v>
      </c>
      <c r="B5674" s="1">
        <v>-1.8486596046714301</v>
      </c>
      <c r="C5674" s="1">
        <v>-9.6357789780427902E-2</v>
      </c>
      <c r="D5674">
        <v>4.658817</v>
      </c>
      <c r="E5674">
        <v>-0.15216679999999999</v>
      </c>
      <c r="F5674">
        <v>-2.1758850000000001</v>
      </c>
      <c r="H5674">
        <f t="shared" si="176"/>
        <v>0.33243829562704325</v>
      </c>
      <c r="N5674">
        <f t="shared" si="177"/>
        <v>3.7904710224635147E-3</v>
      </c>
    </row>
    <row r="5675" spans="1:14" x14ac:dyDescent="0.25">
      <c r="A5675" s="1">
        <v>4.6435123975325201</v>
      </c>
      <c r="B5675" s="1">
        <v>-1.8412874998992901</v>
      </c>
      <c r="C5675" s="1">
        <v>-9.6448549159154601E-2</v>
      </c>
      <c r="D5675">
        <v>4.6617990000000002</v>
      </c>
      <c r="E5675">
        <v>-0.15223239999999999</v>
      </c>
      <c r="F5675">
        <v>-2.1688010000000002</v>
      </c>
      <c r="H5675">
        <f t="shared" si="176"/>
        <v>0.33273312217549844</v>
      </c>
      <c r="N5675">
        <f t="shared" si="177"/>
        <v>3.8268610002113179E-3</v>
      </c>
    </row>
    <row r="5676" spans="1:14" x14ac:dyDescent="0.25">
      <c r="A5676" s="1">
        <v>4.6462002323233502</v>
      </c>
      <c r="B5676" s="1">
        <v>-1.8339112189045099</v>
      </c>
      <c r="C5676" s="1">
        <v>-9.6539084647375595E-2</v>
      </c>
      <c r="D5676">
        <v>4.664771</v>
      </c>
      <c r="E5676">
        <v>-0.15229770000000001</v>
      </c>
      <c r="F5676">
        <v>-2.1617130000000002</v>
      </c>
      <c r="H5676">
        <f t="shared" si="176"/>
        <v>0.33302838360643938</v>
      </c>
      <c r="N5676">
        <f t="shared" si="177"/>
        <v>3.8634788850423797E-3</v>
      </c>
    </row>
    <row r="5677" spans="1:14" x14ac:dyDescent="0.25">
      <c r="A5677" s="1">
        <v>4.64887616851267</v>
      </c>
      <c r="B5677" s="1">
        <v>-1.8265301986965501</v>
      </c>
      <c r="C5677" s="1">
        <v>-9.66293882210464E-2</v>
      </c>
      <c r="D5677">
        <v>4.667732</v>
      </c>
      <c r="E5677">
        <v>-0.15236269999999999</v>
      </c>
      <c r="F5677">
        <v>-2.1546189999999998</v>
      </c>
      <c r="H5677">
        <f t="shared" si="176"/>
        <v>0.33332267544177541</v>
      </c>
      <c r="N5677">
        <f t="shared" si="177"/>
        <v>3.9001500227770643E-3</v>
      </c>
    </row>
    <row r="5678" spans="1:14" x14ac:dyDescent="0.25">
      <c r="A5678" s="1">
        <v>4.6515412391122801</v>
      </c>
      <c r="B5678" s="1">
        <v>-1.81914549188178</v>
      </c>
      <c r="C5678" s="1">
        <v>-9.6719479561475197E-2</v>
      </c>
      <c r="D5678">
        <v>4.6706830000000004</v>
      </c>
      <c r="E5678">
        <v>-0.15242729999999999</v>
      </c>
      <c r="F5678">
        <v>-2.1475209999999998</v>
      </c>
      <c r="H5678">
        <f t="shared" si="176"/>
        <v>0.33361690994281545</v>
      </c>
      <c r="N5678">
        <f t="shared" si="177"/>
        <v>3.9369871809486921E-3</v>
      </c>
    </row>
    <row r="5679" spans="1:14" x14ac:dyDescent="0.25">
      <c r="A5679" s="1">
        <v>4.6541952144807697</v>
      </c>
      <c r="B5679" s="1">
        <v>-1.81175712999051</v>
      </c>
      <c r="C5679" s="1">
        <v>-9.6809365543644499E-2</v>
      </c>
      <c r="D5679">
        <v>4.6736240000000002</v>
      </c>
      <c r="E5679">
        <v>-0.1524916</v>
      </c>
      <c r="F5679">
        <v>-2.1404179999999999</v>
      </c>
      <c r="H5679">
        <f t="shared" si="176"/>
        <v>0.33391010229730944</v>
      </c>
      <c r="N5679">
        <f t="shared" si="177"/>
        <v>3.9738660949823236E-3</v>
      </c>
    </row>
    <row r="5680" spans="1:14" x14ac:dyDescent="0.25">
      <c r="A5680" s="1">
        <v>4.6568391513895699</v>
      </c>
      <c r="B5680" s="1">
        <v>-1.8043640206847</v>
      </c>
      <c r="C5680" s="1">
        <v>-9.6898994161143101E-2</v>
      </c>
      <c r="D5680">
        <v>4.6765530000000002</v>
      </c>
      <c r="E5680">
        <v>-0.15255560000000001</v>
      </c>
      <c r="F5680">
        <v>-2.133311</v>
      </c>
      <c r="H5680">
        <f t="shared" si="176"/>
        <v>0.33420414240580143</v>
      </c>
      <c r="N5680">
        <f t="shared" si="177"/>
        <v>4.011024312821963E-3</v>
      </c>
    </row>
    <row r="5681" spans="1:14" x14ac:dyDescent="0.25">
      <c r="A5681" s="1">
        <v>4.6594719216493896</v>
      </c>
      <c r="B5681" s="1">
        <v>-1.79696669079211</v>
      </c>
      <c r="C5681" s="1">
        <v>-9.6988396674319299E-2</v>
      </c>
      <c r="D5681">
        <v>4.6794729999999998</v>
      </c>
      <c r="E5681">
        <v>-0.15261920000000001</v>
      </c>
      <c r="F5681">
        <v>-2.126198</v>
      </c>
      <c r="H5681">
        <f t="shared" si="176"/>
        <v>0.33449676287908842</v>
      </c>
      <c r="N5681">
        <f t="shared" si="177"/>
        <v>4.0481747984747107E-3</v>
      </c>
    </row>
    <row r="5682" spans="1:14" x14ac:dyDescent="0.25">
      <c r="A5682" s="1">
        <v>4.6620937382904399</v>
      </c>
      <c r="B5682" s="1">
        <v>-1.7895643669347201</v>
      </c>
      <c r="C5682" s="1">
        <v>-9.7077540464304904E-2</v>
      </c>
      <c r="D5682">
        <v>4.6823829999999997</v>
      </c>
      <c r="E5682">
        <v>-0.1526825</v>
      </c>
      <c r="F5682">
        <v>-2.119081</v>
      </c>
      <c r="H5682">
        <f t="shared" si="176"/>
        <v>0.33479064672174402</v>
      </c>
      <c r="N5682">
        <f t="shared" si="177"/>
        <v>4.0856580430125404E-3</v>
      </c>
    </row>
    <row r="5683" spans="1:14" x14ac:dyDescent="0.25">
      <c r="A5683" s="1">
        <v>4.6647046187870798</v>
      </c>
      <c r="B5683" s="1">
        <v>-1.78215786005986</v>
      </c>
      <c r="C5683" s="1">
        <v>-9.7166456001068796E-2</v>
      </c>
      <c r="D5683">
        <v>4.6852819999999999</v>
      </c>
      <c r="E5683">
        <v>-0.1527454</v>
      </c>
      <c r="F5683">
        <v>-2.1119599999999998</v>
      </c>
      <c r="H5683">
        <f t="shared" si="176"/>
        <v>0.33508491333199969</v>
      </c>
      <c r="N5683">
        <f t="shared" si="177"/>
        <v>4.1233631804623756E-3</v>
      </c>
    </row>
    <row r="5684" spans="1:14" x14ac:dyDescent="0.25">
      <c r="A5684" s="1">
        <v>4.6673035762877397</v>
      </c>
      <c r="B5684" s="1">
        <v>-1.7747463948740601</v>
      </c>
      <c r="C5684" s="1">
        <v>-9.7255125961503999E-2</v>
      </c>
      <c r="D5684">
        <v>4.6881700000000004</v>
      </c>
      <c r="E5684">
        <v>-0.152808</v>
      </c>
      <c r="F5684">
        <v>-2.1048339999999999</v>
      </c>
      <c r="H5684">
        <f t="shared" si="176"/>
        <v>0.33537942171554735</v>
      </c>
      <c r="N5684">
        <f t="shared" si="177"/>
        <v>4.1612726961175097E-3</v>
      </c>
    </row>
    <row r="5685" spans="1:14" x14ac:dyDescent="0.25">
      <c r="A5685" s="1">
        <v>4.6698913428671602</v>
      </c>
      <c r="B5685" s="1">
        <v>-1.7673313057775599</v>
      </c>
      <c r="C5685" s="1">
        <v>-9.7343583732789299E-2</v>
      </c>
      <c r="D5685">
        <v>4.6910489999999996</v>
      </c>
      <c r="E5685">
        <v>-0.15287029999999999</v>
      </c>
      <c r="F5685">
        <v>-2.0977030000000001</v>
      </c>
      <c r="H5685">
        <f t="shared" si="176"/>
        <v>0.3356729345928498</v>
      </c>
      <c r="N5685">
        <f t="shared" si="177"/>
        <v>4.1992266606806009E-3</v>
      </c>
    </row>
    <row r="5686" spans="1:14" x14ac:dyDescent="0.25">
      <c r="A5686" s="1">
        <v>4.6724676747245999</v>
      </c>
      <c r="B5686" s="1">
        <v>-1.7599125448920001</v>
      </c>
      <c r="C5686" s="1">
        <v>-9.7431832759526202E-2</v>
      </c>
      <c r="D5686">
        <v>4.6939159999999998</v>
      </c>
      <c r="E5686">
        <v>-0.15293219999999999</v>
      </c>
      <c r="F5686">
        <v>-2.0905680000000002</v>
      </c>
      <c r="H5686">
        <f t="shared" si="176"/>
        <v>0.33596629505595571</v>
      </c>
      <c r="N5686">
        <f t="shared" si="177"/>
        <v>4.2373330820952414E-3</v>
      </c>
    </row>
    <row r="5687" spans="1:14" x14ac:dyDescent="0.25">
      <c r="A5687" s="1">
        <v>4.6750338082037404</v>
      </c>
      <c r="B5687" s="1">
        <v>-1.7524893780813999</v>
      </c>
      <c r="C5687" s="1">
        <v>-9.7519831817618696E-2</v>
      </c>
      <c r="D5687">
        <v>4.6967739999999996</v>
      </c>
      <c r="E5687">
        <v>-0.15299380000000001</v>
      </c>
      <c r="F5687">
        <v>-2.0834280000000001</v>
      </c>
      <c r="H5687">
        <f t="shared" si="176"/>
        <v>0.33625937691404262</v>
      </c>
      <c r="N5687">
        <f t="shared" si="177"/>
        <v>4.2755751893703477E-3</v>
      </c>
    </row>
    <row r="5688" spans="1:14" x14ac:dyDescent="0.25">
      <c r="A5688" s="1">
        <v>4.6775884900961504</v>
      </c>
      <c r="B5688" s="1">
        <v>-1.7450621191087401</v>
      </c>
      <c r="C5688" s="1">
        <v>-9.7607606520173307E-2</v>
      </c>
      <c r="D5688">
        <v>4.6996209999999996</v>
      </c>
      <c r="E5688">
        <v>-0.153055</v>
      </c>
      <c r="F5688">
        <v>-2.0762830000000001</v>
      </c>
      <c r="H5688">
        <f t="shared" si="176"/>
        <v>0.33655180414722513</v>
      </c>
      <c r="N5688">
        <f t="shared" si="177"/>
        <v>4.3139030982349254E-3</v>
      </c>
    </row>
    <row r="5689" spans="1:14" x14ac:dyDescent="0.25">
      <c r="A5689" s="1">
        <v>4.6801321790325598</v>
      </c>
      <c r="B5689" s="1">
        <v>-1.7376301672021399</v>
      </c>
      <c r="C5689" s="1">
        <v>-9.7695126574795399E-2</v>
      </c>
      <c r="D5689">
        <v>4.7024569999999999</v>
      </c>
      <c r="E5689">
        <v>-0.1531159</v>
      </c>
      <c r="F5689">
        <v>-2.069134</v>
      </c>
      <c r="H5689">
        <f t="shared" si="176"/>
        <v>0.33684514382420255</v>
      </c>
      <c r="N5689">
        <f t="shared" si="177"/>
        <v>4.3525224281345861E-3</v>
      </c>
    </row>
    <row r="5690" spans="1:14" x14ac:dyDescent="0.25">
      <c r="A5690" s="1">
        <v>4.6826647222389699</v>
      </c>
      <c r="B5690" s="1">
        <v>-1.7301943693998401</v>
      </c>
      <c r="C5690" s="1">
        <v>-9.7782426243560205E-2</v>
      </c>
      <c r="D5690">
        <v>4.7052839999999998</v>
      </c>
      <c r="E5690">
        <v>-0.15317649999999999</v>
      </c>
      <c r="F5690">
        <v>-2.0619800000000001</v>
      </c>
      <c r="H5690">
        <f t="shared" si="176"/>
        <v>0.33713771638087364</v>
      </c>
      <c r="N5690">
        <f t="shared" si="177"/>
        <v>4.3912121854488275E-3</v>
      </c>
    </row>
    <row r="5691" spans="1:14" x14ac:dyDescent="0.25">
      <c r="A5691" s="1">
        <v>4.6851854627501597</v>
      </c>
      <c r="B5691" s="1">
        <v>-1.72275378882218</v>
      </c>
      <c r="C5691" s="1">
        <v>-9.7869478424825407E-2</v>
      </c>
      <c r="D5691">
        <v>4.7080989999999998</v>
      </c>
      <c r="E5691">
        <v>-0.1532367</v>
      </c>
      <c r="F5691">
        <v>-2.0548220000000001</v>
      </c>
      <c r="H5691">
        <f t="shared" si="176"/>
        <v>0.33743126157647524</v>
      </c>
      <c r="N5691">
        <f t="shared" si="177"/>
        <v>4.4302026164605443E-3</v>
      </c>
    </row>
    <row r="5692" spans="1:14" x14ac:dyDescent="0.25">
      <c r="A5692" s="1">
        <v>4.68769490038021</v>
      </c>
      <c r="B5692" s="1">
        <v>-1.71530991322472</v>
      </c>
      <c r="C5692" s="1">
        <v>-9.7956325050243195E-2</v>
      </c>
      <c r="D5692">
        <v>4.7109050000000003</v>
      </c>
      <c r="E5692">
        <v>-0.15329660000000001</v>
      </c>
      <c r="F5692">
        <v>-2.0476589999999999</v>
      </c>
      <c r="H5692">
        <f t="shared" si="176"/>
        <v>0.33772351152420199</v>
      </c>
      <c r="N5692">
        <f t="shared" si="177"/>
        <v>4.4691922034919042E-3</v>
      </c>
    </row>
    <row r="5693" spans="1:14" x14ac:dyDescent="0.25">
      <c r="A5693" s="1">
        <v>4.6901929186365896</v>
      </c>
      <c r="B5693" s="1">
        <v>-1.70786252385861</v>
      </c>
      <c r="C5693" s="1">
        <v>-9.8042961121705394E-2</v>
      </c>
      <c r="D5693">
        <v>4.7136990000000001</v>
      </c>
      <c r="E5693">
        <v>-0.1533562</v>
      </c>
      <c r="F5693">
        <v>-2.040492</v>
      </c>
      <c r="H5693">
        <f t="shared" si="176"/>
        <v>0.33801547102812624</v>
      </c>
      <c r="N5693">
        <f t="shared" si="177"/>
        <v>4.5083136073989817E-3</v>
      </c>
    </row>
    <row r="5694" spans="1:14" x14ac:dyDescent="0.25">
      <c r="A5694" s="1">
        <v>4.69268090188916</v>
      </c>
      <c r="B5694" s="1">
        <v>-1.70041114225097</v>
      </c>
      <c r="C5694" s="1">
        <v>-9.8129353167766498E-2</v>
      </c>
      <c r="D5694">
        <v>4.7164840000000003</v>
      </c>
      <c r="E5694">
        <v>-0.15341540000000001</v>
      </c>
      <c r="F5694">
        <v>-2.0333209999999999</v>
      </c>
      <c r="H5694">
        <f t="shared" si="176"/>
        <v>0.33830771176621077</v>
      </c>
      <c r="N5694">
        <f t="shared" si="177"/>
        <v>4.5476434226667996E-3</v>
      </c>
    </row>
    <row r="5695" spans="1:14" x14ac:dyDescent="0.25">
      <c r="A5695" s="1">
        <v>4.6951575415768101</v>
      </c>
      <c r="B5695" s="1">
        <v>-1.69295569518004</v>
      </c>
      <c r="C5695" s="1">
        <v>-9.8215514238426296E-2</v>
      </c>
      <c r="D5695">
        <v>4.7192569999999998</v>
      </c>
      <c r="E5695">
        <v>-0.15347430000000001</v>
      </c>
      <c r="F5695">
        <v>-2.0261439999999999</v>
      </c>
      <c r="H5695">
        <f t="shared" si="176"/>
        <v>0.338598233558495</v>
      </c>
      <c r="N5695">
        <f t="shared" si="177"/>
        <v>4.5869112070898903E-3</v>
      </c>
    </row>
    <row r="5696" spans="1:14" x14ac:dyDescent="0.25">
      <c r="A5696" s="1">
        <v>4.6976234448599596</v>
      </c>
      <c r="B5696" s="1">
        <v>-1.68549567831958</v>
      </c>
      <c r="C5696" s="1">
        <v>-9.8301415164534098E-2</v>
      </c>
      <c r="D5696">
        <v>4.7220209999999998</v>
      </c>
      <c r="E5696">
        <v>-0.1535328</v>
      </c>
      <c r="F5696">
        <v>-2.018964</v>
      </c>
      <c r="H5696">
        <f t="shared" si="176"/>
        <v>0.33889064332319752</v>
      </c>
      <c r="N5696">
        <f t="shared" si="177"/>
        <v>4.6266046303265708E-3</v>
      </c>
    </row>
    <row r="5697" spans="1:14" x14ac:dyDescent="0.25">
      <c r="A5697" s="1">
        <v>4.7000781980175601</v>
      </c>
      <c r="B5697" s="1">
        <v>-1.67803181092813</v>
      </c>
      <c r="C5697" s="1">
        <v>-9.8387089290199195E-2</v>
      </c>
      <c r="D5697">
        <v>4.724774</v>
      </c>
      <c r="E5697">
        <v>-0.15359100000000001</v>
      </c>
      <c r="F5697">
        <v>-2.0117790000000002</v>
      </c>
      <c r="H5697">
        <f t="shared" si="176"/>
        <v>0.3391821643403235</v>
      </c>
      <c r="N5697">
        <f t="shared" si="177"/>
        <v>4.6663476378295118E-3</v>
      </c>
    </row>
    <row r="5698" spans="1:14" x14ac:dyDescent="0.25">
      <c r="A5698" s="1">
        <v>4.7025213739674303</v>
      </c>
      <c r="B5698" s="1">
        <v>-1.6705630143227299</v>
      </c>
      <c r="C5698" s="1">
        <v>-9.8472501773100601E-2</v>
      </c>
      <c r="D5698">
        <v>4.7275159999999996</v>
      </c>
      <c r="E5698">
        <v>-0.1536489</v>
      </c>
      <c r="F5698">
        <v>-2.0045890000000002</v>
      </c>
      <c r="H5698">
        <f t="shared" si="176"/>
        <v>0.339473894960236</v>
      </c>
      <c r="N5698">
        <f t="shared" si="177"/>
        <v>4.7062893728040409E-3</v>
      </c>
    </row>
    <row r="5699" spans="1:14" x14ac:dyDescent="0.25">
      <c r="A5699" s="1">
        <v>4.7049530622138196</v>
      </c>
      <c r="B5699" s="1">
        <v>-1.6630908493856</v>
      </c>
      <c r="C5699" s="1">
        <v>-9.8557702580205603E-2</v>
      </c>
      <c r="D5699">
        <v>4.7302470000000003</v>
      </c>
      <c r="E5699">
        <v>-0.15370639999999999</v>
      </c>
      <c r="F5699">
        <v>-1.997395</v>
      </c>
      <c r="H5699">
        <f t="shared" ref="H5699:H5762" si="178">SQRT(((D5699-A5699)^2)+((E5699-C5699)^2)+((F5699-B5699)^2))</f>
        <v>0.33976525312904887</v>
      </c>
      <c r="N5699">
        <f t="shared" ref="N5699:N5762" si="179">((H5699-$L$2)^2)</f>
        <v>4.7463500020365921E-3</v>
      </c>
    </row>
    <row r="5700" spans="1:14" x14ac:dyDescent="0.25">
      <c r="A5700" s="1">
        <v>4.7073731855228704</v>
      </c>
      <c r="B5700" s="1">
        <v>-1.65561500380218</v>
      </c>
      <c r="C5700" s="1">
        <v>-9.8642681920942096E-2</v>
      </c>
      <c r="D5700">
        <v>4.7329689999999998</v>
      </c>
      <c r="E5700">
        <v>-0.1537635</v>
      </c>
      <c r="F5700">
        <v>-1.990197</v>
      </c>
      <c r="H5700">
        <f t="shared" si="178"/>
        <v>0.34005670480696343</v>
      </c>
      <c r="N5700">
        <f t="shared" si="179"/>
        <v>4.7865933493192311E-3</v>
      </c>
    </row>
    <row r="5701" spans="1:14" x14ac:dyDescent="0.25">
      <c r="A5701" s="1">
        <v>4.7097830903884903</v>
      </c>
      <c r="B5701" s="1">
        <v>-1.6481353564025001</v>
      </c>
      <c r="C5701" s="1">
        <v>-9.8727419886859097E-2</v>
      </c>
      <c r="D5701">
        <v>4.7356800000000003</v>
      </c>
      <c r="E5701">
        <v>-0.1538204</v>
      </c>
      <c r="F5701">
        <v>-1.9829939999999999</v>
      </c>
      <c r="H5701">
        <f t="shared" si="178"/>
        <v>0.34034717213035731</v>
      </c>
      <c r="N5701">
        <f t="shared" si="179"/>
        <v>4.8268698063989876E-3</v>
      </c>
    </row>
    <row r="5702" spans="1:14" x14ac:dyDescent="0.25">
      <c r="A5702" s="1">
        <v>4.7121814322448401</v>
      </c>
      <c r="B5702" s="1">
        <v>-1.64065155840535</v>
      </c>
      <c r="C5702" s="1">
        <v>-9.8811920436461295E-2</v>
      </c>
      <c r="D5702">
        <v>4.7383800000000003</v>
      </c>
      <c r="E5702">
        <v>-0.15387680000000001</v>
      </c>
      <c r="F5702">
        <v>-1.975787</v>
      </c>
      <c r="H5702">
        <f t="shared" si="178"/>
        <v>0.34063803388143515</v>
      </c>
      <c r="N5702">
        <f t="shared" si="179"/>
        <v>4.867370041564319E-3</v>
      </c>
    </row>
    <row r="5703" spans="1:14" x14ac:dyDescent="0.25">
      <c r="A5703" s="1">
        <v>4.7145689004169196</v>
      </c>
      <c r="B5703" s="1">
        <v>-1.63316338050267</v>
      </c>
      <c r="C5703" s="1">
        <v>-9.8896162658904205E-2</v>
      </c>
      <c r="D5703">
        <v>4.7410699999999997</v>
      </c>
      <c r="E5703">
        <v>-0.15393299999999999</v>
      </c>
      <c r="F5703">
        <v>-1.9685760000000001</v>
      </c>
      <c r="H5703">
        <f t="shared" si="178"/>
        <v>0.34092959252855032</v>
      </c>
      <c r="N5703">
        <f t="shared" si="179"/>
        <v>4.9081371237825067E-3</v>
      </c>
    </row>
    <row r="5704" spans="1:14" x14ac:dyDescent="0.25">
      <c r="A5704" s="1">
        <v>4.7169448868211798</v>
      </c>
      <c r="B5704" s="1">
        <v>-1.62567148903012</v>
      </c>
      <c r="C5704" s="1">
        <v>-9.8980180465748205E-2</v>
      </c>
      <c r="D5704">
        <v>4.7437500000000004</v>
      </c>
      <c r="E5704">
        <v>-0.15398880000000001</v>
      </c>
      <c r="F5704">
        <v>-1.96136</v>
      </c>
      <c r="H5704">
        <f t="shared" si="178"/>
        <v>0.34122022025778109</v>
      </c>
      <c r="N5704">
        <f t="shared" si="179"/>
        <v>4.9489432402492727E-3</v>
      </c>
    </row>
    <row r="5705" spans="1:14" x14ac:dyDescent="0.25">
      <c r="A5705" s="1">
        <v>4.7193092898769304</v>
      </c>
      <c r="B5705" s="1">
        <v>-1.61817485272491</v>
      </c>
      <c r="C5705" s="1">
        <v>-9.9063936706102806E-2</v>
      </c>
      <c r="D5705">
        <v>4.7464180000000002</v>
      </c>
      <c r="E5705">
        <v>-0.1540443</v>
      </c>
      <c r="F5705">
        <v>-1.95414</v>
      </c>
      <c r="H5705">
        <f t="shared" si="178"/>
        <v>0.34151178998101728</v>
      </c>
      <c r="N5705">
        <f t="shared" si="179"/>
        <v>4.9900513702527778E-3</v>
      </c>
    </row>
    <row r="5706" spans="1:14" x14ac:dyDescent="0.25">
      <c r="A5706" s="1">
        <v>4.7216618929920298</v>
      </c>
      <c r="B5706" s="1">
        <v>-1.61067509118704</v>
      </c>
      <c r="C5706" s="1">
        <v>-9.9147487588446701E-2</v>
      </c>
      <c r="D5706">
        <v>4.7490759999999996</v>
      </c>
      <c r="E5706">
        <v>-0.1540994</v>
      </c>
      <c r="F5706">
        <v>-1.9469160000000001</v>
      </c>
      <c r="H5706">
        <f t="shared" si="178"/>
        <v>0.34180285940889493</v>
      </c>
      <c r="N5706">
        <f t="shared" si="179"/>
        <v>5.0312585525475522E-3</v>
      </c>
    </row>
    <row r="5707" spans="1:14" x14ac:dyDescent="0.25">
      <c r="A5707" s="1">
        <v>4.7240028298849399</v>
      </c>
      <c r="B5707" s="1">
        <v>-1.6031718606224299</v>
      </c>
      <c r="C5707" s="1">
        <v>-9.9230818507152402E-2</v>
      </c>
      <c r="D5707">
        <v>4.7517240000000003</v>
      </c>
      <c r="E5707">
        <v>-0.15415419999999999</v>
      </c>
      <c r="F5707">
        <v>-1.9396869999999999</v>
      </c>
      <c r="H5707">
        <f t="shared" si="178"/>
        <v>0.3420927946295601</v>
      </c>
      <c r="N5707">
        <f t="shared" si="179"/>
        <v>5.0724736169546168E-3</v>
      </c>
    </row>
    <row r="5708" spans="1:14" x14ac:dyDescent="0.25">
      <c r="A5708" s="1">
        <v>4.7263334665451504</v>
      </c>
      <c r="B5708" s="1">
        <v>-1.5956653531721099</v>
      </c>
      <c r="C5708" s="1">
        <v>-9.9313920884513199E-2</v>
      </c>
      <c r="D5708">
        <v>4.7543610000000003</v>
      </c>
      <c r="E5708">
        <v>-0.1542086</v>
      </c>
      <c r="F5708">
        <v>-1.9324539999999999</v>
      </c>
      <c r="H5708">
        <f t="shared" si="178"/>
        <v>0.34238218566233292</v>
      </c>
      <c r="N5708">
        <f t="shared" si="179"/>
        <v>5.1137789754251064E-3</v>
      </c>
    </row>
    <row r="5709" spans="1:14" x14ac:dyDescent="0.25">
      <c r="A5709" s="1">
        <v>4.7286526216859803</v>
      </c>
      <c r="B5709" s="1">
        <v>-1.5881548728711099</v>
      </c>
      <c r="C5709" s="1">
        <v>-9.9396784595651697E-2</v>
      </c>
      <c r="D5709">
        <v>4.7569869999999996</v>
      </c>
      <c r="E5709">
        <v>-0.1542627</v>
      </c>
      <c r="F5709">
        <v>-1.9252180000000001</v>
      </c>
      <c r="H5709">
        <f t="shared" si="178"/>
        <v>0.34267281382903059</v>
      </c>
      <c r="N5709">
        <f t="shared" si="179"/>
        <v>5.155429482401208E-3</v>
      </c>
    </row>
    <row r="5710" spans="1:14" x14ac:dyDescent="0.25">
      <c r="A5710" s="1">
        <v>4.7309610817741596</v>
      </c>
      <c r="B5710" s="1">
        <v>-1.58064037180296</v>
      </c>
      <c r="C5710" s="1">
        <v>-9.9479393807387101E-2</v>
      </c>
      <c r="D5710">
        <v>4.7596030000000003</v>
      </c>
      <c r="E5710">
        <v>-0.15431639999999999</v>
      </c>
      <c r="F5710">
        <v>-1.9179759999999999</v>
      </c>
      <c r="H5710">
        <f t="shared" si="178"/>
        <v>0.34296178034719255</v>
      </c>
      <c r="N5710">
        <f t="shared" si="179"/>
        <v>5.1970093386423779E-3</v>
      </c>
    </row>
    <row r="5711" spans="1:14" x14ac:dyDescent="0.25">
      <c r="A5711" s="1">
        <v>4.7332581159680496</v>
      </c>
      <c r="B5711" s="1">
        <v>-1.57312227687415</v>
      </c>
      <c r="C5711" s="1">
        <v>-9.9561775483373194E-2</v>
      </c>
      <c r="D5711">
        <v>4.7622080000000002</v>
      </c>
      <c r="E5711">
        <v>-0.1543699</v>
      </c>
      <c r="F5711">
        <v>-1.910731</v>
      </c>
      <c r="H5711">
        <f t="shared" si="178"/>
        <v>0.3432516223256058</v>
      </c>
      <c r="N5711">
        <f t="shared" si="179"/>
        <v>5.2388829292644478E-3</v>
      </c>
    </row>
    <row r="5712" spans="1:14" x14ac:dyDescent="0.25">
      <c r="A5712" s="1">
        <v>4.7355439135393498</v>
      </c>
      <c r="B5712" s="1">
        <v>-1.5655995440383801</v>
      </c>
      <c r="C5712" s="1">
        <v>-9.9643888692944299E-2</v>
      </c>
      <c r="D5712">
        <v>4.7648020000000004</v>
      </c>
      <c r="E5712">
        <v>-0.1544229</v>
      </c>
      <c r="F5712">
        <v>-1.903481</v>
      </c>
      <c r="H5712">
        <f t="shared" si="178"/>
        <v>0.34354134246966772</v>
      </c>
      <c r="N5712">
        <f t="shared" si="179"/>
        <v>5.2809068292489561E-3</v>
      </c>
    </row>
    <row r="5713" spans="1:14" x14ac:dyDescent="0.25">
      <c r="A5713" s="1">
        <v>4.7378178856308901</v>
      </c>
      <c r="B5713" s="1">
        <v>-1.5580736445851899</v>
      </c>
      <c r="C5713" s="1">
        <v>-9.97257895780779E-2</v>
      </c>
      <c r="D5713">
        <v>4.7673860000000001</v>
      </c>
      <c r="E5713">
        <v>-0.15447569999999999</v>
      </c>
      <c r="F5713">
        <v>-1.8962270000000001</v>
      </c>
      <c r="H5713">
        <f t="shared" si="178"/>
        <v>0.34383065287558084</v>
      </c>
      <c r="N5713">
        <f t="shared" si="179"/>
        <v>5.323038816288205E-3</v>
      </c>
    </row>
    <row r="5714" spans="1:14" x14ac:dyDescent="0.25">
      <c r="A5714" s="1">
        <v>4.7400802865987997</v>
      </c>
      <c r="B5714" s="1">
        <v>-1.5505441677576901</v>
      </c>
      <c r="C5714" s="1">
        <v>-9.9807458666587204E-2</v>
      </c>
      <c r="D5714">
        <v>4.7699590000000001</v>
      </c>
      <c r="E5714">
        <v>-0.154528</v>
      </c>
      <c r="F5714">
        <v>-1.8889689999999999</v>
      </c>
      <c r="H5714">
        <f t="shared" si="178"/>
        <v>0.34411980796892283</v>
      </c>
      <c r="N5714">
        <f t="shared" si="179"/>
        <v>5.365315451557425E-3</v>
      </c>
    </row>
    <row r="5715" spans="1:14" x14ac:dyDescent="0.25">
      <c r="A5715" s="1">
        <v>4.7423322967293897</v>
      </c>
      <c r="B5715" s="1">
        <v>-1.54301154743899</v>
      </c>
      <c r="C5715" s="1">
        <v>-9.9888898734214304E-2</v>
      </c>
      <c r="D5715">
        <v>4.7725220000000004</v>
      </c>
      <c r="E5715">
        <v>-0.1545801</v>
      </c>
      <c r="F5715">
        <v>-1.8817060000000001</v>
      </c>
      <c r="H5715">
        <f t="shared" si="178"/>
        <v>0.34440743005205982</v>
      </c>
      <c r="N5715">
        <f t="shared" si="179"/>
        <v>5.4075338431327303E-3</v>
      </c>
    </row>
    <row r="5716" spans="1:14" x14ac:dyDescent="0.25">
      <c r="A5716" s="1">
        <v>4.7445728387230197</v>
      </c>
      <c r="B5716" s="1">
        <v>-1.5354747814880501</v>
      </c>
      <c r="C5716" s="1">
        <v>-9.9970087665752799E-2</v>
      </c>
      <c r="D5716">
        <v>4.775074</v>
      </c>
      <c r="E5716">
        <v>-0.15463180000000001</v>
      </c>
      <c r="F5716">
        <v>-1.8744400000000001</v>
      </c>
      <c r="H5716">
        <f t="shared" si="178"/>
        <v>0.34469645051176606</v>
      </c>
      <c r="N5716">
        <f t="shared" si="179"/>
        <v>5.4501241558559087E-3</v>
      </c>
    </row>
    <row r="5717" spans="1:14" x14ac:dyDescent="0.25">
      <c r="A5717" s="1">
        <v>4.7468026031530597</v>
      </c>
      <c r="B5717" s="1">
        <v>-1.5279340701236901</v>
      </c>
      <c r="C5717" s="1">
        <v>-0.10005101957106501</v>
      </c>
      <c r="D5717">
        <v>4.7776160000000001</v>
      </c>
      <c r="E5717">
        <v>-0.15468309999999999</v>
      </c>
      <c r="F5717">
        <v>-1.8671690000000001</v>
      </c>
      <c r="H5717">
        <f t="shared" si="178"/>
        <v>0.3449847348585523</v>
      </c>
      <c r="N5717">
        <f t="shared" si="179"/>
        <v>5.4927724222616839E-3</v>
      </c>
    </row>
    <row r="5718" spans="1:14" x14ac:dyDescent="0.25">
      <c r="A5718" s="1">
        <v>4.7490206965669302</v>
      </c>
      <c r="B5718" s="1">
        <v>-1.5203896693810299</v>
      </c>
      <c r="C5718" s="1">
        <v>-0.100131717069445</v>
      </c>
      <c r="D5718">
        <v>4.7801460000000002</v>
      </c>
      <c r="E5718">
        <v>-0.15473410000000001</v>
      </c>
      <c r="F5718">
        <v>-1.8598950000000001</v>
      </c>
      <c r="H5718">
        <f t="shared" si="178"/>
        <v>0.34527391192239226</v>
      </c>
      <c r="N5718">
        <f t="shared" si="179"/>
        <v>5.5357197442137719E-3</v>
      </c>
    </row>
    <row r="5719" spans="1:14" x14ac:dyDescent="0.25">
      <c r="A5719" s="1">
        <v>4.7512275188177604</v>
      </c>
      <c r="B5719" s="1">
        <v>-1.51284072512302</v>
      </c>
      <c r="C5719" s="1">
        <v>-0.100212143539905</v>
      </c>
      <c r="D5719">
        <v>4.7826659999999999</v>
      </c>
      <c r="E5719">
        <v>-0.1547848</v>
      </c>
      <c r="F5719">
        <v>-1.852616</v>
      </c>
      <c r="H5719">
        <f t="shared" si="178"/>
        <v>0.34556300489185021</v>
      </c>
      <c r="N5719">
        <f t="shared" si="179"/>
        <v>5.5788217506344447E-3</v>
      </c>
    </row>
    <row r="5720" spans="1:14" x14ac:dyDescent="0.25">
      <c r="A5720" s="1">
        <v>4.7534221395938898</v>
      </c>
      <c r="B5720" s="1">
        <v>-1.5052886174903</v>
      </c>
      <c r="C5720" s="1">
        <v>-0.100292356558324</v>
      </c>
      <c r="D5720">
        <v>4.7851749999999997</v>
      </c>
      <c r="E5720">
        <v>-0.1548351</v>
      </c>
      <c r="F5720">
        <v>-1.8453329999999999</v>
      </c>
      <c r="H5720">
        <f t="shared" si="178"/>
        <v>0.34585161136319359</v>
      </c>
      <c r="N5720">
        <f t="shared" si="179"/>
        <v>5.6220179509372794E-3</v>
      </c>
    </row>
    <row r="5721" spans="1:14" x14ac:dyDescent="0.25">
      <c r="A5721" s="1">
        <v>4.7556049936581397</v>
      </c>
      <c r="B5721" s="1">
        <v>-1.4977330532597599</v>
      </c>
      <c r="C5721" s="1">
        <v>-0.100372337463684</v>
      </c>
      <c r="D5721">
        <v>4.787674</v>
      </c>
      <c r="E5721">
        <v>-0.1548851</v>
      </c>
      <c r="F5721">
        <v>-1.8380460000000001</v>
      </c>
      <c r="H5721">
        <f t="shared" si="178"/>
        <v>0.34614009326589223</v>
      </c>
      <c r="N5721">
        <f t="shared" si="179"/>
        <v>5.6653619864004776E-3</v>
      </c>
    </row>
    <row r="5722" spans="1:14" x14ac:dyDescent="0.25">
      <c r="A5722" s="1">
        <v>4.75777711635667</v>
      </c>
      <c r="B5722" s="1">
        <v>-1.49017475956681</v>
      </c>
      <c r="C5722" s="1">
        <v>-0.100452101524497</v>
      </c>
      <c r="D5722">
        <v>4.7901629999999997</v>
      </c>
      <c r="E5722">
        <v>-0.15493470000000001</v>
      </c>
      <c r="F5722">
        <v>-1.8307549999999999</v>
      </c>
      <c r="H5722">
        <f t="shared" si="178"/>
        <v>0.34642762472056354</v>
      </c>
      <c r="N5722">
        <f t="shared" si="179"/>
        <v>5.70872884022652E-3</v>
      </c>
    </row>
    <row r="5723" spans="1:14" x14ac:dyDescent="0.25">
      <c r="A5723" s="1">
        <v>4.7599377347809799</v>
      </c>
      <c r="B5723" s="1">
        <v>-1.4826125323594199</v>
      </c>
      <c r="C5723" s="1">
        <v>-0.100531615716612</v>
      </c>
      <c r="D5723">
        <v>4.7926399999999996</v>
      </c>
      <c r="E5723">
        <v>-0.15498400000000001</v>
      </c>
      <c r="F5723">
        <v>-1.8234600000000001</v>
      </c>
      <c r="H5723">
        <f t="shared" si="178"/>
        <v>0.34671529603061529</v>
      </c>
      <c r="N5723">
        <f t="shared" si="179"/>
        <v>5.7522822570353366E-3</v>
      </c>
    </row>
    <row r="5724" spans="1:14" x14ac:dyDescent="0.25">
      <c r="A5724" s="1">
        <v>4.7620875176566004</v>
      </c>
      <c r="B5724" s="1">
        <v>-1.4750468086695401</v>
      </c>
      <c r="C5724" s="1">
        <v>-0.100610882958726</v>
      </c>
      <c r="D5724">
        <v>4.7951059999999996</v>
      </c>
      <c r="E5724">
        <v>-0.1550329</v>
      </c>
      <c r="F5724">
        <v>-1.8161609999999999</v>
      </c>
      <c r="H5724">
        <f t="shared" si="178"/>
        <v>0.34700269111656129</v>
      </c>
      <c r="N5724">
        <f t="shared" si="179"/>
        <v>5.7959591247896004E-3</v>
      </c>
    </row>
    <row r="5725" spans="1:14" x14ac:dyDescent="0.25">
      <c r="A5725" s="1">
        <v>4.7642256019210603</v>
      </c>
      <c r="B5725" s="1">
        <v>-1.4674776055587799</v>
      </c>
      <c r="C5725" s="1">
        <v>-0.100689916603414</v>
      </c>
      <c r="D5725">
        <v>4.7975620000000001</v>
      </c>
      <c r="E5725">
        <v>-0.15508150000000001</v>
      </c>
      <c r="F5725">
        <v>-1.8088580000000001</v>
      </c>
      <c r="H5725">
        <f t="shared" si="178"/>
        <v>0.34728998472473743</v>
      </c>
      <c r="N5725">
        <f t="shared" si="179"/>
        <v>5.8397856748484559E-3</v>
      </c>
    </row>
    <row r="5726" spans="1:14" x14ac:dyDescent="0.25">
      <c r="A5726" s="1">
        <v>4.7663526534688998</v>
      </c>
      <c r="B5726" s="1">
        <v>-1.4599042250226</v>
      </c>
      <c r="C5726" s="1">
        <v>-0.10076868264998499</v>
      </c>
      <c r="D5726">
        <v>4.8000080000000001</v>
      </c>
      <c r="E5726">
        <v>-0.15512970000000001</v>
      </c>
      <c r="F5726">
        <v>-1.8015509999999999</v>
      </c>
      <c r="H5726">
        <f t="shared" si="178"/>
        <v>0.34757779188250104</v>
      </c>
      <c r="N5726">
        <f t="shared" si="179"/>
        <v>5.8838560848531079E-3</v>
      </c>
    </row>
    <row r="5727" spans="1:14" x14ac:dyDescent="0.25">
      <c r="A5727" s="1">
        <v>4.7684675109500896</v>
      </c>
      <c r="B5727" s="1">
        <v>-1.45232775755362</v>
      </c>
      <c r="C5727" s="1">
        <v>-0.10084723185609799</v>
      </c>
      <c r="D5727">
        <v>4.8024420000000001</v>
      </c>
      <c r="E5727">
        <v>-0.1551777</v>
      </c>
      <c r="F5727">
        <v>-1.7942400000000001</v>
      </c>
      <c r="H5727">
        <f t="shared" si="178"/>
        <v>0.34786498416720563</v>
      </c>
      <c r="N5727">
        <f t="shared" si="179"/>
        <v>5.9279974779545639E-3</v>
      </c>
    </row>
    <row r="5728" spans="1:14" x14ac:dyDescent="0.25">
      <c r="A5728" s="1">
        <v>4.7705707906461301</v>
      </c>
      <c r="B5728" s="1">
        <v>-1.44474794456448</v>
      </c>
      <c r="C5728" s="1">
        <v>-0.100925543678828</v>
      </c>
      <c r="D5728">
        <v>4.8048659999999996</v>
      </c>
      <c r="E5728">
        <v>-0.15522520000000001</v>
      </c>
      <c r="F5728">
        <v>-1.7869250000000001</v>
      </c>
      <c r="H5728">
        <f t="shared" si="178"/>
        <v>0.34815190840744525</v>
      </c>
      <c r="N5728">
        <f t="shared" si="179"/>
        <v>5.972262400626472E-3</v>
      </c>
    </row>
    <row r="5729" spans="1:14" x14ac:dyDescent="0.25">
      <c r="A5729" s="1">
        <v>4.7726633024004403</v>
      </c>
      <c r="B5729" s="1">
        <v>-1.43716561229724</v>
      </c>
      <c r="C5729" s="1">
        <v>-0.101003640066164</v>
      </c>
      <c r="D5729">
        <v>4.8072800000000004</v>
      </c>
      <c r="E5729">
        <v>-0.1552724</v>
      </c>
      <c r="F5729">
        <v>-1.7796069999999999</v>
      </c>
      <c r="H5729">
        <f t="shared" si="178"/>
        <v>0.34843868624084728</v>
      </c>
      <c r="N5729">
        <f t="shared" si="179"/>
        <v>6.0166692615816796E-3</v>
      </c>
    </row>
    <row r="5730" spans="1:14" x14ac:dyDescent="0.25">
      <c r="A5730" s="1">
        <v>4.7747445506654103</v>
      </c>
      <c r="B5730" s="1">
        <v>-1.42957930924837</v>
      </c>
      <c r="C5730" s="1">
        <v>-0.10108147588832</v>
      </c>
      <c r="D5730">
        <v>4.8096810000000003</v>
      </c>
      <c r="E5730">
        <v>-0.15531929999999999</v>
      </c>
      <c r="F5730">
        <v>-1.772284</v>
      </c>
      <c r="H5730">
        <f t="shared" si="178"/>
        <v>0.34872453615948545</v>
      </c>
      <c r="N5730">
        <f t="shared" si="179"/>
        <v>6.0610961227534647E-3</v>
      </c>
    </row>
    <row r="5731" spans="1:14" x14ac:dyDescent="0.25">
      <c r="A5731" s="1">
        <v>4.7768150033769397</v>
      </c>
      <c r="B5731" s="1">
        <v>-1.4219896031494299</v>
      </c>
      <c r="C5731" s="1">
        <v>-0.101159061582537</v>
      </c>
      <c r="D5731">
        <v>4.8120729999999998</v>
      </c>
      <c r="E5731">
        <v>-0.1553658</v>
      </c>
      <c r="F5731">
        <v>-1.7649570000000001</v>
      </c>
      <c r="H5731">
        <f t="shared" si="178"/>
        <v>0.34901021778479135</v>
      </c>
      <c r="N5731">
        <f t="shared" si="179"/>
        <v>6.1056601037965987E-3</v>
      </c>
    </row>
    <row r="5732" spans="1:14" x14ac:dyDescent="0.25">
      <c r="A5732" s="1">
        <v>4.7788737549617899</v>
      </c>
      <c r="B5732" s="1">
        <v>-1.41439624502503</v>
      </c>
      <c r="C5732" s="1">
        <v>-0.10123640104088701</v>
      </c>
      <c r="D5732">
        <v>4.8144539999999996</v>
      </c>
      <c r="E5732">
        <v>-0.15541199999999999</v>
      </c>
      <c r="F5732">
        <v>-1.7576259999999999</v>
      </c>
      <c r="H5732">
        <f t="shared" si="178"/>
        <v>0.34929588325620953</v>
      </c>
      <c r="N5732">
        <f t="shared" si="179"/>
        <v>6.1503847791039975E-3</v>
      </c>
    </row>
    <row r="5733" spans="1:14" x14ac:dyDescent="0.25">
      <c r="A5733" s="1">
        <v>4.7809215377001397</v>
      </c>
      <c r="B5733" s="1">
        <v>-1.4067987634669099</v>
      </c>
      <c r="C5733" s="1">
        <v>-0.101313467885413</v>
      </c>
      <c r="D5733">
        <v>4.8168240000000004</v>
      </c>
      <c r="E5733">
        <v>-0.15545780000000001</v>
      </c>
      <c r="F5733">
        <v>-1.750292</v>
      </c>
      <c r="H5733">
        <f t="shared" si="178"/>
        <v>0.34958289295001976</v>
      </c>
      <c r="N5733">
        <f t="shared" si="179"/>
        <v>6.195484273376667E-3</v>
      </c>
    </row>
    <row r="5734" spans="1:14" x14ac:dyDescent="0.25">
      <c r="A5734" s="1">
        <v>4.7829569056837196</v>
      </c>
      <c r="B5734" s="1">
        <v>-1.3991979754935999</v>
      </c>
      <c r="C5734" s="1">
        <v>-0.10139030715787301</v>
      </c>
      <c r="D5734">
        <v>4.8191829999999998</v>
      </c>
      <c r="E5734">
        <v>-0.15550330000000001</v>
      </c>
      <c r="F5734">
        <v>-1.7429539999999999</v>
      </c>
      <c r="H5734">
        <f t="shared" si="178"/>
        <v>0.34986961898425645</v>
      </c>
      <c r="N5734">
        <f t="shared" si="179"/>
        <v>6.2407036995488514E-3</v>
      </c>
    </row>
    <row r="5735" spans="1:14" x14ac:dyDescent="0.25">
      <c r="A5735" s="1">
        <v>4.7849805461935198</v>
      </c>
      <c r="B5735" s="1">
        <v>-1.3915938234615299</v>
      </c>
      <c r="C5735" s="1">
        <v>-0.101466903681962</v>
      </c>
      <c r="D5735">
        <v>4.8215320000000004</v>
      </c>
      <c r="E5735">
        <v>-0.1555484</v>
      </c>
      <c r="F5735">
        <v>-1.735611</v>
      </c>
      <c r="H5735">
        <f t="shared" si="178"/>
        <v>0.35015515814116766</v>
      </c>
      <c r="N5735">
        <f t="shared" si="179"/>
        <v>6.2858993479840506E-3</v>
      </c>
    </row>
    <row r="5736" spans="1:14" x14ac:dyDescent="0.25">
      <c r="A5736" s="1">
        <v>4.7869929863095004</v>
      </c>
      <c r="B5736" s="1">
        <v>-1.3839873031276599</v>
      </c>
      <c r="C5736" s="1">
        <v>-0.101543288990411</v>
      </c>
      <c r="D5736">
        <v>4.8238700000000003</v>
      </c>
      <c r="E5736">
        <v>-0.15559319999999999</v>
      </c>
      <c r="F5736">
        <v>-1.7282660000000001</v>
      </c>
      <c r="H5736">
        <f t="shared" si="178"/>
        <v>0.35044133337691558</v>
      </c>
      <c r="N5736">
        <f t="shared" si="179"/>
        <v>6.3313592866162342E-3</v>
      </c>
    </row>
    <row r="5737" spans="1:14" x14ac:dyDescent="0.25">
      <c r="A5737" s="1">
        <v>4.7889940680346896</v>
      </c>
      <c r="B5737" s="1">
        <v>-1.3763769337598499</v>
      </c>
      <c r="C5737" s="1">
        <v>-0.10161941262905801</v>
      </c>
      <c r="D5737">
        <v>4.8261969999999996</v>
      </c>
      <c r="E5737">
        <v>-0.15563759999999999</v>
      </c>
      <c r="F5737">
        <v>-1.7209159999999999</v>
      </c>
      <c r="H5737">
        <f t="shared" si="178"/>
        <v>0.35072666120398105</v>
      </c>
      <c r="N5737">
        <f t="shared" si="179"/>
        <v>6.3768476771379253E-3</v>
      </c>
    </row>
    <row r="5738" spans="1:14" x14ac:dyDescent="0.25">
      <c r="A5738" s="1">
        <v>4.7909840811578999</v>
      </c>
      <c r="B5738" s="1">
        <v>-1.36876348643311</v>
      </c>
      <c r="C5738" s="1">
        <v>-0.101695294840482</v>
      </c>
      <c r="D5738">
        <v>4.8285130000000001</v>
      </c>
      <c r="E5738">
        <v>-0.15568170000000001</v>
      </c>
      <c r="F5738">
        <v>-1.713562</v>
      </c>
      <c r="H5738">
        <f t="shared" si="178"/>
        <v>0.35101134832002434</v>
      </c>
      <c r="N5738">
        <f t="shared" si="179"/>
        <v>6.4223961982113617E-3</v>
      </c>
    </row>
    <row r="5739" spans="1:14" x14ac:dyDescent="0.25">
      <c r="A5739" s="1">
        <v>4.7929622516344104</v>
      </c>
      <c r="B5739" s="1">
        <v>-1.3611465476023801</v>
      </c>
      <c r="C5739" s="1">
        <v>-0.101770931257958</v>
      </c>
      <c r="D5739">
        <v>4.8308179999999998</v>
      </c>
      <c r="E5739">
        <v>-0.15572549999999999</v>
      </c>
      <c r="F5739">
        <v>-1.706205</v>
      </c>
      <c r="H5739">
        <f t="shared" si="178"/>
        <v>0.35129686697079876</v>
      </c>
      <c r="N5739">
        <f t="shared" si="179"/>
        <v>6.4682405650826665E-3</v>
      </c>
    </row>
    <row r="5740" spans="1:14" x14ac:dyDescent="0.25">
      <c r="A5740" s="1">
        <v>4.7949294422315099</v>
      </c>
      <c r="B5740" s="1">
        <v>-1.3535259356187599</v>
      </c>
      <c r="C5740" s="1">
        <v>-0.10184630458414</v>
      </c>
      <c r="D5740">
        <v>4.833113</v>
      </c>
      <c r="E5740">
        <v>-0.15576889999999999</v>
      </c>
      <c r="F5740">
        <v>-1.698844</v>
      </c>
      <c r="H5740">
        <f t="shared" si="178"/>
        <v>0.35158241703510779</v>
      </c>
      <c r="N5740">
        <f t="shared" si="179"/>
        <v>6.5142530445835923E-3</v>
      </c>
    </row>
    <row r="5741" spans="1:14" x14ac:dyDescent="0.25">
      <c r="A5741" s="1">
        <v>4.79688413932542</v>
      </c>
      <c r="B5741" s="1">
        <v>-1.34590213864737</v>
      </c>
      <c r="C5741" s="1">
        <v>-0.10192144945840199</v>
      </c>
      <c r="D5741">
        <v>4.8353960000000002</v>
      </c>
      <c r="E5741">
        <v>-0.1558119</v>
      </c>
      <c r="F5741">
        <v>-1.691479</v>
      </c>
      <c r="H5741">
        <f t="shared" si="178"/>
        <v>0.35186746251185197</v>
      </c>
      <c r="N5741">
        <f t="shared" si="179"/>
        <v>6.560346862391664E-3</v>
      </c>
    </row>
    <row r="5742" spans="1:14" x14ac:dyDescent="0.25">
      <c r="A5742" s="1">
        <v>4.7988271819949304</v>
      </c>
      <c r="B5742" s="1">
        <v>-1.3382752789469701</v>
      </c>
      <c r="C5742" s="1">
        <v>-0.101996354576362</v>
      </c>
      <c r="D5742">
        <v>4.8376700000000001</v>
      </c>
      <c r="E5742">
        <v>-0.15585460000000001</v>
      </c>
      <c r="F5742">
        <v>-1.68411</v>
      </c>
      <c r="H5742">
        <f t="shared" si="178"/>
        <v>0.35215213955975733</v>
      </c>
      <c r="N5742">
        <f t="shared" si="179"/>
        <v>6.6065432896441362E-3</v>
      </c>
    </row>
    <row r="5743" spans="1:14" x14ac:dyDescent="0.25">
      <c r="A5743" s="1">
        <v>4.8007589015207</v>
      </c>
      <c r="B5743" s="1">
        <v>-1.33064634883278</v>
      </c>
      <c r="C5743" s="1">
        <v>-0.10207105382753801</v>
      </c>
      <c r="D5743">
        <v>4.839931</v>
      </c>
      <c r="E5743">
        <v>-0.15589700000000001</v>
      </c>
      <c r="F5743">
        <v>-1.6767380000000001</v>
      </c>
      <c r="H5743">
        <f t="shared" si="178"/>
        <v>0.35243597544559141</v>
      </c>
      <c r="N5743">
        <f t="shared" si="179"/>
        <v>6.6527645803365005E-3</v>
      </c>
    </row>
    <row r="5744" spans="1:14" x14ac:dyDescent="0.25">
      <c r="A5744" s="1">
        <v>4.80267954422012</v>
      </c>
      <c r="B5744" s="1">
        <v>-1.3230137948371301</v>
      </c>
      <c r="C5744" s="1">
        <v>-0.102145489213828</v>
      </c>
      <c r="D5744">
        <v>4.8421830000000003</v>
      </c>
      <c r="E5744">
        <v>-0.15593899999999999</v>
      </c>
      <c r="F5744">
        <v>-1.669362</v>
      </c>
      <c r="H5744">
        <f t="shared" si="178"/>
        <v>0.35271992294283067</v>
      </c>
      <c r="N5744">
        <f t="shared" si="179"/>
        <v>6.6991652670728413E-3</v>
      </c>
    </row>
    <row r="5745" spans="1:14" x14ac:dyDescent="0.25">
      <c r="A5745" s="1">
        <v>4.8045891864037102</v>
      </c>
      <c r="B5745" s="1">
        <v>-1.3153783915968</v>
      </c>
      <c r="C5745" s="1">
        <v>-0.10221968442114999</v>
      </c>
      <c r="D5745">
        <v>4.8444240000000001</v>
      </c>
      <c r="E5745">
        <v>-0.1559806</v>
      </c>
      <c r="F5745">
        <v>-1.6619820000000001</v>
      </c>
      <c r="H5745">
        <f t="shared" si="178"/>
        <v>0.35300298833897459</v>
      </c>
      <c r="N5745">
        <f t="shared" si="179"/>
        <v>6.7455823088317943E-3</v>
      </c>
    </row>
    <row r="5746" spans="1:14" x14ac:dyDescent="0.25">
      <c r="A5746" s="1">
        <v>4.8064871900367399</v>
      </c>
      <c r="B5746" s="1">
        <v>-1.30773946385239</v>
      </c>
      <c r="C5746" s="1">
        <v>-0.10229362338810501</v>
      </c>
      <c r="D5746">
        <v>4.8466529999999999</v>
      </c>
      <c r="E5746">
        <v>-0.15602189999999999</v>
      </c>
      <c r="F5746">
        <v>-1.6545989999999999</v>
      </c>
      <c r="H5746">
        <f t="shared" si="178"/>
        <v>0.35328679258390644</v>
      </c>
      <c r="N5746">
        <f t="shared" si="179"/>
        <v>6.7922813869682888E-3</v>
      </c>
    </row>
    <row r="5747" spans="1:14" x14ac:dyDescent="0.25">
      <c r="A5747" s="1">
        <v>4.8083743792060698</v>
      </c>
      <c r="B5747" s="1">
        <v>-1.3000970220266399</v>
      </c>
      <c r="C5747" s="1">
        <v>-0.102367296692964</v>
      </c>
      <c r="D5747">
        <v>4.8488720000000001</v>
      </c>
      <c r="E5747">
        <v>-0.1560629</v>
      </c>
      <c r="F5747">
        <v>-1.6472119999999999</v>
      </c>
      <c r="H5747">
        <f t="shared" si="178"/>
        <v>0.35357047817644749</v>
      </c>
      <c r="N5747">
        <f t="shared" si="179"/>
        <v>6.8391219299252862E-3</v>
      </c>
    </row>
    <row r="5748" spans="1:14" x14ac:dyDescent="0.25">
      <c r="A5748" s="1">
        <v>4.8102491314664801</v>
      </c>
      <c r="B5748" s="1">
        <v>-1.2924511439787001</v>
      </c>
      <c r="C5748" s="1">
        <v>-0.10244072619262801</v>
      </c>
      <c r="D5748">
        <v>4.8510799999999996</v>
      </c>
      <c r="E5748">
        <v>-0.15610350000000001</v>
      </c>
      <c r="F5748">
        <v>-1.639821</v>
      </c>
      <c r="H5748">
        <f t="shared" si="178"/>
        <v>0.35385402356079171</v>
      </c>
      <c r="N5748">
        <f t="shared" si="179"/>
        <v>6.8861001582318703E-3</v>
      </c>
    </row>
    <row r="5749" spans="1:14" x14ac:dyDescent="0.25">
      <c r="A5749" s="1">
        <v>4.8121122416415396</v>
      </c>
      <c r="B5749" s="1">
        <v>-1.2848021518981501</v>
      </c>
      <c r="C5749" s="1">
        <v>-0.10251390779736</v>
      </c>
      <c r="D5749">
        <v>4.8532770000000003</v>
      </c>
      <c r="E5749">
        <v>-0.1561438</v>
      </c>
      <c r="F5749">
        <v>-1.6324270000000001</v>
      </c>
      <c r="H5749">
        <f t="shared" si="178"/>
        <v>0.35413802067303013</v>
      </c>
      <c r="N5749">
        <f t="shared" si="179"/>
        <v>6.9333144099295706E-3</v>
      </c>
    </row>
    <row r="5750" spans="1:14" x14ac:dyDescent="0.25">
      <c r="A5750" s="1">
        <v>4.8139637240452604</v>
      </c>
      <c r="B5750" s="1">
        <v>-1.27715101269095</v>
      </c>
      <c r="C5750" s="1">
        <v>-0.102586878245902</v>
      </c>
      <c r="D5750">
        <v>4.8554639999999996</v>
      </c>
      <c r="E5750">
        <v>-0.15618370000000001</v>
      </c>
      <c r="F5750">
        <v>-1.6250290000000001</v>
      </c>
      <c r="H5750">
        <f t="shared" si="178"/>
        <v>0.35442063464287127</v>
      </c>
      <c r="N5750">
        <f t="shared" si="179"/>
        <v>6.9804588477172507E-3</v>
      </c>
    </row>
    <row r="5751" spans="1:14" x14ac:dyDescent="0.25">
      <c r="A5751" s="1">
        <v>4.8158041170392396</v>
      </c>
      <c r="B5751" s="1">
        <v>-1.2694962797837499</v>
      </c>
      <c r="C5751" s="1">
        <v>-0.102659579643225</v>
      </c>
      <c r="D5751">
        <v>4.8576379999999997</v>
      </c>
      <c r="E5751">
        <v>-0.15622330000000001</v>
      </c>
      <c r="F5751">
        <v>-1.6176280000000001</v>
      </c>
      <c r="H5751">
        <f t="shared" si="178"/>
        <v>0.35470387723107688</v>
      </c>
      <c r="N5751">
        <f t="shared" si="179"/>
        <v>7.0278684235725308E-3</v>
      </c>
    </row>
    <row r="5752" spans="1:14" x14ac:dyDescent="0.25">
      <c r="A5752" s="1">
        <v>4.8176332014950303</v>
      </c>
      <c r="B5752" s="1">
        <v>-1.2618387874232999</v>
      </c>
      <c r="C5752" s="1">
        <v>-0.10273204203288901</v>
      </c>
      <c r="D5752">
        <v>4.8598030000000003</v>
      </c>
      <c r="E5752">
        <v>-0.1562625</v>
      </c>
      <c r="F5752">
        <v>-1.610223</v>
      </c>
      <c r="H5752">
        <f t="shared" si="178"/>
        <v>0.35498642425986621</v>
      </c>
      <c r="N5752">
        <f t="shared" si="179"/>
        <v>7.0753214378084239E-3</v>
      </c>
    </row>
    <row r="5753" spans="1:14" x14ac:dyDescent="0.25">
      <c r="A5753" s="1">
        <v>4.8194505057989803</v>
      </c>
      <c r="B5753" s="1">
        <v>-1.25417778497671</v>
      </c>
      <c r="C5753" s="1">
        <v>-0.102804243659219</v>
      </c>
      <c r="D5753">
        <v>4.8619560000000002</v>
      </c>
      <c r="E5753">
        <v>-0.1563013</v>
      </c>
      <c r="F5753">
        <v>-1.602814</v>
      </c>
      <c r="H5753">
        <f t="shared" si="178"/>
        <v>0.35526871871889781</v>
      </c>
      <c r="N5753">
        <f t="shared" si="179"/>
        <v>7.1228914852544461E-3</v>
      </c>
    </row>
    <row r="5754" spans="1:14" x14ac:dyDescent="0.25">
      <c r="A5754" s="1">
        <v>4.8212567826548298</v>
      </c>
      <c r="B5754" s="1">
        <v>-1.246513594771</v>
      </c>
      <c r="C5754" s="1">
        <v>-0.10287618747207</v>
      </c>
      <c r="D5754">
        <v>4.8640990000000004</v>
      </c>
      <c r="E5754">
        <v>-0.1563399</v>
      </c>
      <c r="F5754">
        <v>-1.595402</v>
      </c>
      <c r="H5754">
        <f t="shared" si="178"/>
        <v>0.35555160447894885</v>
      </c>
      <c r="N5754">
        <f t="shared" si="179"/>
        <v>7.1707210555449494E-3</v>
      </c>
    </row>
    <row r="5755" spans="1:14" x14ac:dyDescent="0.25">
      <c r="A5755" s="1">
        <v>4.8230504748905902</v>
      </c>
      <c r="B5755" s="1">
        <v>-1.23884599638066</v>
      </c>
      <c r="C5755" s="1">
        <v>-0.102947884143756</v>
      </c>
      <c r="D5755">
        <v>4.8662299999999998</v>
      </c>
      <c r="E5755">
        <v>-0.15637799999999999</v>
      </c>
      <c r="F5755">
        <v>-1.5879859999999999</v>
      </c>
      <c r="H5755">
        <f t="shared" si="178"/>
        <v>0.35583421813591576</v>
      </c>
      <c r="N5755">
        <f t="shared" si="179"/>
        <v>7.2186644372295231E-3</v>
      </c>
    </row>
    <row r="5756" spans="1:14" x14ac:dyDescent="0.25">
      <c r="A5756" s="1">
        <v>4.8248323898887202</v>
      </c>
      <c r="B5756" s="1">
        <v>-1.2311755961351301</v>
      </c>
      <c r="C5756" s="1">
        <v>-0.10301933921048199</v>
      </c>
      <c r="D5756">
        <v>4.8683509999999997</v>
      </c>
      <c r="E5756">
        <v>-0.15641579999999999</v>
      </c>
      <c r="F5756">
        <v>-1.5805670000000001</v>
      </c>
      <c r="H5756">
        <f t="shared" si="178"/>
        <v>0.35611712194940698</v>
      </c>
      <c r="N5756">
        <f t="shared" si="179"/>
        <v>7.2668170289381618E-3</v>
      </c>
    </row>
    <row r="5757" spans="1:14" x14ac:dyDescent="0.25">
      <c r="A5757" s="1">
        <v>4.8266023917278504</v>
      </c>
      <c r="B5757" s="1">
        <v>-1.2235033003190099</v>
      </c>
      <c r="C5757" s="1">
        <v>-0.103090588743367</v>
      </c>
      <c r="D5757">
        <v>4.8704609999999997</v>
      </c>
      <c r="E5757">
        <v>-0.15645329999999999</v>
      </c>
      <c r="F5757">
        <v>-1.5731440000000001</v>
      </c>
      <c r="H5757">
        <f t="shared" si="178"/>
        <v>0.35639833802311849</v>
      </c>
      <c r="N5757">
        <f t="shared" si="179"/>
        <v>7.3148409928210298E-3</v>
      </c>
    </row>
    <row r="5758" spans="1:14" x14ac:dyDescent="0.25">
      <c r="A5758" s="1">
        <v>4.8283614205818504</v>
      </c>
      <c r="B5758" s="1">
        <v>-1.2158278261384501</v>
      </c>
      <c r="C5758" s="1">
        <v>-0.103161575671291</v>
      </c>
      <c r="D5758">
        <v>4.8725610000000001</v>
      </c>
      <c r="E5758">
        <v>-0.1564904</v>
      </c>
      <c r="F5758">
        <v>-1.5657179999999999</v>
      </c>
      <c r="H5758">
        <f t="shared" si="178"/>
        <v>0.35668010890697177</v>
      </c>
      <c r="N5758">
        <f t="shared" si="179"/>
        <v>7.3631183363355524E-3</v>
      </c>
    </row>
    <row r="5759" spans="1:14" x14ac:dyDescent="0.25">
      <c r="A5759" s="1">
        <v>4.8301090824187201</v>
      </c>
      <c r="B5759" s="1">
        <v>-1.20814992067932</v>
      </c>
      <c r="C5759" s="1">
        <v>-0.103232329827807</v>
      </c>
      <c r="D5759">
        <v>4.8746479999999996</v>
      </c>
      <c r="E5759">
        <v>-0.15652720000000001</v>
      </c>
      <c r="F5759">
        <v>-1.558289</v>
      </c>
      <c r="H5759">
        <f t="shared" si="178"/>
        <v>0.35696138899538754</v>
      </c>
      <c r="N5759">
        <f t="shared" si="179"/>
        <v>7.4114699642161301E-3</v>
      </c>
    </row>
    <row r="5760" spans="1:14" x14ac:dyDescent="0.25">
      <c r="A5760" s="1">
        <v>4.8318451846138304</v>
      </c>
      <c r="B5760" s="1">
        <v>-1.20046870162246</v>
      </c>
      <c r="C5760" s="1">
        <v>-0.10330282051390199</v>
      </c>
      <c r="D5760">
        <v>4.8767259999999997</v>
      </c>
      <c r="E5760">
        <v>-0.1565636</v>
      </c>
      <c r="F5760">
        <v>-1.550856</v>
      </c>
      <c r="H5760">
        <f t="shared" si="178"/>
        <v>0.35724257457014474</v>
      </c>
      <c r="N5760">
        <f t="shared" si="179"/>
        <v>7.4599635025704766E-3</v>
      </c>
    </row>
    <row r="5761" spans="1:14" x14ac:dyDescent="0.25">
      <c r="A5761" s="1">
        <v>4.83357038000623</v>
      </c>
      <c r="B5761" s="1">
        <v>-1.19278463382324</v>
      </c>
      <c r="C5761" s="1">
        <v>-0.103373057552201</v>
      </c>
      <c r="D5761">
        <v>4.8787909999999997</v>
      </c>
      <c r="E5761">
        <v>-0.15659970000000001</v>
      </c>
      <c r="F5761">
        <v>-1.5434190000000001</v>
      </c>
      <c r="H5761">
        <f t="shared" si="178"/>
        <v>0.35752264079784524</v>
      </c>
      <c r="N5761">
        <f t="shared" si="179"/>
        <v>7.5084211849152606E-3</v>
      </c>
    </row>
    <row r="5762" spans="1:14" x14ac:dyDescent="0.25">
      <c r="A5762" s="1">
        <v>4.8352832448553098</v>
      </c>
      <c r="B5762" s="1">
        <v>-1.1850970825198499</v>
      </c>
      <c r="C5762" s="1">
        <v>-0.103443035567672</v>
      </c>
      <c r="D5762">
        <v>4.8808470000000002</v>
      </c>
      <c r="E5762">
        <v>-0.15663540000000001</v>
      </c>
      <c r="F5762">
        <v>-1.5359799999999999</v>
      </c>
      <c r="H5762">
        <f t="shared" si="178"/>
        <v>0.35780484233191789</v>
      </c>
      <c r="N5762">
        <f t="shared" si="179"/>
        <v>7.5574069955482099E-3</v>
      </c>
    </row>
    <row r="5763" spans="1:14" x14ac:dyDescent="0.25">
      <c r="A5763" s="1">
        <v>4.8369844658738597</v>
      </c>
      <c r="B5763" s="1">
        <v>-1.17740680954121</v>
      </c>
      <c r="C5763" s="1">
        <v>-0.103512767186309</v>
      </c>
      <c r="D5763">
        <v>4.8828909999999999</v>
      </c>
      <c r="E5763">
        <v>-0.1566707</v>
      </c>
      <c r="F5763">
        <v>-1.5285359999999999</v>
      </c>
      <c r="H5763">
        <f t="shared" ref="H5763:H5826" si="180">SQRT(((D5763-A5763)^2)+((E5763-C5763)^2)+((F5763-B5763)^2))</f>
        <v>0.35808502354712418</v>
      </c>
      <c r="N5763">
        <f t="shared" ref="N5763:N5826" si="181">((H5763-$L$2)^2)</f>
        <v>7.6061996792341604E-3</v>
      </c>
    </row>
    <row r="5764" spans="1:14" x14ac:dyDescent="0.25">
      <c r="A5764" s="1">
        <v>4.8386736920497899</v>
      </c>
      <c r="B5764" s="1">
        <v>-1.1697145242970199</v>
      </c>
      <c r="C5764" s="1">
        <v>-0.103582283717882</v>
      </c>
      <c r="D5764">
        <v>4.8849239999999998</v>
      </c>
      <c r="E5764">
        <v>-0.15670580000000001</v>
      </c>
      <c r="F5764">
        <v>-1.5210900000000001</v>
      </c>
      <c r="H5764">
        <f t="shared" si="180"/>
        <v>0.35836562878317624</v>
      </c>
      <c r="N5764">
        <f t="shared" si="181"/>
        <v>7.6552235644408101E-3</v>
      </c>
    </row>
    <row r="5765" spans="1:14" x14ac:dyDescent="0.25">
      <c r="A5765" s="1">
        <v>4.8403520848880301</v>
      </c>
      <c r="B5765" s="1">
        <v>-1.1620191399925099</v>
      </c>
      <c r="C5765" s="1">
        <v>-0.10365153238172201</v>
      </c>
      <c r="D5765">
        <v>4.886946</v>
      </c>
      <c r="E5765">
        <v>-0.1567404</v>
      </c>
      <c r="F5765">
        <v>-1.5136400000000001</v>
      </c>
      <c r="H5765">
        <f t="shared" si="180"/>
        <v>0.35864557711319889</v>
      </c>
      <c r="N5765">
        <f t="shared" si="181"/>
        <v>7.704289609164517E-3</v>
      </c>
    </row>
    <row r="5766" spans="1:14" x14ac:dyDescent="0.25">
      <c r="A5766" s="1">
        <v>4.8420189584933402</v>
      </c>
      <c r="B5766" s="1">
        <v>-1.15432125708213</v>
      </c>
      <c r="C5766" s="1">
        <v>-0.103720542115918</v>
      </c>
      <c r="D5766">
        <v>4.8889579999999997</v>
      </c>
      <c r="E5766">
        <v>-0.15677469999999999</v>
      </c>
      <c r="F5766">
        <v>-1.5061869999999999</v>
      </c>
      <c r="H5766">
        <f t="shared" si="180"/>
        <v>0.35892550525909633</v>
      </c>
      <c r="N5766">
        <f t="shared" si="181"/>
        <v>7.7535088414364189E-3</v>
      </c>
    </row>
    <row r="5767" spans="1:14" x14ac:dyDescent="0.25">
      <c r="A5767" s="1">
        <v>4.84367428637493</v>
      </c>
      <c r="B5767" s="1">
        <v>-1.14661998514924</v>
      </c>
      <c r="C5767" s="1">
        <v>-0.10378927902341099</v>
      </c>
      <c r="D5767">
        <v>4.8909580000000004</v>
      </c>
      <c r="E5767">
        <v>-0.1568087</v>
      </c>
      <c r="F5767">
        <v>-1.4987299999999999</v>
      </c>
      <c r="H5767">
        <f t="shared" si="180"/>
        <v>0.35920505443697864</v>
      </c>
      <c r="N5767">
        <f t="shared" si="181"/>
        <v>7.8028178419105448E-3</v>
      </c>
    </row>
    <row r="5768" spans="1:14" x14ac:dyDescent="0.25">
      <c r="A5768" s="1">
        <v>4.8453184754814602</v>
      </c>
      <c r="B5768" s="1">
        <v>-1.1389159855095801</v>
      </c>
      <c r="C5768" s="1">
        <v>-0.103857763336322</v>
      </c>
      <c r="D5768">
        <v>4.8929470000000004</v>
      </c>
      <c r="E5768">
        <v>-0.15684229999999999</v>
      </c>
      <c r="F5768">
        <v>-1.4912700000000001</v>
      </c>
      <c r="H5768">
        <f t="shared" si="180"/>
        <v>0.35948461580545132</v>
      </c>
      <c r="N5768">
        <f t="shared" si="181"/>
        <v>7.8522852983627621E-3</v>
      </c>
    </row>
    <row r="5769" spans="1:14" x14ac:dyDescent="0.25">
      <c r="A5769" s="1">
        <v>4.8469502621752696</v>
      </c>
      <c r="B5769" s="1">
        <v>-1.13120838331351</v>
      </c>
      <c r="C5769" s="1">
        <v>-0.10392597924371499</v>
      </c>
      <c r="D5769">
        <v>4.8949249999999997</v>
      </c>
      <c r="E5769">
        <v>-0.1568756</v>
      </c>
      <c r="F5769">
        <v>-1.4838070000000001</v>
      </c>
      <c r="H5769">
        <f t="shared" si="180"/>
        <v>0.35976523219568113</v>
      </c>
      <c r="N5769">
        <f t="shared" si="181"/>
        <v>7.9020966324744417E-3</v>
      </c>
    </row>
    <row r="5770" spans="1:14" x14ac:dyDescent="0.25">
      <c r="A5770" s="1">
        <v>4.8485701501404002</v>
      </c>
      <c r="B5770" s="1">
        <v>-1.1234982117601799</v>
      </c>
      <c r="C5770" s="1">
        <v>-0.10399395138061</v>
      </c>
      <c r="D5770">
        <v>4.8968930000000004</v>
      </c>
      <c r="E5770">
        <v>-0.15690850000000001</v>
      </c>
      <c r="F5770">
        <v>-1.47634</v>
      </c>
      <c r="H5770">
        <f t="shared" si="180"/>
        <v>0.3600449621955864</v>
      </c>
      <c r="N5770">
        <f t="shared" si="181"/>
        <v>7.9519073719191181E-3</v>
      </c>
    </row>
    <row r="5771" spans="1:14" x14ac:dyDescent="0.25">
      <c r="A5771" s="1">
        <v>4.8501776788361397</v>
      </c>
      <c r="B5771" s="1">
        <v>-1.11578608151025</v>
      </c>
      <c r="C5771" s="1">
        <v>-0.104061708142252</v>
      </c>
      <c r="D5771">
        <v>4.8988490000000002</v>
      </c>
      <c r="E5771">
        <v>-0.156941</v>
      </c>
      <c r="F5771">
        <v>-1.468871</v>
      </c>
      <c r="H5771">
        <f t="shared" si="180"/>
        <v>0.36032495982949331</v>
      </c>
      <c r="N5771">
        <f t="shared" si="181"/>
        <v>8.0019224906157232E-3</v>
      </c>
    </row>
    <row r="5772" spans="1:14" x14ac:dyDescent="0.25">
      <c r="A5772" s="1">
        <v>4.8517742635387897</v>
      </c>
      <c r="B5772" s="1">
        <v>-1.10807126481663</v>
      </c>
      <c r="C5772" s="1">
        <v>-0.10412920633919</v>
      </c>
      <c r="D5772">
        <v>4.9007949999999996</v>
      </c>
      <c r="E5772">
        <v>-0.15697320000000001</v>
      </c>
      <c r="F5772">
        <v>-1.461398</v>
      </c>
      <c r="H5772">
        <f t="shared" si="180"/>
        <v>0.36060407937870359</v>
      </c>
      <c r="N5772">
        <f t="shared" si="181"/>
        <v>8.0519368202718374E-3</v>
      </c>
    </row>
    <row r="5773" spans="1:14" x14ac:dyDescent="0.25">
      <c r="A5773" s="1">
        <v>4.8533590955239196</v>
      </c>
      <c r="B5773" s="1">
        <v>-1.1003542141843501</v>
      </c>
      <c r="C5773" s="1">
        <v>-0.104196471756365</v>
      </c>
      <c r="D5773">
        <v>4.9027289999999999</v>
      </c>
      <c r="E5773">
        <v>-0.15700510000000001</v>
      </c>
      <c r="F5773">
        <v>-1.4539219999999999</v>
      </c>
      <c r="H5773">
        <f t="shared" si="180"/>
        <v>0.36088269264614642</v>
      </c>
      <c r="N5773">
        <f t="shared" si="181"/>
        <v>8.1020158230599802E-3</v>
      </c>
    </row>
    <row r="5774" spans="1:14" x14ac:dyDescent="0.25">
      <c r="A5774" s="1">
        <v>4.8549324509104901</v>
      </c>
      <c r="B5774" s="1">
        <v>-1.0926341038156799</v>
      </c>
      <c r="C5774" s="1">
        <v>-0.10426346827569501</v>
      </c>
      <c r="D5774">
        <v>4.9046519999999996</v>
      </c>
      <c r="E5774">
        <v>-0.1570366</v>
      </c>
      <c r="F5774">
        <v>-1.446442</v>
      </c>
      <c r="H5774">
        <f t="shared" si="180"/>
        <v>0.36116071823501178</v>
      </c>
      <c r="N5774">
        <f t="shared" si="181"/>
        <v>8.1521439541230103E-3</v>
      </c>
    </row>
    <row r="5775" spans="1:14" x14ac:dyDescent="0.25">
      <c r="A5775" s="1">
        <v>4.8564945891721001</v>
      </c>
      <c r="B5775" s="1">
        <v>-1.08491168720388</v>
      </c>
      <c r="C5775" s="1">
        <v>-0.10433022159930801</v>
      </c>
      <c r="D5775">
        <v>4.9065649999999996</v>
      </c>
      <c r="E5775">
        <v>-0.1570677</v>
      </c>
      <c r="F5775">
        <v>-1.4389590000000001</v>
      </c>
      <c r="H5775">
        <f t="shared" si="180"/>
        <v>0.36143849735009109</v>
      </c>
      <c r="N5775">
        <f t="shared" si="181"/>
        <v>8.2023820367971671E-3</v>
      </c>
    </row>
    <row r="5776" spans="1:14" x14ac:dyDescent="0.25">
      <c r="A5776" s="1">
        <v>4.8580445780213601</v>
      </c>
      <c r="B5776" s="1">
        <v>-1.0771858210731999</v>
      </c>
      <c r="C5776" s="1">
        <v>-0.104396702417951</v>
      </c>
      <c r="D5776">
        <v>4.9084649999999996</v>
      </c>
      <c r="E5776">
        <v>-0.1570985</v>
      </c>
      <c r="F5776">
        <v>-1.4314739999999999</v>
      </c>
      <c r="H5776">
        <f t="shared" si="180"/>
        <v>0.36171786263350553</v>
      </c>
      <c r="N5776">
        <f t="shared" si="181"/>
        <v>8.2530626346944847E-3</v>
      </c>
    </row>
    <row r="5777" spans="1:14" x14ac:dyDescent="0.25">
      <c r="A5777" s="1">
        <v>4.8595827490238204</v>
      </c>
      <c r="B5777" s="1">
        <v>-1.0694576457951599</v>
      </c>
      <c r="C5777" s="1">
        <v>-0.104462941774369</v>
      </c>
      <c r="D5777">
        <v>4.9103560000000002</v>
      </c>
      <c r="E5777">
        <v>-0.15712899999999999</v>
      </c>
      <c r="F5777">
        <v>-1.4239850000000001</v>
      </c>
      <c r="H5777">
        <f t="shared" si="180"/>
        <v>0.36199624526119034</v>
      </c>
      <c r="N5777">
        <f t="shared" si="181"/>
        <v>8.3037202330321098E-3</v>
      </c>
    </row>
    <row r="5778" spans="1:14" x14ac:dyDescent="0.25">
      <c r="A5778" s="1">
        <v>4.8611086078992001</v>
      </c>
      <c r="B5778" s="1">
        <v>-1.0617275198705001</v>
      </c>
      <c r="C5778" s="1">
        <v>-0.104528958810573</v>
      </c>
      <c r="D5778">
        <v>4.9122349999999999</v>
      </c>
      <c r="E5778">
        <v>-0.1571591</v>
      </c>
      <c r="F5778">
        <v>-1.416493</v>
      </c>
      <c r="H5778">
        <f t="shared" si="180"/>
        <v>0.36227390966281076</v>
      </c>
      <c r="N5778">
        <f t="shared" si="181"/>
        <v>8.3544015294345908E-3</v>
      </c>
    </row>
    <row r="5779" spans="1:14" x14ac:dyDescent="0.25">
      <c r="A5779" s="1">
        <v>4.8626237120355</v>
      </c>
      <c r="B5779" s="1">
        <v>-1.05399498262652</v>
      </c>
      <c r="C5779" s="1">
        <v>-0.10459471827057</v>
      </c>
      <c r="D5779">
        <v>4.9141029999999999</v>
      </c>
      <c r="E5779">
        <v>-0.15718879999999999</v>
      </c>
      <c r="F5779">
        <v>-1.4089970000000001</v>
      </c>
      <c r="H5779">
        <f t="shared" si="180"/>
        <v>0.36255025425661264</v>
      </c>
      <c r="N5779">
        <f t="shared" si="181"/>
        <v>8.4049950224467339E-3</v>
      </c>
    </row>
    <row r="5780" spans="1:14" x14ac:dyDescent="0.25">
      <c r="A5780" s="1">
        <v>4.8641271055546396</v>
      </c>
      <c r="B5780" s="1">
        <v>-1.0462601778406799</v>
      </c>
      <c r="C5780" s="1">
        <v>-0.104660237450243</v>
      </c>
      <c r="D5780">
        <v>4.9159600000000001</v>
      </c>
      <c r="E5780">
        <v>-0.1572182</v>
      </c>
      <c r="F5780">
        <v>-1.4014990000000001</v>
      </c>
      <c r="H5780">
        <f t="shared" si="180"/>
        <v>0.36282724421287138</v>
      </c>
      <c r="N5780">
        <f t="shared" si="181"/>
        <v>8.4558599372887705E-3</v>
      </c>
    </row>
    <row r="5781" spans="1:14" x14ac:dyDescent="0.25">
      <c r="A5781" s="1">
        <v>4.8656192285811501</v>
      </c>
      <c r="B5781" s="1">
        <v>-1.03852233023276</v>
      </c>
      <c r="C5781" s="1">
        <v>-0.104725479456705</v>
      </c>
      <c r="D5781">
        <v>4.9178059999999997</v>
      </c>
      <c r="E5781">
        <v>-0.1572472</v>
      </c>
      <c r="F5781">
        <v>-1.3939980000000001</v>
      </c>
      <c r="H5781">
        <f t="shared" si="180"/>
        <v>0.36310458828885539</v>
      </c>
      <c r="N5781">
        <f t="shared" si="181"/>
        <v>8.5069436219929323E-3</v>
      </c>
    </row>
    <row r="5782" spans="1:14" x14ac:dyDescent="0.25">
      <c r="A5782" s="1">
        <v>4.8671000399482702</v>
      </c>
      <c r="B5782" s="1">
        <v>-1.03078219130379</v>
      </c>
      <c r="C5782" s="1">
        <v>-0.10479047393791199</v>
      </c>
      <c r="D5782">
        <v>4.9196410000000004</v>
      </c>
      <c r="E5782">
        <v>-0.1572759</v>
      </c>
      <c r="F5782">
        <v>-1.386493</v>
      </c>
      <c r="H5782">
        <f t="shared" si="180"/>
        <v>0.36338058816533952</v>
      </c>
      <c r="N5782">
        <f t="shared" si="181"/>
        <v>8.5579324430078429E-3</v>
      </c>
    </row>
    <row r="5783" spans="1:14" x14ac:dyDescent="0.25">
      <c r="A5783" s="1">
        <v>4.8685688470711597</v>
      </c>
      <c r="B5783" s="1">
        <v>-1.02303844883247</v>
      </c>
      <c r="C5783" s="1">
        <v>-0.104855182678775</v>
      </c>
      <c r="D5783">
        <v>4.9214640000000003</v>
      </c>
      <c r="E5783">
        <v>-0.15730420000000001</v>
      </c>
      <c r="F5783">
        <v>-1.378986</v>
      </c>
      <c r="H5783">
        <f t="shared" si="180"/>
        <v>0.36365843287828353</v>
      </c>
      <c r="N5783">
        <f t="shared" si="181"/>
        <v>8.6094159659374538E-3</v>
      </c>
    </row>
    <row r="5784" spans="1:14" x14ac:dyDescent="0.25">
      <c r="A5784" s="1">
        <v>4.87002564582437</v>
      </c>
      <c r="B5784" s="1">
        <v>-1.01529236747479</v>
      </c>
      <c r="C5784" s="1">
        <v>-0.10491964583446001</v>
      </c>
      <c r="D5784">
        <v>4.9232769999999997</v>
      </c>
      <c r="E5784">
        <v>-0.15733220000000001</v>
      </c>
      <c r="F5784">
        <v>-1.371475</v>
      </c>
      <c r="H5784">
        <f t="shared" si="180"/>
        <v>0.363935228122097</v>
      </c>
      <c r="N5784">
        <f t="shared" si="181"/>
        <v>8.6608585481031154E-3</v>
      </c>
    </row>
    <row r="5785" spans="1:14" x14ac:dyDescent="0.25">
      <c r="A5785" s="1">
        <v>4.87146988267805</v>
      </c>
      <c r="B5785" s="1">
        <v>-1.0075441690246301</v>
      </c>
      <c r="C5785" s="1">
        <v>-0.104983877452778</v>
      </c>
      <c r="D5785">
        <v>4.9250790000000002</v>
      </c>
      <c r="E5785">
        <v>-0.15735979999999999</v>
      </c>
      <c r="F5785">
        <v>-1.363961</v>
      </c>
      <c r="H5785">
        <f t="shared" si="180"/>
        <v>0.36421165841476938</v>
      </c>
      <c r="N5785">
        <f t="shared" si="181"/>
        <v>8.7123862321507976E-3</v>
      </c>
    </row>
    <row r="5786" spans="1:14" x14ac:dyDescent="0.25">
      <c r="A5786" s="1">
        <v>4.8729031358500201</v>
      </c>
      <c r="B5786" s="1">
        <v>-0.99979381894369901</v>
      </c>
      <c r="C5786" s="1">
        <v>-0.10504785722023401</v>
      </c>
      <c r="D5786">
        <v>4.9268689999999999</v>
      </c>
      <c r="E5786">
        <v>-0.1573871</v>
      </c>
      <c r="F5786">
        <v>-1.3564449999999999</v>
      </c>
      <c r="H5786">
        <f t="shared" si="180"/>
        <v>0.36448837536616679</v>
      </c>
      <c r="N5786">
        <f t="shared" si="181"/>
        <v>8.7641204157212424E-3</v>
      </c>
    </row>
    <row r="5787" spans="1:14" x14ac:dyDescent="0.25">
      <c r="A5787" s="1">
        <v>4.8743243886683798</v>
      </c>
      <c r="B5787" s="1">
        <v>-0.99204126162768302</v>
      </c>
      <c r="C5787" s="1">
        <v>-0.105111596468006</v>
      </c>
      <c r="D5787">
        <v>4.9286490000000001</v>
      </c>
      <c r="E5787">
        <v>-0.157414</v>
      </c>
      <c r="F5787">
        <v>-1.3489249999999999</v>
      </c>
      <c r="H5787">
        <f t="shared" si="180"/>
        <v>0.36476390655622093</v>
      </c>
      <c r="N5787">
        <f t="shared" si="181"/>
        <v>8.8157850744423373E-3</v>
      </c>
    </row>
    <row r="5788" spans="1:14" x14ac:dyDescent="0.25">
      <c r="A5788" s="1">
        <v>4.8757342760225102</v>
      </c>
      <c r="B5788" s="1">
        <v>-0.98428594908160005</v>
      </c>
      <c r="C5788" s="1">
        <v>-0.105175063428115</v>
      </c>
      <c r="D5788">
        <v>4.9304170000000003</v>
      </c>
      <c r="E5788">
        <v>-0.15744059999999999</v>
      </c>
      <c r="F5788">
        <v>-1.3414029999999999</v>
      </c>
      <c r="H5788">
        <f t="shared" si="180"/>
        <v>0.36504037402923034</v>
      </c>
      <c r="N5788">
        <f t="shared" si="181"/>
        <v>8.8677779045941603E-3</v>
      </c>
    </row>
    <row r="5789" spans="1:14" x14ac:dyDescent="0.25">
      <c r="A5789" s="1">
        <v>4.87713256767461</v>
      </c>
      <c r="B5789" s="1">
        <v>-0.97652865227415897</v>
      </c>
      <c r="C5789" s="1">
        <v>-0.10523829081912001</v>
      </c>
      <c r="D5789">
        <v>4.932175</v>
      </c>
      <c r="E5789">
        <v>-0.15746679999999999</v>
      </c>
      <c r="F5789">
        <v>-1.333877</v>
      </c>
      <c r="H5789">
        <f t="shared" si="180"/>
        <v>0.36531538175929712</v>
      </c>
      <c r="N5789">
        <f t="shared" si="181"/>
        <v>8.9196478735460855E-3</v>
      </c>
    </row>
    <row r="5790" spans="1:14" x14ac:dyDescent="0.25">
      <c r="A5790" s="1">
        <v>4.87851896986722</v>
      </c>
      <c r="B5790" s="1">
        <v>-0.96876801634850096</v>
      </c>
      <c r="C5790" s="1">
        <v>-0.105301233958097</v>
      </c>
      <c r="D5790">
        <v>4.9339209999999998</v>
      </c>
      <c r="E5790">
        <v>-0.15749260000000001</v>
      </c>
      <c r="F5790">
        <v>-1.3263480000000001</v>
      </c>
      <c r="H5790">
        <f t="shared" si="180"/>
        <v>0.3655909850370489</v>
      </c>
      <c r="N5790">
        <f t="shared" si="181"/>
        <v>8.9717819205933635E-3</v>
      </c>
    </row>
    <row r="5791" spans="1:14" x14ac:dyDescent="0.25">
      <c r="A5791" s="1">
        <v>4.8798932539923303</v>
      </c>
      <c r="B5791" s="1">
        <v>-0.96100535315137103</v>
      </c>
      <c r="C5791" s="1">
        <v>-0.105363938142445</v>
      </c>
      <c r="D5791">
        <v>4.9356559999999998</v>
      </c>
      <c r="E5791">
        <v>-0.15751809999999999</v>
      </c>
      <c r="F5791">
        <v>-1.3188169999999999</v>
      </c>
      <c r="H5791">
        <f t="shared" si="180"/>
        <v>0.36586707294030685</v>
      </c>
      <c r="N5791">
        <f t="shared" si="181"/>
        <v>9.024159956299932E-3</v>
      </c>
    </row>
    <row r="5792" spans="1:14" x14ac:dyDescent="0.25">
      <c r="A5792" s="1">
        <v>4.8812549874934197</v>
      </c>
      <c r="B5792" s="1">
        <v>-0.95324070704835295</v>
      </c>
      <c r="C5792" s="1">
        <v>-0.105426408660294</v>
      </c>
      <c r="D5792">
        <v>4.9373800000000001</v>
      </c>
      <c r="E5792">
        <v>-0.15754319999999999</v>
      </c>
      <c r="F5792">
        <v>-1.311283</v>
      </c>
      <c r="H5792">
        <f t="shared" si="180"/>
        <v>0.36614267780536497</v>
      </c>
      <c r="N5792">
        <f t="shared" si="181"/>
        <v>9.0765984015919003E-3</v>
      </c>
    </row>
    <row r="5793" spans="1:14" x14ac:dyDescent="0.25">
      <c r="A5793" s="1">
        <v>4.88260577705495</v>
      </c>
      <c r="B5793" s="1">
        <v>-0.94547436872599799</v>
      </c>
      <c r="C5793" s="1">
        <v>-0.105488636621542</v>
      </c>
      <c r="D5793">
        <v>4.9390929999999997</v>
      </c>
      <c r="E5793">
        <v>-0.15756800000000001</v>
      </c>
      <c r="F5793">
        <v>-1.3037449999999999</v>
      </c>
      <c r="H5793">
        <f t="shared" si="180"/>
        <v>0.36641630924321733</v>
      </c>
      <c r="N5793">
        <f t="shared" si="181"/>
        <v>9.1288116575984866E-3</v>
      </c>
    </row>
    <row r="5794" spans="1:14" x14ac:dyDescent="0.25">
      <c r="A5794" s="1">
        <v>4.8839446727163498</v>
      </c>
      <c r="B5794" s="1">
        <v>-0.93770594308642596</v>
      </c>
      <c r="C5794" s="1">
        <v>-0.105550620882687</v>
      </c>
      <c r="D5794">
        <v>4.9407940000000004</v>
      </c>
      <c r="E5794">
        <v>-0.1575925</v>
      </c>
      <c r="F5794">
        <v>-1.2962050000000001</v>
      </c>
      <c r="H5794">
        <f t="shared" si="180"/>
        <v>0.36669030121150825</v>
      </c>
      <c r="N5794">
        <f t="shared" si="181"/>
        <v>9.1812437529955899E-3</v>
      </c>
    </row>
    <row r="5795" spans="1:14" x14ac:dyDescent="0.25">
      <c r="A5795" s="1">
        <v>4.88527245509019</v>
      </c>
      <c r="B5795" s="1">
        <v>-0.92993501183144101</v>
      </c>
      <c r="C5795" s="1">
        <v>-0.10561233231127801</v>
      </c>
      <c r="D5795">
        <v>4.9424840000000003</v>
      </c>
      <c r="E5795">
        <v>-0.15761649999999999</v>
      </c>
      <c r="F5795">
        <v>-1.288662</v>
      </c>
      <c r="H5795">
        <f t="shared" si="180"/>
        <v>0.36696409411337427</v>
      </c>
      <c r="N5795">
        <f t="shared" si="181"/>
        <v>9.2337877339298425E-3</v>
      </c>
    </row>
    <row r="5796" spans="1:14" x14ac:dyDescent="0.25">
      <c r="A5796" s="1">
        <v>4.8865886773092804</v>
      </c>
      <c r="B5796" s="1">
        <v>-0.92216217146657997</v>
      </c>
      <c r="C5796" s="1">
        <v>-0.10567380015999001</v>
      </c>
      <c r="D5796">
        <v>4.9441639999999998</v>
      </c>
      <c r="E5796">
        <v>-0.15764030000000001</v>
      </c>
      <c r="F5796">
        <v>-1.2811159999999999</v>
      </c>
      <c r="H5796">
        <f t="shared" si="180"/>
        <v>0.36723736997664347</v>
      </c>
      <c r="N5796">
        <f t="shared" si="181"/>
        <v>9.2863819899487356E-3</v>
      </c>
    </row>
    <row r="5797" spans="1:14" x14ac:dyDescent="0.25">
      <c r="A5797" s="1">
        <v>4.8878933545524097</v>
      </c>
      <c r="B5797" s="1">
        <v>-0.91438600730623099</v>
      </c>
      <c r="C5797" s="1">
        <v>-0.10573497391188</v>
      </c>
      <c r="D5797">
        <v>4.9458320000000002</v>
      </c>
      <c r="E5797">
        <v>-0.15766359999999999</v>
      </c>
      <c r="F5797">
        <v>-1.273568</v>
      </c>
      <c r="H5797">
        <f t="shared" si="180"/>
        <v>0.36751213955346851</v>
      </c>
      <c r="N5797">
        <f t="shared" si="181"/>
        <v>9.3394143100149832E-3</v>
      </c>
    </row>
    <row r="5798" spans="1:14" x14ac:dyDescent="0.25">
      <c r="A5798" s="1">
        <v>4.8891858983373897</v>
      </c>
      <c r="B5798" s="1">
        <v>-0.90660774098022001</v>
      </c>
      <c r="C5798" s="1">
        <v>-0.105795900970774</v>
      </c>
      <c r="D5798">
        <v>4.947489</v>
      </c>
      <c r="E5798">
        <v>-0.15768670000000001</v>
      </c>
      <c r="F5798">
        <v>-1.266016</v>
      </c>
      <c r="H5798">
        <f t="shared" si="180"/>
        <v>0.36778553987208562</v>
      </c>
      <c r="N5798">
        <f t="shared" si="181"/>
        <v>9.3923322241424041E-3</v>
      </c>
    </row>
    <row r="5799" spans="1:14" x14ac:dyDescent="0.25">
      <c r="A5799" s="1">
        <v>4.8904659017778798</v>
      </c>
      <c r="B5799" s="1">
        <v>-0.89882726080849795</v>
      </c>
      <c r="C5799" s="1">
        <v>-0.10585657979615599</v>
      </c>
      <c r="D5799">
        <v>4.9491350000000001</v>
      </c>
      <c r="E5799">
        <v>-0.1577093</v>
      </c>
      <c r="F5799">
        <v>-1.258462</v>
      </c>
      <c r="H5799">
        <f t="shared" si="180"/>
        <v>0.36805965999016327</v>
      </c>
      <c r="N5799">
        <f t="shared" si="181"/>
        <v>9.4455395451985853E-3</v>
      </c>
    </row>
    <row r="5800" spans="1:14" x14ac:dyDescent="0.25">
      <c r="A5800" s="1">
        <v>4.89173478067719</v>
      </c>
      <c r="B5800" s="1">
        <v>-0.89104520229904705</v>
      </c>
      <c r="C5800" s="1">
        <v>-0.10591701628451899</v>
      </c>
      <c r="D5800">
        <v>4.9507690000000002</v>
      </c>
      <c r="E5800">
        <v>-0.1577316</v>
      </c>
      <c r="F5800">
        <v>-1.2509049999999999</v>
      </c>
      <c r="H5800">
        <f t="shared" si="180"/>
        <v>0.36833254558623107</v>
      </c>
      <c r="N5800">
        <f t="shared" si="181"/>
        <v>9.498656512783225E-3</v>
      </c>
    </row>
    <row r="5801" spans="1:14" x14ac:dyDescent="0.25">
      <c r="A5801" s="1">
        <v>4.8929916185964597</v>
      </c>
      <c r="B5801" s="1">
        <v>-0.88326092846875404</v>
      </c>
      <c r="C5801" s="1">
        <v>-0.105977200445995</v>
      </c>
      <c r="D5801">
        <v>4.9523929999999998</v>
      </c>
      <c r="E5801">
        <v>-0.15775359999999999</v>
      </c>
      <c r="F5801">
        <v>-1.2433449999999999</v>
      </c>
      <c r="H5801">
        <f t="shared" si="180"/>
        <v>0.36860528785401903</v>
      </c>
      <c r="N5801">
        <f t="shared" si="181"/>
        <v>9.5518943974113851E-3</v>
      </c>
    </row>
    <row r="5802" spans="1:14" x14ac:dyDescent="0.25">
      <c r="A5802" s="1">
        <v>4.8942372122910802</v>
      </c>
      <c r="B5802" s="1">
        <v>-0.87547429934768195</v>
      </c>
      <c r="C5802" s="1">
        <v>-0.10603711270766999</v>
      </c>
      <c r="D5802">
        <v>4.9540050000000004</v>
      </c>
      <c r="E5802">
        <v>-0.1577752</v>
      </c>
      <c r="F5802">
        <v>-1.2357830000000001</v>
      </c>
      <c r="H5802">
        <f t="shared" si="180"/>
        <v>0.3688785408370201</v>
      </c>
      <c r="N5802">
        <f t="shared" si="181"/>
        <v>9.6053811658472817E-3</v>
      </c>
    </row>
    <row r="5803" spans="1:14" x14ac:dyDescent="0.25">
      <c r="A5803" s="1">
        <v>4.89547091737131</v>
      </c>
      <c r="B5803" s="1">
        <v>-0.86768582190798405</v>
      </c>
      <c r="C5803" s="1">
        <v>-0.106096781284921</v>
      </c>
      <c r="D5803">
        <v>4.9556060000000004</v>
      </c>
      <c r="E5803">
        <v>-0.1577964</v>
      </c>
      <c r="F5803">
        <v>-1.2282169999999999</v>
      </c>
      <c r="H5803">
        <f t="shared" si="180"/>
        <v>0.36915011731605996</v>
      </c>
      <c r="N5803">
        <f t="shared" si="181"/>
        <v>9.6586877368564621E-3</v>
      </c>
    </row>
    <row r="5804" spans="1:14" x14ac:dyDescent="0.25">
      <c r="A5804" s="1">
        <v>4.8966930737705701</v>
      </c>
      <c r="B5804" s="1">
        <v>-0.85989424222009503</v>
      </c>
      <c r="C5804" s="1">
        <v>-0.106156157306513</v>
      </c>
      <c r="D5804">
        <v>4.9571959999999997</v>
      </c>
      <c r="E5804">
        <v>-0.15781729999999999</v>
      </c>
      <c r="F5804">
        <v>-1.2206490000000001</v>
      </c>
      <c r="H5804">
        <f t="shared" si="180"/>
        <v>0.3694231625217328</v>
      </c>
      <c r="N5804">
        <f t="shared" si="181"/>
        <v>9.7124313041960265E-3</v>
      </c>
    </row>
    <row r="5805" spans="1:14" x14ac:dyDescent="0.25">
      <c r="A5805" s="1">
        <v>4.8979028257132304</v>
      </c>
      <c r="B5805" s="1">
        <v>-0.85210072917698698</v>
      </c>
      <c r="C5805" s="1">
        <v>-0.106215290367525</v>
      </c>
      <c r="D5805">
        <v>4.9587760000000003</v>
      </c>
      <c r="E5805">
        <v>-0.1578378</v>
      </c>
      <c r="F5805">
        <v>-1.213079</v>
      </c>
      <c r="H5805">
        <f t="shared" si="180"/>
        <v>0.36969682018496586</v>
      </c>
      <c r="N5805">
        <f t="shared" si="181"/>
        <v>9.7664450311650951E-3</v>
      </c>
    </row>
    <row r="5806" spans="1:14" x14ac:dyDescent="0.25">
      <c r="A5806" s="1">
        <v>4.8990999424836001</v>
      </c>
      <c r="B5806" s="1">
        <v>-0.844305134525828</v>
      </c>
      <c r="C5806" s="1">
        <v>-0.10627417441822599</v>
      </c>
      <c r="D5806">
        <v>4.9603429999999999</v>
      </c>
      <c r="E5806">
        <v>-0.157858</v>
      </c>
      <c r="F5806">
        <v>-1.205505</v>
      </c>
      <c r="H5806">
        <f t="shared" si="180"/>
        <v>0.36996884459933638</v>
      </c>
      <c r="N5806">
        <f t="shared" si="181"/>
        <v>9.8202848312307252E-3</v>
      </c>
    </row>
    <row r="5807" spans="1:14" x14ac:dyDescent="0.25">
      <c r="A5807" s="1">
        <v>4.9002857101336303</v>
      </c>
      <c r="B5807" s="1">
        <v>-0.83650842396700797</v>
      </c>
      <c r="C5807" s="1">
        <v>-0.10633282882461401</v>
      </c>
      <c r="D5807">
        <v>4.9618989999999998</v>
      </c>
      <c r="E5807">
        <v>-0.15787780000000001</v>
      </c>
      <c r="F5807">
        <v>-1.197929</v>
      </c>
      <c r="H5807">
        <f t="shared" si="180"/>
        <v>0.37024034669610018</v>
      </c>
      <c r="N5807">
        <f t="shared" si="181"/>
        <v>9.874168821385261E-3</v>
      </c>
    </row>
    <row r="5808" spans="1:14" x14ac:dyDescent="0.25">
      <c r="A5808" s="1">
        <v>4.9014594556274398</v>
      </c>
      <c r="B5808" s="1">
        <v>-0.82870972382708297</v>
      </c>
      <c r="C5808" s="1">
        <v>-0.10639123224913501</v>
      </c>
      <c r="D5808">
        <v>4.963444</v>
      </c>
      <c r="E5808">
        <v>-0.15789729999999999</v>
      </c>
      <c r="F5808">
        <v>-1.1903509999999999</v>
      </c>
      <c r="H5808">
        <f t="shared" si="180"/>
        <v>0.37051230936124996</v>
      </c>
      <c r="N5808">
        <f t="shared" si="181"/>
        <v>9.9282920209234869E-3</v>
      </c>
    </row>
    <row r="5809" spans="1:14" x14ac:dyDescent="0.25">
      <c r="A5809" s="1">
        <v>4.9026220455638496</v>
      </c>
      <c r="B5809" s="1">
        <v>-0.820909107905747</v>
      </c>
      <c r="C5809" s="1">
        <v>-0.106449372030319</v>
      </c>
      <c r="D5809">
        <v>4.9649780000000003</v>
      </c>
      <c r="E5809">
        <v>-0.15791640000000001</v>
      </c>
      <c r="F5809">
        <v>-1.182769</v>
      </c>
      <c r="H5809">
        <f t="shared" si="180"/>
        <v>0.37078255289069312</v>
      </c>
      <c r="N5809">
        <f t="shared" si="181"/>
        <v>9.9822196235522243E-3</v>
      </c>
    </row>
    <row r="5810" spans="1:14" x14ac:dyDescent="0.25">
      <c r="A5810" s="1">
        <v>4.9037727735345102</v>
      </c>
      <c r="B5810" s="1">
        <v>-0.81310684055339599</v>
      </c>
      <c r="C5810" s="1">
        <v>-0.106507268218221</v>
      </c>
      <c r="D5810">
        <v>4.9665010000000001</v>
      </c>
      <c r="E5810">
        <v>-0.15793509999999999</v>
      </c>
      <c r="F5810">
        <v>-1.1751849999999999</v>
      </c>
      <c r="H5810">
        <f t="shared" si="180"/>
        <v>0.371052888178385</v>
      </c>
      <c r="N5810">
        <f t="shared" si="181"/>
        <v>1.0036311674241464E-2</v>
      </c>
    </row>
    <row r="5811" spans="1:14" x14ac:dyDescent="0.25">
      <c r="A5811" s="1">
        <v>4.9049123028941803</v>
      </c>
      <c r="B5811" s="1">
        <v>-0.80530176975025003</v>
      </c>
      <c r="C5811" s="1">
        <v>-0.106564871731539</v>
      </c>
      <c r="D5811">
        <v>4.9680119999999999</v>
      </c>
      <c r="E5811">
        <v>-0.1579535</v>
      </c>
      <c r="F5811">
        <v>-1.1675990000000001</v>
      </c>
      <c r="H5811">
        <f t="shared" si="180"/>
        <v>0.37132417903605552</v>
      </c>
      <c r="N5811">
        <f t="shared" si="181"/>
        <v>1.0090741865492697E-2</v>
      </c>
    </row>
    <row r="5812" spans="1:14" x14ac:dyDescent="0.25">
      <c r="A5812" s="1">
        <v>4.9060395265532701</v>
      </c>
      <c r="B5812" s="1">
        <v>-0.79749479984579597</v>
      </c>
      <c r="C5812" s="1">
        <v>-0.10662222682377399</v>
      </c>
      <c r="D5812">
        <v>4.9695119999999999</v>
      </c>
      <c r="E5812">
        <v>-0.15797149999999999</v>
      </c>
      <c r="F5812">
        <v>-1.16001</v>
      </c>
      <c r="H5812">
        <f t="shared" si="180"/>
        <v>0.3715949045452791</v>
      </c>
      <c r="N5812">
        <f t="shared" si="181"/>
        <v>1.0145205366236146E-2</v>
      </c>
    </row>
    <row r="5813" spans="1:14" x14ac:dyDescent="0.25">
      <c r="A5813" s="1">
        <v>4.9071543430760798</v>
      </c>
      <c r="B5813" s="1">
        <v>-0.78968567293641101</v>
      </c>
      <c r="C5813" s="1">
        <v>-0.10667932117006</v>
      </c>
      <c r="D5813">
        <v>4.9710010000000002</v>
      </c>
      <c r="E5813">
        <v>-0.1579892</v>
      </c>
      <c r="F5813">
        <v>-1.1524179999999999</v>
      </c>
      <c r="H5813">
        <f t="shared" si="180"/>
        <v>0.37186535246359048</v>
      </c>
      <c r="N5813">
        <f t="shared" si="181"/>
        <v>1.0199759381550814E-2</v>
      </c>
    </row>
    <row r="5814" spans="1:14" x14ac:dyDescent="0.25">
      <c r="A5814" s="1">
        <v>4.9082577410135002</v>
      </c>
      <c r="B5814" s="1">
        <v>-0.78187553423339096</v>
      </c>
      <c r="C5814" s="1">
        <v>-0.106736184414692</v>
      </c>
      <c r="D5814">
        <v>4.9724789999999999</v>
      </c>
      <c r="E5814">
        <v>-0.15800649999999999</v>
      </c>
      <c r="F5814">
        <v>-1.1448240000000001</v>
      </c>
      <c r="H5814">
        <f t="shared" si="180"/>
        <v>0.3721351960892218</v>
      </c>
      <c r="N5814">
        <f t="shared" si="181"/>
        <v>1.0254337294825886E-2</v>
      </c>
    </row>
    <row r="5815" spans="1:14" x14ac:dyDescent="0.25">
      <c r="A5815" s="1">
        <v>4.9093492218675898</v>
      </c>
      <c r="B5815" s="1">
        <v>-0.77406327524073004</v>
      </c>
      <c r="C5815" s="1">
        <v>-0.106792784734279</v>
      </c>
      <c r="D5815">
        <v>4.9739459999999998</v>
      </c>
      <c r="E5815">
        <v>-0.15802350000000001</v>
      </c>
      <c r="F5815">
        <v>-1.137227</v>
      </c>
      <c r="H5815">
        <f t="shared" si="180"/>
        <v>0.37240464673893631</v>
      </c>
      <c r="N5815">
        <f t="shared" si="181"/>
        <v>1.0308981038943803E-2</v>
      </c>
    </row>
    <row r="5816" spans="1:14" x14ac:dyDescent="0.25">
      <c r="A5816" s="1">
        <v>4.9104295168633696</v>
      </c>
      <c r="B5816" s="1">
        <v>-0.76624917860906006</v>
      </c>
      <c r="C5816" s="1">
        <v>-0.10684911893034101</v>
      </c>
      <c r="D5816">
        <v>4.9754009999999997</v>
      </c>
      <c r="E5816">
        <v>-0.15804009999999999</v>
      </c>
      <c r="F5816">
        <v>-1.1296280000000001</v>
      </c>
      <c r="H5816">
        <f t="shared" si="180"/>
        <v>0.37267409086132658</v>
      </c>
      <c r="N5816">
        <f t="shared" si="181"/>
        <v>1.0363768661369831E-2</v>
      </c>
    </row>
    <row r="5817" spans="1:14" x14ac:dyDescent="0.25">
      <c r="A5817" s="1">
        <v>4.9114977895143701</v>
      </c>
      <c r="B5817" s="1">
        <v>-0.75843329713518803</v>
      </c>
      <c r="C5817" s="1">
        <v>-0.106905200597933</v>
      </c>
      <c r="D5817">
        <v>4.976845</v>
      </c>
      <c r="E5817">
        <v>-0.15805640000000001</v>
      </c>
      <c r="F5817">
        <v>-1.122026</v>
      </c>
      <c r="H5817">
        <f t="shared" si="180"/>
        <v>0.37294283301206188</v>
      </c>
      <c r="N5817">
        <f t="shared" si="181"/>
        <v>1.041855818120019E-2</v>
      </c>
    </row>
    <row r="5818" spans="1:14" x14ac:dyDescent="0.25">
      <c r="A5818" s="1">
        <v>4.9125548718570302</v>
      </c>
      <c r="B5818" s="1">
        <v>-0.75061474369525505</v>
      </c>
      <c r="C5818" s="1">
        <v>-0.106960988058023</v>
      </c>
      <c r="D5818">
        <v>4.9782780000000004</v>
      </c>
      <c r="E5818">
        <v>-0.1580723</v>
      </c>
      <c r="F5818">
        <v>-1.114422</v>
      </c>
      <c r="H5818">
        <f t="shared" si="180"/>
        <v>0.37321256077644782</v>
      </c>
      <c r="N5818">
        <f t="shared" si="181"/>
        <v>1.0473693882250506E-2</v>
      </c>
    </row>
    <row r="5819" spans="1:14" x14ac:dyDescent="0.25">
      <c r="A5819" s="1">
        <v>4.9135994003854897</v>
      </c>
      <c r="B5819" s="1">
        <v>-0.74279422387917404</v>
      </c>
      <c r="C5819" s="1">
        <v>-0.107016522405638</v>
      </c>
      <c r="D5819">
        <v>4.9796990000000001</v>
      </c>
      <c r="E5819">
        <v>-0.1580878</v>
      </c>
      <c r="F5819">
        <v>-1.106816</v>
      </c>
      <c r="H5819">
        <f t="shared" si="180"/>
        <v>0.37348264478350229</v>
      </c>
      <c r="N5819">
        <f t="shared" si="181"/>
        <v>1.0529048198247798E-2</v>
      </c>
    </row>
    <row r="5820" spans="1:14" x14ac:dyDescent="0.25">
      <c r="A5820" s="1">
        <v>4.9146314015749804</v>
      </c>
      <c r="B5820" s="1">
        <v>-0.73497156388875595</v>
      </c>
      <c r="C5820" s="1">
        <v>-0.10707179188325799</v>
      </c>
      <c r="D5820">
        <v>4.981109</v>
      </c>
      <c r="E5820">
        <v>-0.15810299999999999</v>
      </c>
      <c r="F5820">
        <v>-1.099207</v>
      </c>
      <c r="H5820">
        <f t="shared" si="180"/>
        <v>0.373752469173597</v>
      </c>
      <c r="N5820">
        <f t="shared" si="181"/>
        <v>1.0584494985627605E-2</v>
      </c>
    </row>
    <row r="5821" spans="1:14" x14ac:dyDescent="0.25">
      <c r="A5821" s="1">
        <v>4.9156515711006099</v>
      </c>
      <c r="B5821" s="1">
        <v>-0.72714814842701503</v>
      </c>
      <c r="C5821" s="1">
        <v>-0.10712683824816301</v>
      </c>
      <c r="D5821">
        <v>4.9825080000000002</v>
      </c>
      <c r="E5821">
        <v>-0.1581178</v>
      </c>
      <c r="F5821">
        <v>-1.0915950000000001</v>
      </c>
      <c r="H5821">
        <f t="shared" si="180"/>
        <v>0.37402054473921342</v>
      </c>
      <c r="N5821">
        <f t="shared" si="181"/>
        <v>1.0639726601183456E-2</v>
      </c>
    </row>
    <row r="5822" spans="1:14" x14ac:dyDescent="0.25">
      <c r="A5822" s="1">
        <v>4.9166597284394697</v>
      </c>
      <c r="B5822" s="1">
        <v>-0.71932280262319204</v>
      </c>
      <c r="C5822" s="1">
        <v>-0.10718162316275701</v>
      </c>
      <c r="D5822">
        <v>4.9838959999999997</v>
      </c>
      <c r="E5822">
        <v>-0.1581323</v>
      </c>
      <c r="F5822">
        <v>-1.0839810000000001</v>
      </c>
      <c r="H5822">
        <f t="shared" si="180"/>
        <v>0.37428904418595743</v>
      </c>
      <c r="N5822">
        <f t="shared" si="181"/>
        <v>1.0695189619072686E-2</v>
      </c>
    </row>
    <row r="5823" spans="1:14" x14ac:dyDescent="0.25">
      <c r="A5823" s="1">
        <v>4.9176565357945199</v>
      </c>
      <c r="B5823" s="1">
        <v>-0.71149605235520097</v>
      </c>
      <c r="C5823" s="1">
        <v>-0.107236153384665</v>
      </c>
      <c r="D5823">
        <v>4.9852720000000001</v>
      </c>
      <c r="E5823">
        <v>-0.15814639999999999</v>
      </c>
      <c r="F5823">
        <v>-1.076365</v>
      </c>
      <c r="H5823">
        <f t="shared" si="180"/>
        <v>0.37455714272401736</v>
      </c>
      <c r="N5823">
        <f t="shared" si="181"/>
        <v>1.0750713683753277E-2</v>
      </c>
    </row>
    <row r="5824" spans="1:14" x14ac:dyDescent="0.25">
      <c r="A5824" s="1">
        <v>4.9186412316062098</v>
      </c>
      <c r="B5824" s="1">
        <v>-0.70366774220319495</v>
      </c>
      <c r="C5824" s="1">
        <v>-0.107290433488168</v>
      </c>
      <c r="D5824">
        <v>4.986637</v>
      </c>
      <c r="E5824">
        <v>-0.1581602</v>
      </c>
      <c r="F5824">
        <v>-1.068746</v>
      </c>
      <c r="H5824">
        <f t="shared" si="180"/>
        <v>0.37482434816908666</v>
      </c>
      <c r="N5824">
        <f t="shared" si="181"/>
        <v>1.0806195822158228E-2</v>
      </c>
    </row>
    <row r="5825" spans="1:14" x14ac:dyDescent="0.25">
      <c r="A5825" s="1">
        <v>4.9196148808146498</v>
      </c>
      <c r="B5825" s="1">
        <v>-0.69583725450766598</v>
      </c>
      <c r="C5825" s="1">
        <v>-0.107344428669471</v>
      </c>
      <c r="D5825">
        <v>4.9879910000000001</v>
      </c>
      <c r="E5825">
        <v>-0.1581736</v>
      </c>
      <c r="F5825">
        <v>-1.0611250000000001</v>
      </c>
      <c r="H5825">
        <f t="shared" si="180"/>
        <v>0.37509203582570205</v>
      </c>
      <c r="N5825">
        <f t="shared" si="181"/>
        <v>1.08619212705273E-2</v>
      </c>
    </row>
    <row r="5826" spans="1:14" x14ac:dyDescent="0.25">
      <c r="A5826" s="1">
        <v>4.92057603793869</v>
      </c>
      <c r="B5826" s="1">
        <v>-0.688004959172832</v>
      </c>
      <c r="C5826" s="1">
        <v>-0.10739816988236101</v>
      </c>
      <c r="D5826">
        <v>4.9893330000000002</v>
      </c>
      <c r="E5826">
        <v>-0.15818660000000001</v>
      </c>
      <c r="F5826">
        <v>-1.0535019999999999</v>
      </c>
      <c r="H5826">
        <f t="shared" si="180"/>
        <v>0.37535992236669491</v>
      </c>
      <c r="N5826">
        <f t="shared" si="181"/>
        <v>1.0917831594451755E-2</v>
      </c>
    </row>
    <row r="5827" spans="1:14" x14ac:dyDescent="0.25">
      <c r="A5827" s="1">
        <v>4.9215249122672402</v>
      </c>
      <c r="B5827" s="1">
        <v>-0.68017069683670295</v>
      </c>
      <c r="C5827" s="1">
        <v>-0.10745164311901401</v>
      </c>
      <c r="D5827">
        <v>4.9906639999999998</v>
      </c>
      <c r="E5827">
        <v>-0.15819929999999999</v>
      </c>
      <c r="F5827">
        <v>-1.0458769999999999</v>
      </c>
      <c r="H5827">
        <f t="shared" ref="H5827:H5890" si="182">SQRT(((D5827-A5827)^2)+((E5827-C5827)^2)+((F5827-B5827)^2))</f>
        <v>0.37562832468384727</v>
      </c>
      <c r="N5827">
        <f t="shared" ref="N5827:N5890" si="183">((H5827-$L$2)^2)</f>
        <v>1.097399350665916E-2</v>
      </c>
    </row>
    <row r="5828" spans="1:14" x14ac:dyDescent="0.25">
      <c r="A5828" s="1">
        <v>4.9224619028847298</v>
      </c>
      <c r="B5828" s="1">
        <v>-0.67233587476839296</v>
      </c>
      <c r="C5828" s="1">
        <v>-0.107504894687337</v>
      </c>
      <c r="D5828">
        <v>4.9919840000000004</v>
      </c>
      <c r="E5828">
        <v>-0.15821160000000001</v>
      </c>
      <c r="F5828">
        <v>-1.038249</v>
      </c>
      <c r="H5828">
        <f t="shared" si="182"/>
        <v>0.37589480864695657</v>
      </c>
      <c r="N5828">
        <f t="shared" si="183"/>
        <v>1.1029896550994903E-2</v>
      </c>
    </row>
    <row r="5829" spans="1:14" x14ac:dyDescent="0.25">
      <c r="A5829" s="1">
        <v>4.9233871477245001</v>
      </c>
      <c r="B5829" s="1">
        <v>-0.66449919171653005</v>
      </c>
      <c r="C5829" s="1">
        <v>-0.107557877704628</v>
      </c>
      <c r="D5829">
        <v>4.9932930000000004</v>
      </c>
      <c r="E5829">
        <v>-0.15822359999999999</v>
      </c>
      <c r="F5829">
        <v>-1.030618</v>
      </c>
      <c r="H5829">
        <f t="shared" si="182"/>
        <v>0.37616063772939357</v>
      </c>
      <c r="N5829">
        <f t="shared" si="183"/>
        <v>1.1085803718656929E-2</v>
      </c>
    </row>
    <row r="5830" spans="1:14" x14ac:dyDescent="0.25">
      <c r="A5830" s="1">
        <v>4.9243011116504301</v>
      </c>
      <c r="B5830" s="1">
        <v>-0.65666125812877296</v>
      </c>
      <c r="C5830" s="1">
        <v>-0.107610605130873</v>
      </c>
      <c r="D5830">
        <v>4.9945899999999996</v>
      </c>
      <c r="E5830">
        <v>-0.15823519999999999</v>
      </c>
      <c r="F5830">
        <v>-1.022986</v>
      </c>
      <c r="H5830">
        <f t="shared" si="182"/>
        <v>0.37642687727911062</v>
      </c>
      <c r="N5830">
        <f t="shared" si="183"/>
        <v>1.1141938870414482E-2</v>
      </c>
    </row>
    <row r="5831" spans="1:14" x14ac:dyDescent="0.25">
      <c r="A5831" s="1">
        <v>4.9252030572728804</v>
      </c>
      <c r="B5831" s="1">
        <v>-0.64882164225111505</v>
      </c>
      <c r="C5831" s="1">
        <v>-0.107663070725422</v>
      </c>
      <c r="D5831">
        <v>4.995876</v>
      </c>
      <c r="E5831">
        <v>-0.15824650000000001</v>
      </c>
      <c r="F5831">
        <v>-1.0153509999999999</v>
      </c>
      <c r="H5831">
        <f t="shared" si="182"/>
        <v>0.37669233897531945</v>
      </c>
      <c r="N5831">
        <f t="shared" si="183"/>
        <v>1.119805116233214E-2</v>
      </c>
    </row>
    <row r="5832" spans="1:14" x14ac:dyDescent="0.25">
      <c r="A5832" s="1">
        <v>4.9260940682530299</v>
      </c>
      <c r="B5832" s="1">
        <v>-0.64097999026335695</v>
      </c>
      <c r="C5832" s="1">
        <v>-0.107715249092176</v>
      </c>
      <c r="D5832">
        <v>4.9971500000000004</v>
      </c>
      <c r="E5832">
        <v>-0.15825739999999999</v>
      </c>
      <c r="F5832">
        <v>-1.007714</v>
      </c>
      <c r="H5832">
        <f t="shared" si="182"/>
        <v>0.37695793976561309</v>
      </c>
      <c r="N5832">
        <f t="shared" si="183"/>
        <v>1.1254333906048837E-2</v>
      </c>
    </row>
    <row r="5833" spans="1:14" x14ac:dyDescent="0.25">
      <c r="A5833" s="1">
        <v>4.9269725554972403</v>
      </c>
      <c r="B5833" s="1">
        <v>-0.63313632495748795</v>
      </c>
      <c r="C5833" s="1">
        <v>-0.10776716125953401</v>
      </c>
      <c r="D5833">
        <v>4.9984140000000004</v>
      </c>
      <c r="E5833">
        <v>-0.15826789999999999</v>
      </c>
      <c r="F5833">
        <v>-1.000075</v>
      </c>
      <c r="H5833">
        <f t="shared" si="182"/>
        <v>0.37722433093310409</v>
      </c>
      <c r="N5833">
        <f t="shared" si="183"/>
        <v>1.1310925854414303E-2</v>
      </c>
    </row>
    <row r="5834" spans="1:14" x14ac:dyDescent="0.25">
      <c r="A5834" s="1">
        <v>4.9278387597822499</v>
      </c>
      <c r="B5834" s="1">
        <v>-0.62529061623220406</v>
      </c>
      <c r="C5834" s="1">
        <v>-0.107818797028692</v>
      </c>
      <c r="D5834">
        <v>4.9996660000000004</v>
      </c>
      <c r="E5834">
        <v>-0.1582781</v>
      </c>
      <c r="F5834">
        <v>-0.99243340000000002</v>
      </c>
      <c r="H5834">
        <f t="shared" si="182"/>
        <v>0.37749055268498471</v>
      </c>
      <c r="N5834">
        <f t="shared" si="183"/>
        <v>1.1367623605393604E-2</v>
      </c>
    </row>
    <row r="5835" spans="1:14" x14ac:dyDescent="0.25">
      <c r="A5835" s="1">
        <v>4.9286926930203698</v>
      </c>
      <c r="B5835" s="1">
        <v>-0.61744432361083201</v>
      </c>
      <c r="C5835" s="1">
        <v>-0.107870209172446</v>
      </c>
      <c r="D5835">
        <v>5.0009059999999996</v>
      </c>
      <c r="E5835">
        <v>-0.15828790000000001</v>
      </c>
      <c r="F5835">
        <v>-0.98478980000000005</v>
      </c>
      <c r="H5835">
        <f t="shared" si="182"/>
        <v>0.37775574684828006</v>
      </c>
      <c r="N5835">
        <f t="shared" si="183"/>
        <v>1.1424243437283639E-2</v>
      </c>
    </row>
    <row r="5836" spans="1:14" x14ac:dyDescent="0.25">
      <c r="A5836" s="1">
        <v>4.9295347829285303</v>
      </c>
      <c r="B5836" s="1">
        <v>-0.60959623772995097</v>
      </c>
      <c r="C5836" s="1">
        <v>-0.10792135013883999</v>
      </c>
      <c r="D5836">
        <v>5.0021360000000001</v>
      </c>
      <c r="E5836">
        <v>-0.1582974</v>
      </c>
      <c r="F5836">
        <v>-0.97714420000000002</v>
      </c>
      <c r="H5836">
        <f t="shared" si="182"/>
        <v>0.37802141168026204</v>
      </c>
      <c r="N5836">
        <f t="shared" si="183"/>
        <v>1.1481104789062386E-2</v>
      </c>
    </row>
    <row r="5837" spans="1:14" x14ac:dyDescent="0.25">
      <c r="A5837" s="1">
        <v>4.9303652751003604</v>
      </c>
      <c r="B5837" s="1">
        <v>-0.60174713864540597</v>
      </c>
      <c r="C5837" s="1">
        <v>-0.107972242293725</v>
      </c>
      <c r="D5837">
        <v>5.0033529999999997</v>
      </c>
      <c r="E5837">
        <v>-0.15830649999999999</v>
      </c>
      <c r="F5837">
        <v>-0.96949609999999997</v>
      </c>
      <c r="H5837">
        <f t="shared" si="182"/>
        <v>0.37828566462694541</v>
      </c>
      <c r="N5837">
        <f t="shared" si="183"/>
        <v>1.1537803981477794E-2</v>
      </c>
    </row>
    <row r="5838" spans="1:14" x14ac:dyDescent="0.25">
      <c r="A5838" s="1">
        <v>4.9311835803964303</v>
      </c>
      <c r="B5838" s="1">
        <v>-0.59389647130123702</v>
      </c>
      <c r="C5838" s="1">
        <v>-0.108022872248528</v>
      </c>
      <c r="D5838">
        <v>5.0045599999999997</v>
      </c>
      <c r="E5838">
        <v>-0.15831519999999999</v>
      </c>
      <c r="F5838">
        <v>-0.96184610000000004</v>
      </c>
      <c r="H5838">
        <f t="shared" si="182"/>
        <v>0.37855032220836654</v>
      </c>
      <c r="N5838">
        <f t="shared" si="183"/>
        <v>1.1594729974157702E-2</v>
      </c>
    </row>
    <row r="5839" spans="1:14" x14ac:dyDescent="0.25">
      <c r="A5839" s="1">
        <v>4.9319908269619797</v>
      </c>
      <c r="B5839" s="1">
        <v>-0.58604424193139704</v>
      </c>
      <c r="C5839" s="1">
        <v>-0.108073227024302</v>
      </c>
      <c r="D5839">
        <v>5.0057549999999997</v>
      </c>
      <c r="E5839">
        <v>-0.15832360000000001</v>
      </c>
      <c r="F5839">
        <v>-0.95419399999999999</v>
      </c>
      <c r="H5839">
        <f t="shared" si="182"/>
        <v>0.37881459524964267</v>
      </c>
      <c r="N5839">
        <f t="shared" si="183"/>
        <v>1.1651713037049182E-2</v>
      </c>
    </row>
    <row r="5840" spans="1:14" x14ac:dyDescent="0.25">
      <c r="A5840" s="1">
        <v>4.9327854982751704</v>
      </c>
      <c r="B5840" s="1">
        <v>-0.57819016009753499</v>
      </c>
      <c r="C5840" s="1">
        <v>-0.108123316063523</v>
      </c>
      <c r="D5840">
        <v>5.006939</v>
      </c>
      <c r="E5840">
        <v>-0.15833169999999999</v>
      </c>
      <c r="F5840">
        <v>-0.94653980000000004</v>
      </c>
      <c r="H5840">
        <f t="shared" si="182"/>
        <v>0.3790792540509737</v>
      </c>
      <c r="N5840">
        <f t="shared" si="183"/>
        <v>1.1708919264735208E-2</v>
      </c>
    </row>
    <row r="5841" spans="1:14" x14ac:dyDescent="0.25">
      <c r="A5841" s="1">
        <v>4.9335679640729504</v>
      </c>
      <c r="B5841" s="1">
        <v>-0.57033435256433995</v>
      </c>
      <c r="C5841" s="1">
        <v>-0.108173132989816</v>
      </c>
      <c r="D5841">
        <v>5.0081110000000004</v>
      </c>
      <c r="E5841">
        <v>-0.15833929999999999</v>
      </c>
      <c r="F5841">
        <v>-0.93888340000000003</v>
      </c>
      <c r="H5841">
        <f t="shared" si="182"/>
        <v>0.37934378719500284</v>
      </c>
      <c r="N5841">
        <f t="shared" si="183"/>
        <v>1.1766238320296381E-2</v>
      </c>
    </row>
    <row r="5842" spans="1:14" x14ac:dyDescent="0.25">
      <c r="A5842" s="1">
        <v>4.9343379937714502</v>
      </c>
      <c r="B5842" s="1">
        <v>-0.56247819681200395</v>
      </c>
      <c r="C5842" s="1">
        <v>-0.10822273043485101</v>
      </c>
      <c r="D5842">
        <v>5.0092730000000003</v>
      </c>
      <c r="E5842">
        <v>-0.15834670000000001</v>
      </c>
      <c r="F5842">
        <v>-0.93122510000000003</v>
      </c>
      <c r="H5842">
        <f t="shared" si="182"/>
        <v>0.37960762122773323</v>
      </c>
      <c r="N5842">
        <f t="shared" si="183"/>
        <v>1.1823545293627584E-2</v>
      </c>
    </row>
    <row r="5843" spans="1:14" x14ac:dyDescent="0.25">
      <c r="A5843" s="1">
        <v>4.9350963918770798</v>
      </c>
      <c r="B5843" s="1">
        <v>-0.55462056008764704</v>
      </c>
      <c r="C5843" s="1">
        <v>-0.108272058673438</v>
      </c>
      <c r="D5843">
        <v>5.0104230000000003</v>
      </c>
      <c r="E5843">
        <v>-0.15835360000000001</v>
      </c>
      <c r="F5843">
        <v>-0.92356470000000002</v>
      </c>
      <c r="H5843">
        <f t="shared" si="182"/>
        <v>0.37987107951068616</v>
      </c>
      <c r="N5843">
        <f t="shared" si="183"/>
        <v>1.1880909570471497E-2</v>
      </c>
    </row>
    <row r="5844" spans="1:14" x14ac:dyDescent="0.25">
      <c r="A5844" s="1">
        <v>4.9358432206257703</v>
      </c>
      <c r="B5844" s="1">
        <v>-0.54676220108504603</v>
      </c>
      <c r="C5844" s="1">
        <v>-0.108321142476728</v>
      </c>
      <c r="D5844">
        <v>5.0115610000000004</v>
      </c>
      <c r="E5844">
        <v>-0.15836020000000001</v>
      </c>
      <c r="F5844">
        <v>-0.91590210000000005</v>
      </c>
      <c r="H5844">
        <f t="shared" si="182"/>
        <v>0.38013333760948192</v>
      </c>
      <c r="N5844">
        <f t="shared" si="183"/>
        <v>1.1938150397742098E-2</v>
      </c>
    </row>
    <row r="5845" spans="1:14" x14ac:dyDescent="0.25">
      <c r="A5845" s="1">
        <v>4.9365780932811001</v>
      </c>
      <c r="B5845" s="1">
        <v>-0.538902345959963</v>
      </c>
      <c r="C5845" s="1">
        <v>-0.108369957411192</v>
      </c>
      <c r="D5845">
        <v>5.0126879999999998</v>
      </c>
      <c r="E5845">
        <v>-0.15836649999999999</v>
      </c>
      <c r="F5845">
        <v>-0.90823759999999998</v>
      </c>
      <c r="H5845">
        <f t="shared" si="182"/>
        <v>0.38039571770514552</v>
      </c>
      <c r="N5845">
        <f t="shared" si="183"/>
        <v>1.1995555506842991E-2</v>
      </c>
    </row>
    <row r="5846" spans="1:14" x14ac:dyDescent="0.25">
      <c r="A5846" s="1">
        <v>4.9373020590606096</v>
      </c>
      <c r="B5846" s="1">
        <v>-0.531041212825207</v>
      </c>
      <c r="C5846" s="1">
        <v>-0.108418499369079</v>
      </c>
      <c r="D5846">
        <v>5.0138030000000002</v>
      </c>
      <c r="E5846">
        <v>-0.15837229999999999</v>
      </c>
      <c r="F5846">
        <v>-0.90057120000000002</v>
      </c>
      <c r="H5846">
        <f t="shared" si="182"/>
        <v>0.3806575726075716</v>
      </c>
      <c r="N5846">
        <f t="shared" si="183"/>
        <v>1.2052982984485483E-2</v>
      </c>
    </row>
    <row r="5847" spans="1:14" x14ac:dyDescent="0.25">
      <c r="A5847" s="1">
        <v>4.9380136685440501</v>
      </c>
      <c r="B5847" s="1">
        <v>-0.52317810122692199</v>
      </c>
      <c r="C5847" s="1">
        <v>-0.108466762837626</v>
      </c>
      <c r="D5847">
        <v>5.014907</v>
      </c>
      <c r="E5847">
        <v>-0.15837789999999999</v>
      </c>
      <c r="F5847">
        <v>-0.8929028</v>
      </c>
      <c r="H5847">
        <f t="shared" si="182"/>
        <v>0.38092001643137519</v>
      </c>
      <c r="N5847">
        <f t="shared" si="183"/>
        <v>1.2110677217615457E-2</v>
      </c>
    </row>
    <row r="5848" spans="1:14" x14ac:dyDescent="0.25">
      <c r="A5848" s="1">
        <v>4.9387132455710203</v>
      </c>
      <c r="B5848" s="1">
        <v>-0.51531324808219003</v>
      </c>
      <c r="C5848" s="1">
        <v>-0.108514746091527</v>
      </c>
      <c r="D5848">
        <v>5.016</v>
      </c>
      <c r="E5848">
        <v>-0.158383</v>
      </c>
      <c r="F5848">
        <v>-0.88523229999999997</v>
      </c>
      <c r="H5848">
        <f t="shared" si="182"/>
        <v>0.38118262044565554</v>
      </c>
      <c r="N5848">
        <f t="shared" si="183"/>
        <v>1.2168544545824849E-2</v>
      </c>
    </row>
    <row r="5849" spans="1:14" x14ac:dyDescent="0.25">
      <c r="A5849" s="1">
        <v>4.9394002128395398</v>
      </c>
      <c r="B5849" s="1">
        <v>-0.50744786388371299</v>
      </c>
      <c r="C5849" s="1">
        <v>-0.10856249977990901</v>
      </c>
      <c r="D5849">
        <v>5.0170810000000001</v>
      </c>
      <c r="E5849">
        <v>-0.1583878</v>
      </c>
      <c r="F5849">
        <v>-0.87756009999999995</v>
      </c>
      <c r="H5849">
        <f t="shared" si="182"/>
        <v>0.38144453405297218</v>
      </c>
      <c r="N5849">
        <f t="shared" si="183"/>
        <v>1.2226397114500957E-2</v>
      </c>
    </row>
    <row r="5850" spans="1:14" x14ac:dyDescent="0.25">
      <c r="A5850" s="1">
        <v>4.9400755833260197</v>
      </c>
      <c r="B5850" s="1">
        <v>-0.49958100884124901</v>
      </c>
      <c r="C5850" s="1">
        <v>-0.108609978172933</v>
      </c>
      <c r="D5850">
        <v>5.0181519999999997</v>
      </c>
      <c r="E5850">
        <v>-0.15839230000000001</v>
      </c>
      <c r="F5850">
        <v>-0.86988569999999998</v>
      </c>
      <c r="H5850">
        <f t="shared" si="182"/>
        <v>0.38170639331994499</v>
      </c>
      <c r="N5850">
        <f t="shared" si="183"/>
        <v>1.2284374835036468E-2</v>
      </c>
    </row>
    <row r="5851" spans="1:14" x14ac:dyDescent="0.25">
      <c r="A5851" s="1">
        <v>4.9407391226231496</v>
      </c>
      <c r="B5851" s="1">
        <v>-0.49171343895958303</v>
      </c>
      <c r="C5851" s="1">
        <v>-0.108657210400653</v>
      </c>
      <c r="D5851">
        <v>5.0192100000000002</v>
      </c>
      <c r="E5851">
        <v>-0.15839639999999999</v>
      </c>
      <c r="F5851">
        <v>-0.86220960000000002</v>
      </c>
      <c r="H5851">
        <f t="shared" si="182"/>
        <v>0.38196736892564409</v>
      </c>
      <c r="N5851">
        <f t="shared" si="183"/>
        <v>1.2342293353098414E-2</v>
      </c>
    </row>
    <row r="5852" spans="1:14" x14ac:dyDescent="0.25">
      <c r="A5852" s="1">
        <v>4.9413906089246602</v>
      </c>
      <c r="B5852" s="1">
        <v>-0.48384433767712698</v>
      </c>
      <c r="C5852" s="1">
        <v>-0.10870416756330099</v>
      </c>
      <c r="D5852">
        <v>5.020257</v>
      </c>
      <c r="E5852">
        <v>-0.15840009999999999</v>
      </c>
      <c r="F5852">
        <v>-0.8545315</v>
      </c>
      <c r="H5852">
        <f t="shared" si="182"/>
        <v>0.38222842078132468</v>
      </c>
      <c r="N5852">
        <f t="shared" si="183"/>
        <v>1.2400365069615251E-2</v>
      </c>
    </row>
    <row r="5853" spans="1:14" x14ac:dyDescent="0.25">
      <c r="A5853" s="1">
        <v>4.9420309205669497</v>
      </c>
      <c r="B5853" s="1">
        <v>-0.47597423807801498</v>
      </c>
      <c r="C5853" s="1">
        <v>-0.108750859026747</v>
      </c>
      <c r="D5853">
        <v>5.021293</v>
      </c>
      <c r="E5853">
        <v>-0.1584035</v>
      </c>
      <c r="F5853">
        <v>-0.84685149999999998</v>
      </c>
      <c r="H5853">
        <f t="shared" si="182"/>
        <v>0.38248896115106196</v>
      </c>
      <c r="N5853">
        <f t="shared" si="183"/>
        <v>1.2458458900482557E-2</v>
      </c>
    </row>
    <row r="5854" spans="1:14" x14ac:dyDescent="0.25">
      <c r="A5854" s="1">
        <v>4.9426587870140599</v>
      </c>
      <c r="B5854" s="1">
        <v>-0.46810219793871899</v>
      </c>
      <c r="C5854" s="1">
        <v>-0.108797268590583</v>
      </c>
      <c r="D5854">
        <v>5.0223180000000003</v>
      </c>
      <c r="E5854">
        <v>-0.15840650000000001</v>
      </c>
      <c r="F5854">
        <v>-0.83916970000000002</v>
      </c>
      <c r="H5854">
        <f t="shared" si="182"/>
        <v>0.38275025426584802</v>
      </c>
      <c r="N5854">
        <f t="shared" si="183"/>
        <v>1.2516856925716984E-2</v>
      </c>
    </row>
    <row r="5855" spans="1:14" x14ac:dyDescent="0.25">
      <c r="A5855" s="1">
        <v>4.9432745104267397</v>
      </c>
      <c r="B5855" s="1">
        <v>-0.46022868335220801</v>
      </c>
      <c r="C5855" s="1">
        <v>-0.108843403189627</v>
      </c>
      <c r="D5855">
        <v>5.0233299999999996</v>
      </c>
      <c r="E5855">
        <v>-0.1584091</v>
      </c>
      <c r="F5855">
        <v>-0.83148599999999995</v>
      </c>
      <c r="H5855">
        <f t="shared" si="182"/>
        <v>0.38301127251770412</v>
      </c>
      <c r="N5855">
        <f t="shared" si="183"/>
        <v>1.257532985292353E-2</v>
      </c>
    </row>
    <row r="5856" spans="1:14" x14ac:dyDescent="0.25">
      <c r="A5856" s="1">
        <v>4.9438773342284996</v>
      </c>
      <c r="B5856" s="1">
        <v>-0.452354759326005</v>
      </c>
      <c r="C5856" s="1">
        <v>-0.1088893099517</v>
      </c>
      <c r="D5856">
        <v>5.0243320000000002</v>
      </c>
      <c r="E5856">
        <v>-0.15841140000000001</v>
      </c>
      <c r="F5856">
        <v>-0.82380059999999999</v>
      </c>
      <c r="H5856">
        <f t="shared" si="182"/>
        <v>0.38327197027850429</v>
      </c>
      <c r="N5856">
        <f t="shared" si="183"/>
        <v>1.2633866994388518E-2</v>
      </c>
    </row>
    <row r="5857" spans="1:14" x14ac:dyDescent="0.25">
      <c r="A5857" s="1">
        <v>4.9444685639392896</v>
      </c>
      <c r="B5857" s="1">
        <v>-0.44447977791805399</v>
      </c>
      <c r="C5857" s="1">
        <v>-0.10893494960737</v>
      </c>
      <c r="D5857">
        <v>5.0253220000000001</v>
      </c>
      <c r="E5857">
        <v>-0.15841330000000001</v>
      </c>
      <c r="F5857">
        <v>-0.81611339999999999</v>
      </c>
      <c r="H5857">
        <f t="shared" si="182"/>
        <v>0.38353218162514857</v>
      </c>
      <c r="N5857">
        <f t="shared" si="183"/>
        <v>1.2692430462755649E-2</v>
      </c>
    </row>
    <row r="5858" spans="1:14" x14ac:dyDescent="0.25">
      <c r="A5858" s="1">
        <v>4.9450478237906399</v>
      </c>
      <c r="B5858" s="1">
        <v>-0.43660440649037102</v>
      </c>
      <c r="C5858" s="1">
        <v>-0.10898035066266901</v>
      </c>
      <c r="D5858">
        <v>5.0263</v>
      </c>
      <c r="E5858">
        <v>-0.1584149</v>
      </c>
      <c r="F5858">
        <v>-0.80842440000000004</v>
      </c>
      <c r="H5858">
        <f t="shared" si="182"/>
        <v>0.38379134745385085</v>
      </c>
      <c r="N5858">
        <f t="shared" si="183"/>
        <v>1.2750893230454611E-2</v>
      </c>
    </row>
    <row r="5859" spans="1:14" x14ac:dyDescent="0.25">
      <c r="A5859" s="1">
        <v>4.9456151959130299</v>
      </c>
      <c r="B5859" s="1">
        <v>-0.42872777854092498</v>
      </c>
      <c r="C5859" s="1">
        <v>-0.109025477946728</v>
      </c>
      <c r="D5859">
        <v>5.0272680000000003</v>
      </c>
      <c r="E5859">
        <v>-0.1584161</v>
      </c>
      <c r="F5859">
        <v>-0.80073360000000005</v>
      </c>
      <c r="H5859">
        <f t="shared" si="182"/>
        <v>0.38405070649787321</v>
      </c>
      <c r="N5859">
        <f t="shared" si="183"/>
        <v>1.2809534067885184E-2</v>
      </c>
    </row>
    <row r="5860" spans="1:14" x14ac:dyDescent="0.25">
      <c r="A5860" s="1">
        <v>4.9461714179755303</v>
      </c>
      <c r="B5860" s="1">
        <v>-0.42085058064138797</v>
      </c>
      <c r="C5860" s="1">
        <v>-0.109070348304373</v>
      </c>
      <c r="D5860">
        <v>5.0282239999999998</v>
      </c>
      <c r="E5860">
        <v>-0.158417</v>
      </c>
      <c r="F5860">
        <v>-0.793041</v>
      </c>
      <c r="H5860">
        <f t="shared" si="182"/>
        <v>0.38430902476105255</v>
      </c>
      <c r="N5860">
        <f t="shared" si="183"/>
        <v>1.2868073311242857E-2</v>
      </c>
    </row>
    <row r="5861" spans="1:14" x14ac:dyDescent="0.25">
      <c r="A5861" s="1">
        <v>4.9467155106378202</v>
      </c>
      <c r="B5861" s="1">
        <v>-0.41297154587694401</v>
      </c>
      <c r="C5861" s="1">
        <v>-0.109114930563768</v>
      </c>
      <c r="D5861">
        <v>5.0291680000000003</v>
      </c>
      <c r="E5861">
        <v>-0.15841749999999999</v>
      </c>
      <c r="F5861">
        <v>-0.78534669999999995</v>
      </c>
      <c r="H5861">
        <f t="shared" si="182"/>
        <v>0.38456782465932404</v>
      </c>
      <c r="N5861">
        <f t="shared" si="183"/>
        <v>1.2926855531303813E-2</v>
      </c>
    </row>
    <row r="5862" spans="1:14" x14ac:dyDescent="0.25">
      <c r="A5862" s="1">
        <v>4.9472476888569901</v>
      </c>
      <c r="B5862" s="1">
        <v>-0.405091216392653</v>
      </c>
      <c r="C5862" s="1">
        <v>-0.109159236100273</v>
      </c>
      <c r="D5862">
        <v>5.0301</v>
      </c>
      <c r="E5862">
        <v>-0.15841759999999999</v>
      </c>
      <c r="F5862">
        <v>-0.77765070000000003</v>
      </c>
      <c r="H5862">
        <f t="shared" si="182"/>
        <v>0.38482653326088251</v>
      </c>
      <c r="N5862">
        <f t="shared" si="183"/>
        <v>1.2985750898690151E-2</v>
      </c>
    </row>
    <row r="5863" spans="1:14" x14ac:dyDescent="0.25">
      <c r="A5863" s="1">
        <v>4.9477670185054201</v>
      </c>
      <c r="B5863" s="1">
        <v>-0.39721034548503398</v>
      </c>
      <c r="C5863" s="1">
        <v>-0.109203302649082</v>
      </c>
      <c r="D5863">
        <v>5.0310220000000001</v>
      </c>
      <c r="E5863">
        <v>-0.15841740000000001</v>
      </c>
      <c r="F5863">
        <v>-0.769953</v>
      </c>
      <c r="H5863">
        <f t="shared" si="182"/>
        <v>0.38508506309202883</v>
      </c>
      <c r="N5863">
        <f t="shared" si="183"/>
        <v>1.304473929031205E-2</v>
      </c>
    </row>
    <row r="5864" spans="1:14" x14ac:dyDescent="0.25">
      <c r="A5864" s="1">
        <v>4.94827492596876</v>
      </c>
      <c r="B5864" s="1">
        <v>-0.38932853585209198</v>
      </c>
      <c r="C5864" s="1">
        <v>-0.109247098237042</v>
      </c>
      <c r="D5864">
        <v>5.0319320000000003</v>
      </c>
      <c r="E5864">
        <v>-0.1584168</v>
      </c>
      <c r="F5864">
        <v>-0.76225359999999998</v>
      </c>
      <c r="H5864">
        <f t="shared" si="182"/>
        <v>0.38534305375424627</v>
      </c>
      <c r="N5864">
        <f t="shared" si="183"/>
        <v>1.3103737917974258E-2</v>
      </c>
    </row>
    <row r="5865" spans="1:14" x14ac:dyDescent="0.25">
      <c r="A5865" s="1">
        <v>4.9487707983546301</v>
      </c>
      <c r="B5865" s="1">
        <v>-0.38144625839882201</v>
      </c>
      <c r="C5865" s="1">
        <v>-0.10929064808425901</v>
      </c>
      <c r="D5865">
        <v>5.0328299999999997</v>
      </c>
      <c r="E5865">
        <v>-0.1584159</v>
      </c>
      <c r="F5865">
        <v>-0.75455249999999996</v>
      </c>
      <c r="H5865">
        <f t="shared" si="182"/>
        <v>0.38560019097349851</v>
      </c>
      <c r="N5865">
        <f t="shared" si="183"/>
        <v>1.3162673834473568E-2</v>
      </c>
    </row>
    <row r="5866" spans="1:14" x14ac:dyDescent="0.25">
      <c r="A5866" s="1">
        <v>4.9492548818946904</v>
      </c>
      <c r="B5866" s="1">
        <v>-0.37356266348526102</v>
      </c>
      <c r="C5866" s="1">
        <v>-0.10933391496775199</v>
      </c>
      <c r="D5866">
        <v>5.0337180000000004</v>
      </c>
      <c r="E5866">
        <v>-0.15841459999999999</v>
      </c>
      <c r="F5866">
        <v>-0.74684980000000001</v>
      </c>
      <c r="H5866">
        <f t="shared" si="182"/>
        <v>0.38585776945745132</v>
      </c>
      <c r="N5866">
        <f t="shared" si="183"/>
        <v>1.3221843468645741E-2</v>
      </c>
    </row>
    <row r="5867" spans="1:14" x14ac:dyDescent="0.25">
      <c r="A5867" s="1">
        <v>4.9497276034857398</v>
      </c>
      <c r="B5867" s="1">
        <v>-0.36567858012222998</v>
      </c>
      <c r="C5867" s="1">
        <v>-0.109376924787577</v>
      </c>
      <c r="D5867">
        <v>5.0345940000000002</v>
      </c>
      <c r="E5867">
        <v>-0.1584129</v>
      </c>
      <c r="F5867">
        <v>-0.73914559999999996</v>
      </c>
      <c r="H5867">
        <f t="shared" si="182"/>
        <v>0.38611455173138926</v>
      </c>
      <c r="N5867">
        <f t="shared" si="183"/>
        <v>1.3280962280181854E-2</v>
      </c>
    </row>
    <row r="5868" spans="1:14" x14ac:dyDescent="0.25">
      <c r="A5868" s="1">
        <v>4.95018823091005</v>
      </c>
      <c r="B5868" s="1">
        <v>-0.357792582025941</v>
      </c>
      <c r="C5868" s="1">
        <v>-0.109419637571643</v>
      </c>
      <c r="D5868">
        <v>5.0354580000000002</v>
      </c>
      <c r="E5868">
        <v>-0.15841089999999999</v>
      </c>
      <c r="F5868">
        <v>-0.73143970000000003</v>
      </c>
      <c r="H5868">
        <f t="shared" si="182"/>
        <v>0.38637190126262799</v>
      </c>
      <c r="N5868">
        <f t="shared" si="183"/>
        <v>1.3340344002566763E-2</v>
      </c>
    </row>
    <row r="5869" spans="1:14" x14ac:dyDescent="0.25">
      <c r="A5869" s="1">
        <v>4.9506367852765703</v>
      </c>
      <c r="B5869" s="1">
        <v>-0.34990538568361002</v>
      </c>
      <c r="C5869" s="1">
        <v>-0.109462073965528</v>
      </c>
      <c r="D5869">
        <v>5.0363100000000003</v>
      </c>
      <c r="E5869">
        <v>-0.15840850000000001</v>
      </c>
      <c r="F5869">
        <v>-0.72373209999999999</v>
      </c>
      <c r="H5869">
        <f t="shared" si="182"/>
        <v>0.38662910480094853</v>
      </c>
      <c r="N5869">
        <f t="shared" si="183"/>
        <v>1.3399824382910102E-2</v>
      </c>
    </row>
    <row r="5870" spans="1:14" x14ac:dyDescent="0.25">
      <c r="A5870" s="1">
        <v>4.9510722184484202</v>
      </c>
      <c r="B5870" s="1">
        <v>-0.34201755087770702</v>
      </c>
      <c r="C5870" s="1">
        <v>-0.10950426544299501</v>
      </c>
      <c r="D5870">
        <v>5.0371509999999997</v>
      </c>
      <c r="E5870">
        <v>-0.15840570000000001</v>
      </c>
      <c r="F5870">
        <v>-0.71602299999999997</v>
      </c>
      <c r="H5870">
        <f t="shared" si="182"/>
        <v>0.38688626611486959</v>
      </c>
      <c r="N5870">
        <f t="shared" si="183"/>
        <v>1.3459427273263769E-2</v>
      </c>
    </row>
    <row r="5871" spans="1:14" x14ac:dyDescent="0.25">
      <c r="A5871" s="1">
        <v>4.9514960433863298</v>
      </c>
      <c r="B5871" s="1">
        <v>-0.334129098187056</v>
      </c>
      <c r="C5871" s="1">
        <v>-0.109546193574187</v>
      </c>
      <c r="D5871">
        <v>5.0379810000000003</v>
      </c>
      <c r="E5871">
        <v>-0.1584026</v>
      </c>
      <c r="F5871">
        <v>-0.70831230000000001</v>
      </c>
      <c r="H5871">
        <f t="shared" si="182"/>
        <v>0.38714295123158199</v>
      </c>
      <c r="N5871">
        <f t="shared" si="183"/>
        <v>1.3519051690986977E-2</v>
      </c>
    </row>
    <row r="5872" spans="1:14" x14ac:dyDescent="0.25">
      <c r="A5872" s="1">
        <v>4.9519075519835702</v>
      </c>
      <c r="B5872" s="1">
        <v>-0.32624036228417902</v>
      </c>
      <c r="C5872" s="1">
        <v>-0.109587880415636</v>
      </c>
      <c r="D5872">
        <v>5.038799</v>
      </c>
      <c r="E5872">
        <v>-0.15839919999999999</v>
      </c>
      <c r="F5872">
        <v>-0.70060009999999995</v>
      </c>
      <c r="H5872">
        <f t="shared" si="182"/>
        <v>0.38739886664859652</v>
      </c>
      <c r="N5872">
        <f t="shared" si="183"/>
        <v>1.3578628500449488E-2</v>
      </c>
    </row>
    <row r="5873" spans="1:14" x14ac:dyDescent="0.25">
      <c r="A5873" s="1">
        <v>4.9523072616571202</v>
      </c>
      <c r="B5873" s="1">
        <v>-0.31835063839331401</v>
      </c>
      <c r="C5873" s="1">
        <v>-0.109629289987972</v>
      </c>
      <c r="D5873">
        <v>5.039606</v>
      </c>
      <c r="E5873">
        <v>-0.15839529999999999</v>
      </c>
      <c r="F5873">
        <v>-0.69288640000000001</v>
      </c>
      <c r="H5873">
        <f t="shared" si="182"/>
        <v>0.38765478221099264</v>
      </c>
      <c r="N5873">
        <f t="shared" si="183"/>
        <v>1.3638336329269614E-2</v>
      </c>
    </row>
    <row r="5874" spans="1:14" x14ac:dyDescent="0.25">
      <c r="A5874" s="1">
        <v>4.9526954071471199</v>
      </c>
      <c r="B5874" s="1">
        <v>-0.31046084086502201</v>
      </c>
      <c r="C5874" s="1">
        <v>-0.109670453645306</v>
      </c>
      <c r="D5874">
        <v>5.0404010000000001</v>
      </c>
      <c r="E5874">
        <v>-0.15839120000000001</v>
      </c>
      <c r="F5874">
        <v>-0.68517119999999998</v>
      </c>
      <c r="H5874">
        <f t="shared" si="182"/>
        <v>0.38790957114525781</v>
      </c>
      <c r="N5874">
        <f t="shared" si="183"/>
        <v>1.3697911425591127E-2</v>
      </c>
    </row>
    <row r="5875" spans="1:14" x14ac:dyDescent="0.25">
      <c r="A5875" s="1">
        <v>4.9530716767136402</v>
      </c>
      <c r="B5875" s="1">
        <v>-0.30256942650210999</v>
      </c>
      <c r="C5875" s="1">
        <v>-0.10971132194129</v>
      </c>
      <c r="D5875">
        <v>5.0411849999999996</v>
      </c>
      <c r="E5875">
        <v>-0.15838659999999999</v>
      </c>
      <c r="F5875">
        <v>-0.67745449999999996</v>
      </c>
      <c r="H5875">
        <f t="shared" si="182"/>
        <v>0.38816498910408903</v>
      </c>
      <c r="N5875">
        <f t="shared" si="183"/>
        <v>1.375776391729832E-2</v>
      </c>
    </row>
    <row r="5876" spans="1:14" x14ac:dyDescent="0.25">
      <c r="A5876" s="1">
        <v>4.9534359698549899</v>
      </c>
      <c r="B5876" s="1">
        <v>-0.29467715801813799</v>
      </c>
      <c r="C5876" s="1">
        <v>-0.10975191961407101</v>
      </c>
      <c r="D5876">
        <v>5.041957</v>
      </c>
      <c r="E5876">
        <v>-0.15838169999999999</v>
      </c>
      <c r="F5876">
        <v>-0.66973629999999995</v>
      </c>
      <c r="H5876">
        <f t="shared" si="182"/>
        <v>0.38842011830296325</v>
      </c>
      <c r="N5876">
        <f t="shared" si="183"/>
        <v>1.3817678998918309E-2</v>
      </c>
    </row>
    <row r="5877" spans="1:14" x14ac:dyDescent="0.25">
      <c r="A5877" s="1">
        <v>4.9537872685270203</v>
      </c>
      <c r="B5877" s="1">
        <v>-0.28678428000321299</v>
      </c>
      <c r="C5877" s="1">
        <v>-0.10979226586827701</v>
      </c>
      <c r="D5877">
        <v>5.0427179999999998</v>
      </c>
      <c r="E5877">
        <v>-0.1583765</v>
      </c>
      <c r="F5877">
        <v>-0.66201659999999996</v>
      </c>
      <c r="H5877">
        <f t="shared" si="182"/>
        <v>0.388675181580528</v>
      </c>
      <c r="N5877">
        <f t="shared" si="183"/>
        <v>1.387770873080354E-2</v>
      </c>
    </row>
    <row r="5878" spans="1:14" x14ac:dyDescent="0.25">
      <c r="A5878" s="1">
        <v>4.9541271097358797</v>
      </c>
      <c r="B5878" s="1">
        <v>-0.27889110702396602</v>
      </c>
      <c r="C5878" s="1">
        <v>-0.109832352434331</v>
      </c>
      <c r="D5878">
        <v>5.0434669999999997</v>
      </c>
      <c r="E5878">
        <v>-0.15837080000000001</v>
      </c>
      <c r="F5878">
        <v>-0.65429559999999998</v>
      </c>
      <c r="H5878">
        <f t="shared" si="182"/>
        <v>0.38892946691023983</v>
      </c>
      <c r="N5878">
        <f t="shared" si="183"/>
        <v>1.3937684890742111E-2</v>
      </c>
    </row>
    <row r="5879" spans="1:14" x14ac:dyDescent="0.25">
      <c r="A5879" s="1">
        <v>4.95445472461964</v>
      </c>
      <c r="B5879" s="1">
        <v>-0.27099766997692698</v>
      </c>
      <c r="C5879" s="1">
        <v>-0.10987219185913</v>
      </c>
      <c r="D5879">
        <v>5.0442049999999998</v>
      </c>
      <c r="E5879">
        <v>-0.1583648</v>
      </c>
      <c r="F5879">
        <v>-0.64657299999999995</v>
      </c>
      <c r="H5879">
        <f t="shared" si="182"/>
        <v>0.3891830848034053</v>
      </c>
      <c r="N5879">
        <f t="shared" si="183"/>
        <v>1.3997632441334335E-2</v>
      </c>
    </row>
    <row r="5880" spans="1:14" x14ac:dyDescent="0.25">
      <c r="A5880" s="1">
        <v>4.9547707922228801</v>
      </c>
      <c r="B5880" s="1">
        <v>-0.26310334713890099</v>
      </c>
      <c r="C5880" s="1">
        <v>-0.109911748907281</v>
      </c>
      <c r="D5880">
        <v>5.0449310000000001</v>
      </c>
      <c r="E5880">
        <v>-0.15835850000000001</v>
      </c>
      <c r="F5880">
        <v>-0.63884909999999995</v>
      </c>
      <c r="H5880">
        <f t="shared" si="182"/>
        <v>0.38943654367689656</v>
      </c>
      <c r="N5880">
        <f t="shared" si="183"/>
        <v>1.4057670927621701E-2</v>
      </c>
    </row>
    <row r="5881" spans="1:14" x14ac:dyDescent="0.25">
      <c r="A5881" s="1">
        <v>4.9550752409745504</v>
      </c>
      <c r="B5881" s="1">
        <v>-0.25520898300912498</v>
      </c>
      <c r="C5881" s="1">
        <v>-0.109951056276789</v>
      </c>
      <c r="D5881">
        <v>5.0456459999999996</v>
      </c>
      <c r="E5881">
        <v>-0.15835179999999999</v>
      </c>
      <c r="F5881">
        <v>-0.63112380000000001</v>
      </c>
      <c r="H5881">
        <f t="shared" si="182"/>
        <v>0.38968916332981213</v>
      </c>
      <c r="N5881">
        <f t="shared" si="183"/>
        <v>1.4117638467540708E-2</v>
      </c>
    </row>
    <row r="5882" spans="1:14" x14ac:dyDescent="0.25">
      <c r="A5882" s="1">
        <v>4.9553680614972304</v>
      </c>
      <c r="B5882" s="1">
        <v>-0.247312970290571</v>
      </c>
      <c r="C5882" s="1">
        <v>-0.109990058358704</v>
      </c>
      <c r="D5882">
        <v>5.0463490000000002</v>
      </c>
      <c r="E5882">
        <v>-0.1583447</v>
      </c>
      <c r="F5882">
        <v>-0.62339719999999998</v>
      </c>
      <c r="H5882">
        <f t="shared" si="182"/>
        <v>0.38994236801768223</v>
      </c>
      <c r="N5882">
        <f t="shared" si="183"/>
        <v>1.4177872961741882E-2</v>
      </c>
    </row>
    <row r="5883" spans="1:14" x14ac:dyDescent="0.25">
      <c r="A5883" s="1">
        <v>4.9556488668815</v>
      </c>
      <c r="B5883" s="1">
        <v>-0.239416080525479</v>
      </c>
      <c r="C5883" s="1">
        <v>-0.110028784766375</v>
      </c>
      <c r="D5883">
        <v>5.0470410000000001</v>
      </c>
      <c r="E5883">
        <v>-0.15833729999999999</v>
      </c>
      <c r="F5883">
        <v>-0.61566920000000003</v>
      </c>
      <c r="H5883">
        <f t="shared" si="182"/>
        <v>0.39019564907150772</v>
      </c>
      <c r="N5883">
        <f t="shared" si="183"/>
        <v>1.4238253905771299E-2</v>
      </c>
    </row>
    <row r="5884" spans="1:14" x14ac:dyDescent="0.25">
      <c r="A5884" s="1">
        <v>4.9559166133613397</v>
      </c>
      <c r="B5884" s="1">
        <v>-0.23151832673869899</v>
      </c>
      <c r="C5884" s="1">
        <v>-0.110067245971566</v>
      </c>
      <c r="D5884">
        <v>5.0477210000000001</v>
      </c>
      <c r="E5884">
        <v>-0.15832950000000001</v>
      </c>
      <c r="F5884">
        <v>-0.60793980000000003</v>
      </c>
      <c r="H5884">
        <f t="shared" si="182"/>
        <v>0.39044899295838131</v>
      </c>
      <c r="N5884">
        <f t="shared" si="183"/>
        <v>1.4298778179218669E-2</v>
      </c>
    </row>
    <row r="5885" spans="1:14" x14ac:dyDescent="0.25">
      <c r="A5885" s="1">
        <v>4.9561726843586102</v>
      </c>
      <c r="B5885" s="1">
        <v>-0.223620417305469</v>
      </c>
      <c r="C5885" s="1">
        <v>-0.110105449510586</v>
      </c>
      <c r="D5885">
        <v>5.0483890000000002</v>
      </c>
      <c r="E5885">
        <v>-0.1583214</v>
      </c>
      <c r="F5885">
        <v>-0.6002092</v>
      </c>
      <c r="H5885">
        <f t="shared" si="182"/>
        <v>0.39070159713446112</v>
      </c>
      <c r="N5885">
        <f t="shared" si="183"/>
        <v>1.4359253539127963E-2</v>
      </c>
    </row>
    <row r="5886" spans="1:14" x14ac:dyDescent="0.25">
      <c r="A5886" s="1">
        <v>4.9564162760637203</v>
      </c>
      <c r="B5886" s="1">
        <v>-0.21572220132761299</v>
      </c>
      <c r="C5886" s="1">
        <v>-0.110143402081033</v>
      </c>
      <c r="D5886">
        <v>5.0490469999999998</v>
      </c>
      <c r="E5886">
        <v>-0.15831290000000001</v>
      </c>
      <c r="F5886">
        <v>-0.59247729999999998</v>
      </c>
      <c r="H5886">
        <f t="shared" si="182"/>
        <v>0.39095416089660007</v>
      </c>
      <c r="N5886">
        <f t="shared" si="183"/>
        <v>1.4419846810747601E-2</v>
      </c>
    </row>
    <row r="5887" spans="1:14" x14ac:dyDescent="0.25">
      <c r="A5887" s="1">
        <v>4.9566481916955203</v>
      </c>
      <c r="B5887" s="1">
        <v>-0.207823325192072</v>
      </c>
      <c r="C5887" s="1">
        <v>-0.110181076243974</v>
      </c>
      <c r="D5887">
        <v>5.0496920000000003</v>
      </c>
      <c r="E5887">
        <v>-0.158304</v>
      </c>
      <c r="F5887">
        <v>-0.58474400000000004</v>
      </c>
      <c r="H5887">
        <f t="shared" si="182"/>
        <v>0.39120603414606597</v>
      </c>
      <c r="N5887">
        <f t="shared" si="183"/>
        <v>1.448040147374882E-2</v>
      </c>
    </row>
    <row r="5888" spans="1:14" x14ac:dyDescent="0.25">
      <c r="A5888" s="1">
        <v>4.9568681341388796</v>
      </c>
      <c r="B5888" s="1">
        <v>-0.19992462026046201</v>
      </c>
      <c r="C5888" s="1">
        <v>-0.110218506757223</v>
      </c>
      <c r="D5888">
        <v>5.0503260000000001</v>
      </c>
      <c r="E5888">
        <v>-0.15829480000000001</v>
      </c>
      <c r="F5888">
        <v>-0.57700960000000001</v>
      </c>
      <c r="H5888">
        <f t="shared" si="182"/>
        <v>0.39145725770312201</v>
      </c>
      <c r="N5888">
        <f t="shared" si="183"/>
        <v>1.4540926329285124E-2</v>
      </c>
    </row>
    <row r="5889" spans="1:14" x14ac:dyDescent="0.25">
      <c r="A5889" s="1">
        <v>4.9570764954915196</v>
      </c>
      <c r="B5889" s="1">
        <v>-0.19202459889003701</v>
      </c>
      <c r="C5889" s="1">
        <v>-0.11025563699087899</v>
      </c>
      <c r="D5889">
        <v>5.0509490000000001</v>
      </c>
      <c r="E5889">
        <v>-0.15828519999999999</v>
      </c>
      <c r="F5889">
        <v>-0.5692739</v>
      </c>
      <c r="H5889">
        <f t="shared" si="182"/>
        <v>0.39170897515055403</v>
      </c>
      <c r="N5889">
        <f t="shared" si="183"/>
        <v>1.4601696772066415E-2</v>
      </c>
    </row>
    <row r="5890" spans="1:14" x14ac:dyDescent="0.25">
      <c r="A5890" s="1">
        <v>4.9572727241490897</v>
      </c>
      <c r="B5890" s="1">
        <v>-0.18412402915190701</v>
      </c>
      <c r="C5890" s="1">
        <v>-0.110292499481253</v>
      </c>
      <c r="D5890">
        <v>5.0515600000000003</v>
      </c>
      <c r="E5890">
        <v>-0.1582752</v>
      </c>
      <c r="F5890">
        <v>-0.56153699999999995</v>
      </c>
      <c r="H5890">
        <f t="shared" si="182"/>
        <v>0.39196043231535621</v>
      </c>
      <c r="N5890">
        <f t="shared" si="183"/>
        <v>1.4662530903432194E-2</v>
      </c>
    </row>
    <row r="5891" spans="1:14" x14ac:dyDescent="0.25">
      <c r="A5891" s="1">
        <v>4.9574559492574704</v>
      </c>
      <c r="B5891" s="1">
        <v>-0.17622272320580601</v>
      </c>
      <c r="C5891" s="1">
        <v>-0.110329094627357</v>
      </c>
      <c r="D5891">
        <v>5.0521589999999996</v>
      </c>
      <c r="E5891">
        <v>-0.15826489999999999</v>
      </c>
      <c r="F5891">
        <v>-0.55379880000000004</v>
      </c>
      <c r="H5891">
        <f t="shared" ref="H5891:H5954" si="184">SQRT(((D5891-A5891)^2)+((E5891-C5891)^2)+((F5891-B5891)^2))</f>
        <v>0.39221193636089285</v>
      </c>
      <c r="N5891">
        <f t="shared" ref="N5891:N5954" si="185">((H5891-$L$2)^2)</f>
        <v>1.4723502873265319E-2</v>
      </c>
    </row>
    <row r="5892" spans="1:14" x14ac:dyDescent="0.25">
      <c r="A5892" s="1">
        <v>4.9576274467026904</v>
      </c>
      <c r="B5892" s="1">
        <v>-0.168321699475908</v>
      </c>
      <c r="C5892" s="1">
        <v>-0.11036544234930799</v>
      </c>
      <c r="D5892">
        <v>5.0527470000000001</v>
      </c>
      <c r="E5892">
        <v>-0.15825429999999999</v>
      </c>
      <c r="F5892">
        <v>-0.54605939999999997</v>
      </c>
      <c r="H5892">
        <f t="shared" si="184"/>
        <v>0.39246253643347484</v>
      </c>
      <c r="N5892">
        <f t="shared" si="185"/>
        <v>1.4784381520823934E-2</v>
      </c>
    </row>
    <row r="5893" spans="1:14" x14ac:dyDescent="0.25">
      <c r="A5893" s="1">
        <v>4.95778654872238</v>
      </c>
      <c r="B5893" s="1">
        <v>-0.16042053567468201</v>
      </c>
      <c r="C5893" s="1">
        <v>-0.110401538162652</v>
      </c>
      <c r="D5893">
        <v>5.0533239999999999</v>
      </c>
      <c r="E5893">
        <v>-0.1582432</v>
      </c>
      <c r="F5893">
        <v>-0.53831890000000004</v>
      </c>
      <c r="H5893">
        <f t="shared" si="184"/>
        <v>0.39271287598413873</v>
      </c>
      <c r="N5893">
        <f t="shared" si="185"/>
        <v>1.4845322284406525E-2</v>
      </c>
    </row>
    <row r="5894" spans="1:14" x14ac:dyDescent="0.25">
      <c r="A5894" s="1">
        <v>4.9579341829022798</v>
      </c>
      <c r="B5894" s="1">
        <v>-0.15251904964525001</v>
      </c>
      <c r="C5894" s="1">
        <v>-0.110437359382278</v>
      </c>
      <c r="D5894">
        <v>5.0538879999999997</v>
      </c>
      <c r="E5894">
        <v>-0.15823180000000001</v>
      </c>
      <c r="F5894">
        <v>-0.53057730000000003</v>
      </c>
      <c r="H5894">
        <f t="shared" si="184"/>
        <v>0.39296244633664229</v>
      </c>
      <c r="N5894">
        <f t="shared" si="185"/>
        <v>1.4906200562907345E-2</v>
      </c>
    </row>
    <row r="5895" spans="1:14" x14ac:dyDescent="0.25">
      <c r="A5895" s="1">
        <v>4.9580698721128398</v>
      </c>
      <c r="B5895" s="1">
        <v>-0.14461785981523201</v>
      </c>
      <c r="C5895" s="1">
        <v>-0.110472935221735</v>
      </c>
      <c r="D5895">
        <v>5.0544409999999997</v>
      </c>
      <c r="E5895">
        <v>-0.1582201</v>
      </c>
      <c r="F5895">
        <v>-0.52283449999999998</v>
      </c>
      <c r="H5895">
        <f t="shared" si="184"/>
        <v>0.39321115567498893</v>
      </c>
      <c r="N5895">
        <f t="shared" si="185"/>
        <v>1.496699273902777E-2</v>
      </c>
    </row>
    <row r="5896" spans="1:14" x14ac:dyDescent="0.25">
      <c r="A5896" s="1">
        <v>4.9581943405616897</v>
      </c>
      <c r="B5896" s="1">
        <v>-0.13671555072251801</v>
      </c>
      <c r="C5896" s="1">
        <v>-0.110508207379796</v>
      </c>
      <c r="D5896">
        <v>5.054983</v>
      </c>
      <c r="E5896">
        <v>-0.15820799999999999</v>
      </c>
      <c r="F5896">
        <v>-0.51509050000000001</v>
      </c>
      <c r="H5896">
        <f t="shared" si="184"/>
        <v>0.39346018483782158</v>
      </c>
      <c r="N5896">
        <f t="shared" si="185"/>
        <v>1.5027987041445734E-2</v>
      </c>
    </row>
    <row r="5897" spans="1:14" x14ac:dyDescent="0.25">
      <c r="A5897" s="1">
        <v>4.9583067923432997</v>
      </c>
      <c r="B5897" s="1">
        <v>-0.12881271472480299</v>
      </c>
      <c r="C5897" s="1">
        <v>-0.110543206330771</v>
      </c>
      <c r="D5897">
        <v>5.0555130000000004</v>
      </c>
      <c r="E5897">
        <v>-0.15819549999999999</v>
      </c>
      <c r="F5897">
        <v>-0.50734559999999995</v>
      </c>
      <c r="H5897">
        <f t="shared" si="184"/>
        <v>0.39370919869073606</v>
      </c>
      <c r="N5897">
        <f t="shared" si="185"/>
        <v>1.5089101613640942E-2</v>
      </c>
    </row>
    <row r="5898" spans="1:14" x14ac:dyDescent="0.25">
      <c r="A5898" s="1">
        <v>4.9584064535424996</v>
      </c>
      <c r="B5898" s="1">
        <v>-0.120908940436461</v>
      </c>
      <c r="C5898" s="1">
        <v>-0.11057792269356299</v>
      </c>
      <c r="D5898">
        <v>5.0560320000000001</v>
      </c>
      <c r="E5898">
        <v>-0.15818270000000001</v>
      </c>
      <c r="F5898">
        <v>-0.49959940000000003</v>
      </c>
      <c r="H5898">
        <f t="shared" si="184"/>
        <v>0.39395866065866025</v>
      </c>
      <c r="N5898">
        <f t="shared" si="185"/>
        <v>1.5150450515846705E-2</v>
      </c>
    </row>
    <row r="5899" spans="1:14" x14ac:dyDescent="0.25">
      <c r="A5899" s="1">
        <v>4.9584942802581597</v>
      </c>
      <c r="B5899" s="1">
        <v>-0.113005486706934</v>
      </c>
      <c r="C5899" s="1">
        <v>-0.110612388976533</v>
      </c>
      <c r="D5899">
        <v>5.0565389999999999</v>
      </c>
      <c r="E5899">
        <v>-0.15816949999999999</v>
      </c>
      <c r="F5899">
        <v>-0.49185230000000002</v>
      </c>
      <c r="H5899">
        <f t="shared" si="184"/>
        <v>0.39420724729571571</v>
      </c>
      <c r="N5899">
        <f t="shared" si="185"/>
        <v>1.5211707960649558E-2</v>
      </c>
    </row>
    <row r="5900" spans="1:14" x14ac:dyDescent="0.25">
      <c r="A5900" s="1">
        <v>4.9585696708115998</v>
      </c>
      <c r="B5900" s="1">
        <v>-0.10510172000482999</v>
      </c>
      <c r="C5900" s="1">
        <v>-0.1106465923009</v>
      </c>
      <c r="D5900">
        <v>5.0570349999999999</v>
      </c>
      <c r="E5900">
        <v>-0.15815589999999999</v>
      </c>
      <c r="F5900">
        <v>-0.48410399999999998</v>
      </c>
      <c r="H5900">
        <f t="shared" si="184"/>
        <v>0.39445568016161842</v>
      </c>
      <c r="N5900">
        <f t="shared" si="185"/>
        <v>1.5273050988695573E-2</v>
      </c>
    </row>
    <row r="5901" spans="1:14" x14ac:dyDescent="0.25">
      <c r="A5901" s="1">
        <v>4.9586334986533398</v>
      </c>
      <c r="B5901" s="1">
        <v>-9.7197724380246597E-2</v>
      </c>
      <c r="C5901" s="1">
        <v>-0.110680520407756</v>
      </c>
      <c r="D5901">
        <v>5.057518</v>
      </c>
      <c r="E5901">
        <v>-0.158142</v>
      </c>
      <c r="F5901">
        <v>-0.47635480000000002</v>
      </c>
      <c r="H5901">
        <f t="shared" si="184"/>
        <v>0.39470346419075936</v>
      </c>
      <c r="N5901">
        <f t="shared" si="185"/>
        <v>1.533435676062966E-2</v>
      </c>
    </row>
    <row r="5902" spans="1:14" x14ac:dyDescent="0.25">
      <c r="A5902" s="1">
        <v>4.9586850825659496</v>
      </c>
      <c r="B5902" s="1">
        <v>-8.92939762866439E-2</v>
      </c>
      <c r="C5902" s="1">
        <v>-0.110714199486592</v>
      </c>
      <c r="D5902">
        <v>5.0579910000000003</v>
      </c>
      <c r="E5902">
        <v>-0.15812770000000001</v>
      </c>
      <c r="F5902">
        <v>-0.46860459999999998</v>
      </c>
      <c r="H5902">
        <f t="shared" si="184"/>
        <v>0.3949509520562885</v>
      </c>
      <c r="N5902">
        <f t="shared" si="185"/>
        <v>1.5395711830685527E-2</v>
      </c>
    </row>
    <row r="5903" spans="1:14" x14ac:dyDescent="0.25">
      <c r="A5903" s="1">
        <v>4.9587254055469003</v>
      </c>
      <c r="B5903" s="1">
        <v>-8.1389346373311799E-2</v>
      </c>
      <c r="C5903" s="1">
        <v>-0.110747577902129</v>
      </c>
      <c r="D5903">
        <v>5.0584509999999998</v>
      </c>
      <c r="E5903">
        <v>-0.15811310000000001</v>
      </c>
      <c r="F5903">
        <v>-0.46085330000000002</v>
      </c>
      <c r="H5903">
        <f t="shared" si="184"/>
        <v>0.39519815153239946</v>
      </c>
      <c r="N5903">
        <f t="shared" si="185"/>
        <v>1.545711769216072E-2</v>
      </c>
    </row>
    <row r="5904" spans="1:14" x14ac:dyDescent="0.25">
      <c r="A5904" s="1">
        <v>4.9587534810039999</v>
      </c>
      <c r="B5904" s="1">
        <v>-7.34843285662687E-2</v>
      </c>
      <c r="C5904" s="1">
        <v>-0.110780685907755</v>
      </c>
      <c r="D5904">
        <v>5.0589000000000004</v>
      </c>
      <c r="E5904">
        <v>-0.15809809999999999</v>
      </c>
      <c r="F5904">
        <v>-0.45310109999999998</v>
      </c>
      <c r="H5904">
        <f t="shared" si="184"/>
        <v>0.39544551596542737</v>
      </c>
      <c r="N5904">
        <f t="shared" si="185"/>
        <v>1.551868686746377E-2</v>
      </c>
    </row>
    <row r="5905" spans="1:14" x14ac:dyDescent="0.25">
      <c r="A5905" s="1">
        <v>4.9587687390954498</v>
      </c>
      <c r="B5905" s="1">
        <v>-6.5578461509736202E-2</v>
      </c>
      <c r="C5905" s="1">
        <v>-0.11081350913344699</v>
      </c>
      <c r="D5905">
        <v>5.0593380000000003</v>
      </c>
      <c r="E5905">
        <v>-0.15808269999999999</v>
      </c>
      <c r="F5905">
        <v>-0.44534790000000002</v>
      </c>
      <c r="H5905">
        <f t="shared" si="184"/>
        <v>0.3956935418417597</v>
      </c>
      <c r="N5905">
        <f t="shared" si="185"/>
        <v>1.5580543546069907E-2</v>
      </c>
    </row>
    <row r="5906" spans="1:14" x14ac:dyDescent="0.25">
      <c r="A5906" s="1">
        <v>4.9587718724808099</v>
      </c>
      <c r="B5906" s="1">
        <v>-5.7673258295608099E-2</v>
      </c>
      <c r="C5906" s="1">
        <v>-0.11084609236651299</v>
      </c>
      <c r="D5906">
        <v>5.0597640000000004</v>
      </c>
      <c r="E5906">
        <v>-0.15806700000000001</v>
      </c>
      <c r="F5906">
        <v>-0.43759369999999997</v>
      </c>
      <c r="H5906">
        <f t="shared" si="184"/>
        <v>0.3959403565733644</v>
      </c>
      <c r="N5906">
        <f t="shared" si="185"/>
        <v>1.5642220303893634E-2</v>
      </c>
    </row>
    <row r="5907" spans="1:14" x14ac:dyDescent="0.25">
      <c r="A5907" s="1">
        <v>4.9587625388905403</v>
      </c>
      <c r="B5907" s="1">
        <v>-4.97679516487795E-2</v>
      </c>
      <c r="C5907" s="1">
        <v>-0.110878414501696</v>
      </c>
      <c r="D5907">
        <v>5.0601789999999998</v>
      </c>
      <c r="E5907">
        <v>-0.15805089999999999</v>
      </c>
      <c r="F5907">
        <v>-0.42983870000000002</v>
      </c>
      <c r="H5907">
        <f t="shared" si="184"/>
        <v>0.39618722307049603</v>
      </c>
      <c r="N5907">
        <f t="shared" si="185"/>
        <v>1.5704031870807614E-2</v>
      </c>
    </row>
    <row r="5908" spans="1:14" x14ac:dyDescent="0.25">
      <c r="A5908" s="1">
        <v>4.9587416307173102</v>
      </c>
      <c r="B5908" s="1">
        <v>-4.18628683202018E-2</v>
      </c>
      <c r="C5908" s="1">
        <v>-0.110910472188673</v>
      </c>
      <c r="D5908">
        <v>5.0605820000000001</v>
      </c>
      <c r="E5908">
        <v>-0.15803449999999999</v>
      </c>
      <c r="F5908">
        <v>-0.42208269999999998</v>
      </c>
      <c r="H5908">
        <f t="shared" si="184"/>
        <v>0.396433166139529</v>
      </c>
      <c r="N5908">
        <f t="shared" si="185"/>
        <v>1.5765733428651955E-2</v>
      </c>
    </row>
    <row r="5909" spans="1:14" x14ac:dyDescent="0.25">
      <c r="A5909" s="1">
        <v>4.9587084469071696</v>
      </c>
      <c r="B5909" s="1">
        <v>-3.39582442565875E-2</v>
      </c>
      <c r="C5909" s="1">
        <v>-0.110942282783281</v>
      </c>
      <c r="D5909">
        <v>5.0609729999999997</v>
      </c>
      <c r="E5909">
        <v>-0.15801770000000001</v>
      </c>
      <c r="F5909">
        <v>-0.41432590000000002</v>
      </c>
      <c r="H5909">
        <f t="shared" si="184"/>
        <v>0.39667831710485968</v>
      </c>
      <c r="N5909">
        <f t="shared" si="185"/>
        <v>1.5827356657755084E-2</v>
      </c>
    </row>
    <row r="5910" spans="1:14" x14ac:dyDescent="0.25">
      <c r="A5910" s="1">
        <v>4.9586642541833097</v>
      </c>
      <c r="B5910" s="1">
        <v>-2.60531902426995E-2</v>
      </c>
      <c r="C5910" s="1">
        <v>-0.11097379956190299</v>
      </c>
      <c r="D5910">
        <v>5.0613530000000004</v>
      </c>
      <c r="E5910">
        <v>-0.15800049999999999</v>
      </c>
      <c r="F5910">
        <v>-0.40656819999999999</v>
      </c>
      <c r="H5910">
        <f t="shared" si="184"/>
        <v>0.39692337008810397</v>
      </c>
      <c r="N5910">
        <f t="shared" si="185"/>
        <v>1.5889075383188657E-2</v>
      </c>
    </row>
    <row r="5911" spans="1:14" x14ac:dyDescent="0.25">
      <c r="A5911" s="1">
        <v>4.9586079627717696</v>
      </c>
      <c r="B5911" s="1">
        <v>-1.8147916354183901E-2</v>
      </c>
      <c r="C5911" s="1">
        <v>-0.111005044969033</v>
      </c>
      <c r="D5911">
        <v>5.0617200000000002</v>
      </c>
      <c r="E5911">
        <v>-0.15798300000000001</v>
      </c>
      <c r="F5911">
        <v>-0.39880959999999999</v>
      </c>
      <c r="H5911">
        <f t="shared" si="184"/>
        <v>0.39716789633140659</v>
      </c>
      <c r="N5911">
        <f t="shared" si="185"/>
        <v>1.5950781159555116E-2</v>
      </c>
    </row>
    <row r="5912" spans="1:14" x14ac:dyDescent="0.25">
      <c r="A5912" s="1">
        <v>4.9585392130129904</v>
      </c>
      <c r="B5912" s="1">
        <v>-1.02418318665553E-2</v>
      </c>
      <c r="C5912" s="1">
        <v>-0.11103599709166299</v>
      </c>
      <c r="D5912">
        <v>5.0620770000000004</v>
      </c>
      <c r="E5912">
        <v>-0.1579651</v>
      </c>
      <c r="F5912">
        <v>-0.39105020000000001</v>
      </c>
      <c r="H5912">
        <f t="shared" si="184"/>
        <v>0.39741342110503253</v>
      </c>
      <c r="N5912">
        <f t="shared" si="185"/>
        <v>1.6012859232993962E-2</v>
      </c>
    </row>
    <row r="5913" spans="1:14" x14ac:dyDescent="0.25">
      <c r="A5913" s="1">
        <v>4.9584583371916802</v>
      </c>
      <c r="B5913" s="1">
        <v>-2.3364972539403799E-3</v>
      </c>
      <c r="C5913" s="1">
        <v>-0.11106670700054901</v>
      </c>
      <c r="D5913">
        <v>5.0624219999999998</v>
      </c>
      <c r="E5913">
        <v>-0.1579469</v>
      </c>
      <c r="F5913">
        <v>-0.38329000000000002</v>
      </c>
      <c r="H5913">
        <f t="shared" si="184"/>
        <v>0.39765785159440747</v>
      </c>
      <c r="N5913">
        <f t="shared" si="185"/>
        <v>1.6074780389436279E-2</v>
      </c>
    </row>
    <row r="5914" spans="1:14" x14ac:dyDescent="0.25">
      <c r="A5914" s="1">
        <v>4.9583651961463904</v>
      </c>
      <c r="B5914" s="1">
        <v>5.5690271633489696E-3</v>
      </c>
      <c r="C5914" s="1">
        <v>-0.11109714469175599</v>
      </c>
      <c r="D5914">
        <v>5.0627550000000001</v>
      </c>
      <c r="E5914">
        <v>-0.15792829999999999</v>
      </c>
      <c r="F5914">
        <v>-0.375529</v>
      </c>
      <c r="H5914">
        <f t="shared" si="184"/>
        <v>0.39790211681253546</v>
      </c>
      <c r="N5914">
        <f t="shared" si="185"/>
        <v>1.613677904936079E-2</v>
      </c>
    </row>
    <row r="5915" spans="1:14" x14ac:dyDescent="0.25">
      <c r="A5915" s="1">
        <v>4.9582605105919999</v>
      </c>
      <c r="B5915" s="1">
        <v>1.3474248672418599E-2</v>
      </c>
      <c r="C5915" s="1">
        <v>-0.11112731559052</v>
      </c>
      <c r="D5915">
        <v>5.0630769999999998</v>
      </c>
      <c r="E5915">
        <v>-0.1579093</v>
      </c>
      <c r="F5915">
        <v>-0.36776720000000002</v>
      </c>
      <c r="H5915">
        <f t="shared" si="184"/>
        <v>0.39814581839189339</v>
      </c>
      <c r="N5915">
        <f t="shared" si="185"/>
        <v>1.6198753566474235E-2</v>
      </c>
    </row>
    <row r="5916" spans="1:14" x14ac:dyDescent="0.25">
      <c r="A5916" s="1">
        <v>4.9581434869173799</v>
      </c>
      <c r="B5916" s="1">
        <v>2.1379187082048799E-2</v>
      </c>
      <c r="C5916" s="1">
        <v>-0.11115722847271001</v>
      </c>
      <c r="D5916">
        <v>5.0633869999999996</v>
      </c>
      <c r="E5916">
        <v>-0.15789</v>
      </c>
      <c r="F5916">
        <v>-0.36000460000000001</v>
      </c>
      <c r="H5916">
        <f t="shared" si="184"/>
        <v>0.39838893311641949</v>
      </c>
      <c r="N5916">
        <f t="shared" si="185"/>
        <v>1.6260697195712652E-2</v>
      </c>
    </row>
    <row r="5917" spans="1:14" x14ac:dyDescent="0.25">
      <c r="A5917" s="1">
        <v>4.9580154666659197</v>
      </c>
      <c r="B5917" s="1">
        <v>2.9284398841511398E-2</v>
      </c>
      <c r="C5917" s="1">
        <v>-0.111186847380746</v>
      </c>
      <c r="D5917">
        <v>5.0636850000000004</v>
      </c>
      <c r="E5917">
        <v>-0.15787029999999999</v>
      </c>
      <c r="F5917">
        <v>-0.35224129999999998</v>
      </c>
      <c r="H5917">
        <f t="shared" si="184"/>
        <v>0.39863172716180051</v>
      </c>
      <c r="N5917">
        <f t="shared" si="185"/>
        <v>1.6322677094302313E-2</v>
      </c>
    </row>
    <row r="5918" spans="1:14" x14ac:dyDescent="0.25">
      <c r="A5918" s="1">
        <v>4.9578752109356303</v>
      </c>
      <c r="B5918" s="1">
        <v>3.7189902874402103E-2</v>
      </c>
      <c r="C5918" s="1">
        <v>-0.11121618919137</v>
      </c>
      <c r="D5918">
        <v>5.0639719999999997</v>
      </c>
      <c r="E5918">
        <v>-0.1578503</v>
      </c>
      <c r="F5918">
        <v>-0.34447719999999998</v>
      </c>
      <c r="H5918">
        <f t="shared" si="184"/>
        <v>0.39887472514214317</v>
      </c>
      <c r="N5918">
        <f t="shared" si="185"/>
        <v>1.6384827099415265E-2</v>
      </c>
    </row>
    <row r="5919" spans="1:14" x14ac:dyDescent="0.25">
      <c r="A5919" s="1">
        <v>4.9577225055953802</v>
      </c>
      <c r="B5919" s="1">
        <v>4.5096232757023097E-2</v>
      </c>
      <c r="C5919" s="1">
        <v>-0.111245231885045</v>
      </c>
      <c r="D5919">
        <v>5.0642480000000001</v>
      </c>
      <c r="E5919">
        <v>-0.15782979999999999</v>
      </c>
      <c r="F5919">
        <v>-0.33671250000000003</v>
      </c>
      <c r="H5919">
        <f t="shared" si="184"/>
        <v>0.39911866826061826</v>
      </c>
      <c r="N5919">
        <f t="shared" si="185"/>
        <v>1.6447337622260753E-2</v>
      </c>
    </row>
    <row r="5920" spans="1:14" x14ac:dyDescent="0.25">
      <c r="A5920" s="1">
        <v>4.95755729526413</v>
      </c>
      <c r="B5920" s="1">
        <v>5.3001727163685002E-2</v>
      </c>
      <c r="C5920" s="1">
        <v>-0.11127403481706399</v>
      </c>
      <c r="D5920">
        <v>5.0645110000000004</v>
      </c>
      <c r="E5920">
        <v>-0.15780910000000001</v>
      </c>
      <c r="F5920">
        <v>-0.32894709999999999</v>
      </c>
      <c r="H5920">
        <f t="shared" si="184"/>
        <v>0.39936138248461422</v>
      </c>
      <c r="N5920">
        <f t="shared" si="185"/>
        <v>1.6509651359057801E-2</v>
      </c>
    </row>
    <row r="5921" spans="1:14" x14ac:dyDescent="0.25">
      <c r="A5921" s="1">
        <v>4.9573797140592903</v>
      </c>
      <c r="B5921" s="1">
        <v>6.0907295056938197E-2</v>
      </c>
      <c r="C5921" s="1">
        <v>-0.111302565154594</v>
      </c>
      <c r="D5921">
        <v>5.0647640000000003</v>
      </c>
      <c r="E5921">
        <v>-0.15778790000000001</v>
      </c>
      <c r="F5921">
        <v>-0.32118089999999999</v>
      </c>
      <c r="H5921">
        <f t="shared" si="184"/>
        <v>0.39960437938610549</v>
      </c>
      <c r="N5921">
        <f t="shared" si="185"/>
        <v>1.6572155695943024E-2</v>
      </c>
    </row>
    <row r="5922" spans="1:14" x14ac:dyDescent="0.25">
      <c r="A5922" s="1">
        <v>4.95719034770846</v>
      </c>
      <c r="B5922" s="1">
        <v>6.8812208269668301E-2</v>
      </c>
      <c r="C5922" s="1">
        <v>-0.111330839090532</v>
      </c>
      <c r="D5922">
        <v>5.0650040000000001</v>
      </c>
      <c r="E5922">
        <v>-0.1577664</v>
      </c>
      <c r="F5922">
        <v>-0.31341419999999998</v>
      </c>
      <c r="H5922">
        <f t="shared" si="184"/>
        <v>0.39984631061965437</v>
      </c>
      <c r="N5922">
        <f t="shared" si="185"/>
        <v>1.663450323802667E-2</v>
      </c>
    </row>
    <row r="5923" spans="1:14" x14ac:dyDescent="0.25">
      <c r="A5923" s="1">
        <v>4.9569885008630097</v>
      </c>
      <c r="B5923" s="1">
        <v>7.6716668191820603E-2</v>
      </c>
      <c r="C5923" s="1">
        <v>-0.11135885692974599</v>
      </c>
      <c r="D5923">
        <v>5.0652330000000001</v>
      </c>
      <c r="E5923">
        <v>-0.15774460000000001</v>
      </c>
      <c r="F5923">
        <v>-0.30564669999999999</v>
      </c>
      <c r="H5923">
        <f t="shared" si="184"/>
        <v>0.40008780797293897</v>
      </c>
      <c r="N5923">
        <f t="shared" si="185"/>
        <v>1.6696855712548968E-2</v>
      </c>
    </row>
    <row r="5924" spans="1:14" x14ac:dyDescent="0.25">
      <c r="A5924" s="1">
        <v>4.9567756438216302</v>
      </c>
      <c r="B5924" s="1">
        <v>8.4620858783817102E-2</v>
      </c>
      <c r="C5924" s="1">
        <v>-0.11138659425830399</v>
      </c>
      <c r="D5924">
        <v>5.0654500000000002</v>
      </c>
      <c r="E5924">
        <v>-0.15772240000000001</v>
      </c>
      <c r="F5924">
        <v>-0.2978787</v>
      </c>
      <c r="H5924">
        <f t="shared" si="184"/>
        <v>0.40032865879715651</v>
      </c>
      <c r="N5924">
        <f t="shared" si="185"/>
        <v>1.6759157432957011E-2</v>
      </c>
    </row>
    <row r="5925" spans="1:14" x14ac:dyDescent="0.25">
      <c r="A5925" s="1">
        <v>4.9565505924786697</v>
      </c>
      <c r="B5925" s="1">
        <v>9.2525086384492902E-2</v>
      </c>
      <c r="C5925" s="1">
        <v>-0.111414057663578</v>
      </c>
      <c r="D5925">
        <v>5.0656549999999996</v>
      </c>
      <c r="E5925">
        <v>-0.1576998</v>
      </c>
      <c r="F5925">
        <v>-0.29011009999999998</v>
      </c>
      <c r="H5925">
        <f t="shared" si="184"/>
        <v>0.4005693791888113</v>
      </c>
      <c r="N5925">
        <f t="shared" si="185"/>
        <v>1.6821541337932084E-2</v>
      </c>
    </row>
    <row r="5926" spans="1:14" x14ac:dyDescent="0.25">
      <c r="A5926" s="1">
        <v>4.9563133715080996</v>
      </c>
      <c r="B5926" s="1">
        <v>0.10042985397469301</v>
      </c>
      <c r="C5926" s="1">
        <v>-0.111441223248048</v>
      </c>
      <c r="D5926">
        <v>5.065849</v>
      </c>
      <c r="E5926">
        <v>-0.15767690000000001</v>
      </c>
      <c r="F5926">
        <v>-0.28234090000000001</v>
      </c>
      <c r="H5926">
        <f t="shared" si="184"/>
        <v>0.40081073065997325</v>
      </c>
      <c r="N5926">
        <f t="shared" si="185"/>
        <v>1.6884205139101265E-2</v>
      </c>
    </row>
    <row r="5927" spans="1:14" x14ac:dyDescent="0.25">
      <c r="A5927" s="1">
        <v>4.9560636185134097</v>
      </c>
      <c r="B5927" s="1">
        <v>0.108333604237104</v>
      </c>
      <c r="C5927" s="1">
        <v>-0.11146815047436601</v>
      </c>
      <c r="D5927">
        <v>5.0660309999999997</v>
      </c>
      <c r="E5927">
        <v>-0.1576536</v>
      </c>
      <c r="F5927">
        <v>-0.27457110000000001</v>
      </c>
      <c r="H5927">
        <f t="shared" si="184"/>
        <v>0.40105103573710693</v>
      </c>
      <c r="N5927">
        <f t="shared" si="185"/>
        <v>1.6946713002051299E-2</v>
      </c>
    </row>
    <row r="5928" spans="1:14" x14ac:dyDescent="0.25">
      <c r="A5928" s="1">
        <v>4.9558017768723701</v>
      </c>
      <c r="B5928" s="1">
        <v>0.116237276577542</v>
      </c>
      <c r="C5928" s="1">
        <v>-0.111494801192035</v>
      </c>
      <c r="D5928">
        <v>5.0662019999999997</v>
      </c>
      <c r="E5928">
        <v>-0.15762989999999999</v>
      </c>
      <c r="F5928">
        <v>-0.2668008</v>
      </c>
      <c r="H5928">
        <f t="shared" si="184"/>
        <v>0.40129144610479056</v>
      </c>
      <c r="N5928">
        <f t="shared" si="185"/>
        <v>1.7009363822027335E-2</v>
      </c>
    </row>
    <row r="5929" spans="1:14" x14ac:dyDescent="0.25">
      <c r="A5929" s="1">
        <v>4.9555282341799698</v>
      </c>
      <c r="B5929" s="1">
        <v>0.12414009677087701</v>
      </c>
      <c r="C5929" s="1">
        <v>-0.111521196681521</v>
      </c>
      <c r="D5929">
        <v>5.0663609999999997</v>
      </c>
      <c r="E5929">
        <v>-0.15760589999999999</v>
      </c>
      <c r="F5929">
        <v>-0.25902989999999998</v>
      </c>
      <c r="H5929">
        <f t="shared" si="184"/>
        <v>0.40153075633712504</v>
      </c>
      <c r="N5929">
        <f t="shared" si="185"/>
        <v>1.7071842749337183E-2</v>
      </c>
    </row>
    <row r="5930" spans="1:14" x14ac:dyDescent="0.25">
      <c r="A5930" s="1">
        <v>4.9552423840637596</v>
      </c>
      <c r="B5930" s="1">
        <v>0.13204254281133099</v>
      </c>
      <c r="C5930" s="1">
        <v>-0.111547325641334</v>
      </c>
      <c r="D5930">
        <v>5.0665089999999999</v>
      </c>
      <c r="E5930">
        <v>-0.15758150000000001</v>
      </c>
      <c r="F5930">
        <v>-0.2512585</v>
      </c>
      <c r="H5930">
        <f t="shared" si="184"/>
        <v>0.40176995215053185</v>
      </c>
      <c r="N5930">
        <f t="shared" si="185"/>
        <v>1.7134406260886189E-2</v>
      </c>
    </row>
    <row r="5931" spans="1:14" x14ac:dyDescent="0.25">
      <c r="A5931" s="1">
        <v>4.9549456271571</v>
      </c>
      <c r="B5931" s="1">
        <v>0.13994451131852001</v>
      </c>
      <c r="C5931" s="1">
        <v>-0.111573174796801</v>
      </c>
      <c r="D5931">
        <v>5.0666450000000003</v>
      </c>
      <c r="E5931">
        <v>-0.1575568</v>
      </c>
      <c r="F5931">
        <v>-0.2434866</v>
      </c>
      <c r="H5931">
        <f t="shared" si="184"/>
        <v>0.40200828450080578</v>
      </c>
      <c r="N5931">
        <f t="shared" si="185"/>
        <v>1.7196857737396567E-2</v>
      </c>
    </row>
    <row r="5932" spans="1:14" x14ac:dyDescent="0.25">
      <c r="A5932" s="1">
        <v>4.9546367737614396</v>
      </c>
      <c r="B5932" s="1">
        <v>0.14784663963824801</v>
      </c>
      <c r="C5932" s="1">
        <v>-0.111598739499953</v>
      </c>
      <c r="D5932">
        <v>5.0667689999999999</v>
      </c>
      <c r="E5932">
        <v>-0.1575317</v>
      </c>
      <c r="F5932">
        <v>-0.23571429999999999</v>
      </c>
      <c r="H5932">
        <f t="shared" si="184"/>
        <v>0.40224677430364841</v>
      </c>
      <c r="N5932">
        <f t="shared" si="185"/>
        <v>1.7259464189251117E-2</v>
      </c>
    </row>
    <row r="5933" spans="1:14" x14ac:dyDescent="0.25">
      <c r="A5933" s="1">
        <v>4.9543159134536703</v>
      </c>
      <c r="B5933" s="1">
        <v>0.15574934093961401</v>
      </c>
      <c r="C5933" s="1">
        <v>-0.111623998434039</v>
      </c>
      <c r="D5933">
        <v>5.0668819999999997</v>
      </c>
      <c r="E5933">
        <v>-0.15750620000000001</v>
      </c>
      <c r="F5933">
        <v>-0.22794149999999999</v>
      </c>
      <c r="H5933">
        <f t="shared" si="184"/>
        <v>0.40248597700024702</v>
      </c>
      <c r="N5933">
        <f t="shared" si="185"/>
        <v>1.7322372049655362E-2</v>
      </c>
    </row>
    <row r="5934" spans="1:14" x14ac:dyDescent="0.25">
      <c r="A5934" s="1">
        <v>4.9539822784481498</v>
      </c>
      <c r="B5934" s="1">
        <v>0.16365118066416601</v>
      </c>
      <c r="C5934" s="1">
        <v>-0.11164901154704</v>
      </c>
      <c r="D5934">
        <v>5.0669820000000003</v>
      </c>
      <c r="E5934">
        <v>-0.15748039999999999</v>
      </c>
      <c r="F5934">
        <v>-0.22016820000000001</v>
      </c>
      <c r="H5934">
        <f t="shared" si="184"/>
        <v>0.40272418627609868</v>
      </c>
      <c r="N5934">
        <f t="shared" si="185"/>
        <v>1.7385132374533395E-2</v>
      </c>
    </row>
    <row r="5935" spans="1:14" x14ac:dyDescent="0.25">
      <c r="A5935" s="1">
        <v>4.9536365165624296</v>
      </c>
      <c r="B5935" s="1">
        <v>0.17155294629481299</v>
      </c>
      <c r="C5935" s="1">
        <v>-0.111673742975026</v>
      </c>
      <c r="D5935">
        <v>5.0670710000000003</v>
      </c>
      <c r="E5935">
        <v>-0.15745419999999999</v>
      </c>
      <c r="F5935">
        <v>-0.21239459999999999</v>
      </c>
      <c r="H5935">
        <f t="shared" si="184"/>
        <v>0.40296271612144408</v>
      </c>
      <c r="N5935">
        <f t="shared" si="185"/>
        <v>1.7448090875459059E-2</v>
      </c>
    </row>
    <row r="5936" spans="1:14" x14ac:dyDescent="0.25">
      <c r="A5936" s="1">
        <v>4.95327874758408</v>
      </c>
      <c r="B5936" s="1">
        <v>0.179453744887902</v>
      </c>
      <c r="C5936" s="1">
        <v>-0.111698222370459</v>
      </c>
      <c r="D5936">
        <v>5.0671489999999997</v>
      </c>
      <c r="E5936">
        <v>-0.1574277</v>
      </c>
      <c r="F5936">
        <v>-0.20462050000000001</v>
      </c>
      <c r="H5936">
        <f t="shared" si="184"/>
        <v>0.40320050235056509</v>
      </c>
      <c r="N5936">
        <f t="shared" si="185"/>
        <v>1.7510966364811354E-2</v>
      </c>
    </row>
    <row r="5937" spans="1:14" x14ac:dyDescent="0.25">
      <c r="A5937" s="1">
        <v>4.9529085147186001</v>
      </c>
      <c r="B5937" s="1">
        <v>0.187354149474252</v>
      </c>
      <c r="C5937" s="1">
        <v>-0.111722432336781</v>
      </c>
      <c r="D5937">
        <v>5.067215</v>
      </c>
      <c r="E5937">
        <v>-0.15740080000000001</v>
      </c>
      <c r="F5937">
        <v>-0.19684599999999999</v>
      </c>
      <c r="H5937">
        <f t="shared" si="184"/>
        <v>0.40343802585502603</v>
      </c>
      <c r="N5937">
        <f t="shared" si="185"/>
        <v>1.7573885281682276E-2</v>
      </c>
    </row>
    <row r="5938" spans="1:14" x14ac:dyDescent="0.25">
      <c r="A5938" s="1">
        <v>4.9525271241697402</v>
      </c>
      <c r="B5938" s="1">
        <v>0.19525366371786601</v>
      </c>
      <c r="C5938" s="1">
        <v>-0.111746374662439</v>
      </c>
      <c r="D5938">
        <v>5.0672699999999997</v>
      </c>
      <c r="E5938">
        <v>-0.1573735</v>
      </c>
      <c r="F5938">
        <v>-0.18907119999999999</v>
      </c>
      <c r="H5938">
        <f t="shared" si="184"/>
        <v>0.40367482333200339</v>
      </c>
      <c r="N5938">
        <f t="shared" si="185"/>
        <v>1.7636724195122886E-2</v>
      </c>
    </row>
    <row r="5939" spans="1:14" x14ac:dyDescent="0.25">
      <c r="A5939" s="1">
        <v>4.9521335572869702</v>
      </c>
      <c r="B5939" s="1">
        <v>0.20315314454039399</v>
      </c>
      <c r="C5939" s="1">
        <v>-0.111770034904471</v>
      </c>
      <c r="D5939">
        <v>5.0673130000000004</v>
      </c>
      <c r="E5939">
        <v>-0.15734590000000001</v>
      </c>
      <c r="F5939">
        <v>-0.18129600000000001</v>
      </c>
      <c r="H5939">
        <f t="shared" si="184"/>
        <v>0.40391163419828707</v>
      </c>
      <c r="N5939">
        <f t="shared" si="185"/>
        <v>1.7699678817283897E-2</v>
      </c>
    </row>
    <row r="5940" spans="1:14" x14ac:dyDescent="0.25">
      <c r="A5940" s="1">
        <v>4.9517280531035004</v>
      </c>
      <c r="B5940" s="1">
        <v>0.21105283032965999</v>
      </c>
      <c r="C5940" s="1">
        <v>-0.11179339645750699</v>
      </c>
      <c r="D5940">
        <v>5.0673440000000003</v>
      </c>
      <c r="E5940">
        <v>-0.15731790000000001</v>
      </c>
      <c r="F5940">
        <v>-0.17352049999999999</v>
      </c>
      <c r="H5940">
        <f t="shared" si="184"/>
        <v>0.4041487028315327</v>
      </c>
      <c r="N5940">
        <f t="shared" si="185"/>
        <v>1.7762814307073511E-2</v>
      </c>
    </row>
    <row r="5941" spans="1:14" x14ac:dyDescent="0.25">
      <c r="A5941" s="1">
        <v>4.9513096243503201</v>
      </c>
      <c r="B5941" s="1">
        <v>0.218951481120713</v>
      </c>
      <c r="C5941" s="1">
        <v>-0.11181651481357301</v>
      </c>
      <c r="D5941">
        <v>5.0673630000000003</v>
      </c>
      <c r="E5941">
        <v>-0.1572896</v>
      </c>
      <c r="F5941">
        <v>-0.16574459999999999</v>
      </c>
      <c r="H5941">
        <f t="shared" si="184"/>
        <v>0.40438504213891491</v>
      </c>
      <c r="N5941">
        <f t="shared" si="185"/>
        <v>1.7825867449637867E-2</v>
      </c>
    </row>
    <row r="5942" spans="1:14" x14ac:dyDescent="0.25">
      <c r="A5942" s="1">
        <v>4.9508792211310801</v>
      </c>
      <c r="B5942" s="1">
        <v>0.22684971112234101</v>
      </c>
      <c r="C5942" s="1">
        <v>-0.11183935602886</v>
      </c>
      <c r="D5942">
        <v>5.0673700000000004</v>
      </c>
      <c r="E5942">
        <v>-0.15726090000000001</v>
      </c>
      <c r="F5942">
        <v>-0.15796850000000001</v>
      </c>
      <c r="H5942">
        <f t="shared" si="184"/>
        <v>0.40462114851995629</v>
      </c>
      <c r="N5942">
        <f t="shared" si="185"/>
        <v>1.7888969997049323E-2</v>
      </c>
    </row>
    <row r="5943" spans="1:14" x14ac:dyDescent="0.25">
      <c r="A5943" s="1">
        <v>4.9504367927430302</v>
      </c>
      <c r="B5943" s="1">
        <v>0.23474666746095199</v>
      </c>
      <c r="C5943" s="1">
        <v>-0.111861951389261</v>
      </c>
      <c r="D5943">
        <v>5.067367</v>
      </c>
      <c r="E5943">
        <v>-0.1572318</v>
      </c>
      <c r="F5943">
        <v>-0.1501921</v>
      </c>
      <c r="H5943">
        <f t="shared" si="184"/>
        <v>0.40485670455912692</v>
      </c>
      <c r="N5943">
        <f t="shared" si="185"/>
        <v>1.7952036561261736E-2</v>
      </c>
    </row>
    <row r="5944" spans="1:14" x14ac:dyDescent="0.25">
      <c r="A5944" s="1">
        <v>4.9499821336197796</v>
      </c>
      <c r="B5944" s="1">
        <v>0.24264308929407899</v>
      </c>
      <c r="C5944" s="1">
        <v>-0.111884273843808</v>
      </c>
      <c r="D5944">
        <v>5.0673510000000004</v>
      </c>
      <c r="E5944">
        <v>-0.15720239999999999</v>
      </c>
      <c r="F5944">
        <v>-0.1424154</v>
      </c>
      <c r="H5944">
        <f t="shared" si="184"/>
        <v>0.40509162362498313</v>
      </c>
      <c r="N5944">
        <f t="shared" si="185"/>
        <v>1.8015043109082349E-2</v>
      </c>
    </row>
    <row r="5945" spans="1:14" x14ac:dyDescent="0.25">
      <c r="A5945" s="1">
        <v>4.9495163935915398</v>
      </c>
      <c r="B5945" s="1">
        <v>0.25053826824591202</v>
      </c>
      <c r="C5945" s="1">
        <v>-0.11190633479902699</v>
      </c>
      <c r="D5945">
        <v>5.0673240000000002</v>
      </c>
      <c r="E5945">
        <v>-0.1571726</v>
      </c>
      <c r="F5945">
        <v>-0.13463849999999999</v>
      </c>
      <c r="H5945">
        <f t="shared" si="184"/>
        <v>0.40532556012334153</v>
      </c>
      <c r="N5945">
        <f t="shared" si="185"/>
        <v>1.8077895809482526E-2</v>
      </c>
    </row>
    <row r="5946" spans="1:14" x14ac:dyDescent="0.25">
      <c r="A5946" s="1">
        <v>4.9490387564815803</v>
      </c>
      <c r="B5946" s="1">
        <v>0.25843338041613301</v>
      </c>
      <c r="C5946" s="1">
        <v>-0.111928106077522</v>
      </c>
      <c r="D5946">
        <v>5.067285</v>
      </c>
      <c r="E5946">
        <v>-0.15714239999999999</v>
      </c>
      <c r="F5946">
        <v>-0.12686130000000001</v>
      </c>
      <c r="H5946">
        <f t="shared" si="184"/>
        <v>0.40555948668240482</v>
      </c>
      <c r="N5946">
        <f t="shared" si="185"/>
        <v>1.8140855285045724E-2</v>
      </c>
    </row>
    <row r="5947" spans="1:14" x14ac:dyDescent="0.25">
      <c r="A5947" s="1">
        <v>4.9485494735605604</v>
      </c>
      <c r="B5947" s="1">
        <v>0.26632858311359497</v>
      </c>
      <c r="C5947" s="1">
        <v>-0.11194957452291</v>
      </c>
      <c r="D5947">
        <v>5.0672350000000002</v>
      </c>
      <c r="E5947">
        <v>-0.1571119</v>
      </c>
      <c r="F5947">
        <v>-0.119084</v>
      </c>
      <c r="H5947">
        <f t="shared" si="184"/>
        <v>0.40579397365042186</v>
      </c>
      <c r="N5947">
        <f t="shared" si="185"/>
        <v>1.8204075427095887E-2</v>
      </c>
    </row>
    <row r="5948" spans="1:14" x14ac:dyDescent="0.25">
      <c r="A5948" s="1">
        <v>4.9480472800726698</v>
      </c>
      <c r="B5948" s="1">
        <v>0.27422296161985299</v>
      </c>
      <c r="C5948" s="1">
        <v>-0.111970787253105</v>
      </c>
      <c r="D5948">
        <v>5.0671730000000004</v>
      </c>
      <c r="E5948">
        <v>-0.1570811</v>
      </c>
      <c r="F5948">
        <v>-0.1113064</v>
      </c>
      <c r="H5948">
        <f t="shared" si="184"/>
        <v>0.40602803614447469</v>
      </c>
      <c r="N5948">
        <f t="shared" si="185"/>
        <v>1.8267290796376023E-2</v>
      </c>
    </row>
    <row r="5949" spans="1:14" x14ac:dyDescent="0.25">
      <c r="A5949" s="1">
        <v>4.9475332385962698</v>
      </c>
      <c r="B5949" s="1">
        <v>0.28211691846992498</v>
      </c>
      <c r="C5949" s="1">
        <v>-0.111991716031543</v>
      </c>
      <c r="D5949">
        <v>5.0670989999999998</v>
      </c>
      <c r="E5949">
        <v>-0.15704979999999999</v>
      </c>
      <c r="F5949">
        <v>-0.1035287</v>
      </c>
      <c r="H5949">
        <f t="shared" si="184"/>
        <v>0.40626191708799525</v>
      </c>
      <c r="N5949">
        <f t="shared" si="185"/>
        <v>1.8330566575718805E-2</v>
      </c>
    </row>
    <row r="5950" spans="1:14" x14ac:dyDescent="0.25">
      <c r="A5950" s="1">
        <v>4.9470070029365401</v>
      </c>
      <c r="B5950" s="1">
        <v>0.29000967429920899</v>
      </c>
      <c r="C5950" s="1">
        <v>-0.112012394014825</v>
      </c>
      <c r="D5950">
        <v>5.0670130000000002</v>
      </c>
      <c r="E5950">
        <v>-0.1570183</v>
      </c>
      <c r="F5950">
        <v>-9.5750849999999998E-2</v>
      </c>
      <c r="H5950">
        <f t="shared" si="184"/>
        <v>0.40649496062355095</v>
      </c>
      <c r="N5950">
        <f t="shared" si="185"/>
        <v>1.8393724610610025E-2</v>
      </c>
    </row>
    <row r="5951" spans="1:14" x14ac:dyDescent="0.25">
      <c r="A5951" s="1">
        <v>4.9464685258292498</v>
      </c>
      <c r="B5951" s="1">
        <v>0.29790199274277102</v>
      </c>
      <c r="C5951" s="1">
        <v>-0.112032790662702</v>
      </c>
      <c r="D5951">
        <v>5.066916</v>
      </c>
      <c r="E5951">
        <v>-0.1569863</v>
      </c>
      <c r="F5951">
        <v>-8.7972850000000005E-2</v>
      </c>
      <c r="H5951">
        <f t="shared" si="184"/>
        <v>0.40672817249068244</v>
      </c>
      <c r="N5951">
        <f t="shared" si="185"/>
        <v>1.8457037001989269E-2</v>
      </c>
    </row>
    <row r="5952" spans="1:14" x14ac:dyDescent="0.25">
      <c r="A5952" s="1">
        <v>4.9459186621071796</v>
      </c>
      <c r="B5952" s="1">
        <v>0.30579289562983297</v>
      </c>
      <c r="C5952" s="1">
        <v>-0.112052930605927</v>
      </c>
      <c r="D5952">
        <v>5.0668069999999998</v>
      </c>
      <c r="E5952">
        <v>-0.15695400000000001</v>
      </c>
      <c r="F5952">
        <v>-8.0194730000000006E-2</v>
      </c>
      <c r="H5952">
        <f t="shared" si="184"/>
        <v>0.40696012508669216</v>
      </c>
      <c r="N5952">
        <f t="shared" si="185"/>
        <v>1.8520115422367256E-2</v>
      </c>
    </row>
    <row r="5953" spans="1:14" x14ac:dyDescent="0.25">
      <c r="A5953" s="1">
        <v>4.9453568293066299</v>
      </c>
      <c r="B5953" s="1">
        <v>0.31368368849552197</v>
      </c>
      <c r="C5953" s="1">
        <v>-0.112072777916522</v>
      </c>
      <c r="D5953">
        <v>5.0666869999999999</v>
      </c>
      <c r="E5953">
        <v>-0.15692130000000001</v>
      </c>
      <c r="F5953">
        <v>-7.2416499999999995E-2</v>
      </c>
      <c r="H5953">
        <f t="shared" si="184"/>
        <v>0.40719252916750831</v>
      </c>
      <c r="N5953">
        <f t="shared" si="185"/>
        <v>1.858342454030705E-2</v>
      </c>
    </row>
    <row r="5954" spans="1:14" x14ac:dyDescent="0.25">
      <c r="A5954" s="1">
        <v>4.9447832607147104</v>
      </c>
      <c r="B5954" s="1">
        <v>0.32157430838249401</v>
      </c>
      <c r="C5954" s="1">
        <v>-0.112092328208324</v>
      </c>
      <c r="D5954">
        <v>5.0665550000000001</v>
      </c>
      <c r="E5954">
        <v>-0.15688830000000001</v>
      </c>
      <c r="F5954">
        <v>-6.4638189999999998E-2</v>
      </c>
      <c r="H5954">
        <f t="shared" si="184"/>
        <v>0.40742499859995474</v>
      </c>
      <c r="N5954">
        <f t="shared" si="185"/>
        <v>1.8646859529544382E-2</v>
      </c>
    </row>
    <row r="5955" spans="1:14" x14ac:dyDescent="0.25">
      <c r="A5955" s="1">
        <v>4.9441965618172903</v>
      </c>
      <c r="B5955" s="1">
        <v>0.329464086479614</v>
      </c>
      <c r="C5955" s="1">
        <v>-0.112111620969593</v>
      </c>
      <c r="D5955">
        <v>5.0664110000000004</v>
      </c>
      <c r="E5955">
        <v>-0.15685489999999999</v>
      </c>
      <c r="F5955">
        <v>-5.6859819999999998E-2</v>
      </c>
      <c r="H5955">
        <f t="shared" ref="H5955:H6018" si="186">SQRT(((D5955-A5955)^2)+((E5955-C5955)^2)+((F5955-B5955)^2))</f>
        <v>0.40765732010645644</v>
      </c>
      <c r="N5955">
        <f t="shared" ref="N5955:N6018" si="187">((H5955-$L$2)^2)</f>
        <v>1.8710362134488873E-2</v>
      </c>
    </row>
    <row r="5956" spans="1:14" x14ac:dyDescent="0.25">
      <c r="A5956" s="1">
        <v>4.9435979537580197</v>
      </c>
      <c r="B5956" s="1">
        <v>0.337353083544989</v>
      </c>
      <c r="C5956" s="1">
        <v>-0.112130637683249</v>
      </c>
      <c r="D5956">
        <v>5.0662560000000001</v>
      </c>
      <c r="E5956">
        <v>-0.15682119999999999</v>
      </c>
      <c r="F5956">
        <v>-4.9081399999999997E-2</v>
      </c>
      <c r="H5956">
        <f t="shared" si="186"/>
        <v>0.40788951045690003</v>
      </c>
      <c r="N5956">
        <f t="shared" si="187"/>
        <v>1.8773936744495151E-2</v>
      </c>
    </row>
    <row r="5957" spans="1:14" x14ac:dyDescent="0.25">
      <c r="A5957" s="1">
        <v>4.9429869592555802</v>
      </c>
      <c r="B5957" s="1">
        <v>0.34524061486838598</v>
      </c>
      <c r="C5957" s="1">
        <v>-0.112149410423347</v>
      </c>
      <c r="D5957">
        <v>5.0660889999999998</v>
      </c>
      <c r="E5957">
        <v>-0.15678710000000001</v>
      </c>
      <c r="F5957">
        <v>-4.130296E-2</v>
      </c>
      <c r="H5957">
        <f t="shared" si="186"/>
        <v>0.40812077996374296</v>
      </c>
      <c r="N5957">
        <f t="shared" si="187"/>
        <v>1.8837366408118405E-2</v>
      </c>
    </row>
    <row r="5958" spans="1:14" x14ac:dyDescent="0.25">
      <c r="A5958" s="1">
        <v>4.9423638332457998</v>
      </c>
      <c r="B5958" s="1">
        <v>0.35312741692499799</v>
      </c>
      <c r="C5958" s="1">
        <v>-0.112167905375318</v>
      </c>
      <c r="D5958">
        <v>5.0659099999999997</v>
      </c>
      <c r="E5958">
        <v>-0.15675259999999999</v>
      </c>
      <c r="F5958">
        <v>-3.352451E-2</v>
      </c>
      <c r="H5958">
        <f t="shared" si="186"/>
        <v>0.40835176369062826</v>
      </c>
      <c r="N5958">
        <f t="shared" si="187"/>
        <v>1.8900824464618472E-2</v>
      </c>
    </row>
    <row r="5959" spans="1:14" x14ac:dyDescent="0.25">
      <c r="A5959" s="1">
        <v>4.9417292172593497</v>
      </c>
      <c r="B5959" s="1">
        <v>0.361012377406844</v>
      </c>
      <c r="C5959" s="1">
        <v>-0.112186154634976</v>
      </c>
      <c r="D5959">
        <v>5.0657189999999996</v>
      </c>
      <c r="E5959">
        <v>-0.15671779999999999</v>
      </c>
      <c r="F5959">
        <v>-2.5746060000000001E-2</v>
      </c>
      <c r="H5959">
        <f t="shared" si="186"/>
        <v>0.40858123129724588</v>
      </c>
      <c r="N5959">
        <f t="shared" si="187"/>
        <v>1.8963971656737535E-2</v>
      </c>
    </row>
    <row r="5960" spans="1:14" x14ac:dyDescent="0.25">
      <c r="A5960" s="1">
        <v>4.9410829010916899</v>
      </c>
      <c r="B5960" s="1">
        <v>0.36889696889884899</v>
      </c>
      <c r="C5960" s="1">
        <v>-0.11220411146730599</v>
      </c>
      <c r="D5960">
        <v>5.0655169999999998</v>
      </c>
      <c r="E5960">
        <v>-0.15668260000000001</v>
      </c>
      <c r="F5960">
        <v>-1.7967650000000002E-2</v>
      </c>
      <c r="H5960">
        <f t="shared" si="186"/>
        <v>0.40881097620908824</v>
      </c>
      <c r="N5960">
        <f t="shared" si="187"/>
        <v>1.9027300662222718E-2</v>
      </c>
    </row>
    <row r="5961" spans="1:14" x14ac:dyDescent="0.25">
      <c r="A5961" s="1">
        <v>4.9404250966448098</v>
      </c>
      <c r="B5961" s="1">
        <v>0.376781055418905</v>
      </c>
      <c r="C5961" s="1">
        <v>-0.112221775409009</v>
      </c>
      <c r="D5961">
        <v>5.0653040000000003</v>
      </c>
      <c r="E5961">
        <v>-0.15664710000000001</v>
      </c>
      <c r="F5961">
        <v>-1.018927E-2</v>
      </c>
      <c r="H5961">
        <f t="shared" si="186"/>
        <v>0.40904080813902066</v>
      </c>
      <c r="N5961">
        <f t="shared" si="187"/>
        <v>1.9090759279608953E-2</v>
      </c>
    </row>
    <row r="5962" spans="1:14" x14ac:dyDescent="0.25">
      <c r="A5962" s="1">
        <v>4.9397543569022098</v>
      </c>
      <c r="B5962" s="1">
        <v>0.38466437402228598</v>
      </c>
      <c r="C5962" s="1">
        <v>-0.112239171806691</v>
      </c>
      <c r="D5962">
        <v>5.0650779999999997</v>
      </c>
      <c r="E5962">
        <v>-0.1566111</v>
      </c>
      <c r="F5962">
        <v>-2.410962E-3</v>
      </c>
      <c r="H5962">
        <f t="shared" si="186"/>
        <v>0.40927032544231695</v>
      </c>
      <c r="N5962">
        <f t="shared" si="187"/>
        <v>1.9154236454410872E-2</v>
      </c>
    </row>
    <row r="5963" spans="1:14" x14ac:dyDescent="0.25">
      <c r="A5963" s="1">
        <v>4.9390719300853201</v>
      </c>
      <c r="B5963" s="1">
        <v>0.39254674487300201</v>
      </c>
      <c r="C5963" s="1">
        <v>-0.11225629016161801</v>
      </c>
      <c r="D5963">
        <v>5.0648410000000004</v>
      </c>
      <c r="E5963">
        <v>-0.15657489999999999</v>
      </c>
      <c r="F5963">
        <v>5.3672679999999997E-3</v>
      </c>
      <c r="H5963">
        <f t="shared" si="186"/>
        <v>0.40949962812786778</v>
      </c>
      <c r="N5963">
        <f t="shared" si="187"/>
        <v>1.9217759481436683E-2</v>
      </c>
    </row>
    <row r="5964" spans="1:14" x14ac:dyDescent="0.25">
      <c r="A5964" s="1">
        <v>4.9383771544460497</v>
      </c>
      <c r="B5964" s="1">
        <v>0.400427725583898</v>
      </c>
      <c r="C5964" s="1">
        <v>-0.11227315685424</v>
      </c>
      <c r="D5964">
        <v>5.0645920000000002</v>
      </c>
      <c r="E5964">
        <v>-0.15653819999999999</v>
      </c>
      <c r="F5964">
        <v>1.31454E-2</v>
      </c>
      <c r="H5964">
        <f t="shared" si="186"/>
        <v>0.40972817939772704</v>
      </c>
      <c r="N5964">
        <f t="shared" si="187"/>
        <v>1.9281178989156992E-2</v>
      </c>
    </row>
    <row r="5965" spans="1:14" x14ac:dyDescent="0.25">
      <c r="A5965" s="1">
        <v>4.9376704457471297</v>
      </c>
      <c r="B5965" s="1">
        <v>0.40830801756187901</v>
      </c>
      <c r="C5965" s="1">
        <v>-0.11228973706845299</v>
      </c>
      <c r="D5965">
        <v>5.0643320000000003</v>
      </c>
      <c r="E5965">
        <v>-0.15650130000000001</v>
      </c>
      <c r="F5965">
        <v>2.092341E-2</v>
      </c>
      <c r="H5965">
        <f t="shared" si="186"/>
        <v>0.40995688285290938</v>
      </c>
      <c r="N5965">
        <f t="shared" si="187"/>
        <v>1.934474530172962E-2</v>
      </c>
    </row>
    <row r="5966" spans="1:14" x14ac:dyDescent="0.25">
      <c r="A5966" s="1">
        <v>4.9369520701325298</v>
      </c>
      <c r="B5966" s="1">
        <v>0.41618645923101699</v>
      </c>
      <c r="C5966" s="1">
        <v>-0.112306069308484</v>
      </c>
      <c r="D5966">
        <v>5.0640599999999996</v>
      </c>
      <c r="E5966">
        <v>-0.15646389999999999</v>
      </c>
      <c r="F5966">
        <v>2.8701299999999999E-2</v>
      </c>
      <c r="H5966">
        <f t="shared" si="186"/>
        <v>0.41018421284937434</v>
      </c>
      <c r="N5966">
        <f t="shared" si="187"/>
        <v>1.9408033542421294E-2</v>
      </c>
    </row>
    <row r="5967" spans="1:14" x14ac:dyDescent="0.25">
      <c r="A5967" s="1">
        <v>4.9362220852902103</v>
      </c>
      <c r="B5967" s="1">
        <v>0.42406456563456701</v>
      </c>
      <c r="C5967" s="1">
        <v>-0.112322101554268</v>
      </c>
      <c r="D5967">
        <v>5.0637759999999998</v>
      </c>
      <c r="E5967">
        <v>-0.15642619999999999</v>
      </c>
      <c r="F5967">
        <v>3.6479020000000001E-2</v>
      </c>
      <c r="H5967">
        <f t="shared" si="186"/>
        <v>0.41041165656246675</v>
      </c>
      <c r="N5967">
        <f t="shared" si="187"/>
        <v>1.9471456877027907E-2</v>
      </c>
    </row>
    <row r="5968" spans="1:14" x14ac:dyDescent="0.25">
      <c r="A5968" s="1">
        <v>4.9354805322405904</v>
      </c>
      <c r="B5968" s="1">
        <v>0.43194206567047699</v>
      </c>
      <c r="C5968" s="1">
        <v>-0.112337841294108</v>
      </c>
      <c r="D5968">
        <v>5.0634810000000003</v>
      </c>
      <c r="E5968">
        <v>-0.1563881</v>
      </c>
      <c r="F5968">
        <v>4.4256579999999997E-2</v>
      </c>
      <c r="H5968">
        <f t="shared" si="186"/>
        <v>0.41063923441171252</v>
      </c>
      <c r="N5968">
        <f t="shared" si="187"/>
        <v>1.9535021168715815E-2</v>
      </c>
    </row>
    <row r="5969" spans="1:14" x14ac:dyDescent="0.25">
      <c r="A5969" s="1">
        <v>4.9347259299329203</v>
      </c>
      <c r="B5969" s="1">
        <v>0.43981897616716098</v>
      </c>
      <c r="C5969" s="1">
        <v>-0.11235330375951801</v>
      </c>
      <c r="D5969">
        <v>5.0631729999999999</v>
      </c>
      <c r="E5969">
        <v>-0.15634970000000001</v>
      </c>
      <c r="F5969">
        <v>5.2033940000000001E-2</v>
      </c>
      <c r="H5969">
        <f t="shared" si="186"/>
        <v>0.41086684821987418</v>
      </c>
      <c r="N5969">
        <f t="shared" si="187"/>
        <v>1.9598699111919676E-2</v>
      </c>
    </row>
    <row r="5970" spans="1:14" x14ac:dyDescent="0.25">
      <c r="A5970" s="1">
        <v>4.9339594581761297</v>
      </c>
      <c r="B5970" s="1">
        <v>0.44769473021068901</v>
      </c>
      <c r="C5970" s="1">
        <v>-0.11236849275329699</v>
      </c>
      <c r="D5970">
        <v>5.0628549999999999</v>
      </c>
      <c r="E5970">
        <v>-0.15631100000000001</v>
      </c>
      <c r="F5970">
        <v>5.9811099999999999E-2</v>
      </c>
      <c r="H5970">
        <f t="shared" si="186"/>
        <v>0.41109453320449074</v>
      </c>
      <c r="N5970">
        <f t="shared" si="187"/>
        <v>1.9662500632367408E-2</v>
      </c>
    </row>
    <row r="5971" spans="1:14" x14ac:dyDescent="0.25">
      <c r="A5971" s="1">
        <v>4.9331803666305598</v>
      </c>
      <c r="B5971" s="1">
        <v>0.45556902667209898</v>
      </c>
      <c r="C5971" s="1">
        <v>-0.112383430986548</v>
      </c>
      <c r="D5971">
        <v>5.0625239999999998</v>
      </c>
      <c r="E5971">
        <v>-0.15627179999999999</v>
      </c>
      <c r="F5971">
        <v>6.7588040000000002E-2</v>
      </c>
      <c r="H5971">
        <f t="shared" si="186"/>
        <v>0.41132129831425512</v>
      </c>
      <c r="N5971">
        <f t="shared" si="187"/>
        <v>1.9726147440388045E-2</v>
      </c>
    </row>
    <row r="5972" spans="1:14" x14ac:dyDescent="0.25">
      <c r="A5972" s="1">
        <v>4.9323892875592996</v>
      </c>
      <c r="B5972" s="1">
        <v>0.46344236268579397</v>
      </c>
      <c r="C5972" s="1">
        <v>-0.112398088001523</v>
      </c>
      <c r="D5972">
        <v>5.062182</v>
      </c>
      <c r="E5972">
        <v>-0.15623229999999999</v>
      </c>
      <c r="F5972">
        <v>7.5364719999999996E-2</v>
      </c>
      <c r="H5972">
        <f t="shared" si="186"/>
        <v>0.41154810544674425</v>
      </c>
      <c r="N5972">
        <f t="shared" si="187"/>
        <v>1.9789908916465943E-2</v>
      </c>
    </row>
    <row r="5973" spans="1:14" x14ac:dyDescent="0.25">
      <c r="A5973" s="1">
        <v>4.9315862322575601</v>
      </c>
      <c r="B5973" s="1">
        <v>0.471313537103069</v>
      </c>
      <c r="C5973" s="1">
        <v>-0.11241250670488299</v>
      </c>
      <c r="D5973">
        <v>5.0618280000000002</v>
      </c>
      <c r="E5973">
        <v>-0.15619250000000001</v>
      </c>
      <c r="F5973">
        <v>8.3141149999999997E-2</v>
      </c>
      <c r="H5973">
        <f t="shared" si="186"/>
        <v>0.41177349111725375</v>
      </c>
      <c r="N5973">
        <f t="shared" si="187"/>
        <v>1.9853372699811401E-2</v>
      </c>
    </row>
    <row r="5974" spans="1:14" x14ac:dyDescent="0.25">
      <c r="A5974" s="1">
        <v>4.9307716727145197</v>
      </c>
      <c r="B5974" s="1">
        <v>0.47918400177581799</v>
      </c>
      <c r="C5974" s="1">
        <v>-0.112426631619252</v>
      </c>
      <c r="D5974">
        <v>5.0614629999999998</v>
      </c>
      <c r="E5974">
        <v>-0.15615219999999999</v>
      </c>
      <c r="F5974">
        <v>9.0917300000000006E-2</v>
      </c>
      <c r="H5974">
        <f t="shared" si="186"/>
        <v>0.41199900493293906</v>
      </c>
      <c r="N5974">
        <f t="shared" si="187"/>
        <v>1.9916974250160695E-2</v>
      </c>
    </row>
    <row r="5975" spans="1:14" x14ac:dyDescent="0.25">
      <c r="A5975" s="1">
        <v>4.9299455834450097</v>
      </c>
      <c r="B5975" s="1">
        <v>0.487053423508442</v>
      </c>
      <c r="C5975" s="1">
        <v>-0.11244047440079701</v>
      </c>
      <c r="D5975">
        <v>5.0610860000000004</v>
      </c>
      <c r="E5975">
        <v>-0.15611159999999999</v>
      </c>
      <c r="F5975">
        <v>9.8693160000000002E-2</v>
      </c>
      <c r="H5975">
        <f t="shared" si="186"/>
        <v>0.41222405356512659</v>
      </c>
      <c r="N5975">
        <f t="shared" si="187"/>
        <v>1.9980546003499865E-2</v>
      </c>
    </row>
    <row r="5976" spans="1:14" x14ac:dyDescent="0.25">
      <c r="A5976" s="1">
        <v>4.9291066432509902</v>
      </c>
      <c r="B5976" s="1">
        <v>0.49492215558246999</v>
      </c>
      <c r="C5976" s="1">
        <v>-0.11245403585399499</v>
      </c>
      <c r="D5976">
        <v>5.0606970000000002</v>
      </c>
      <c r="E5976">
        <v>-0.15607070000000001</v>
      </c>
      <c r="F5976">
        <v>0.1064687</v>
      </c>
      <c r="H5976">
        <f t="shared" si="186"/>
        <v>0.41244941815272224</v>
      </c>
      <c r="N5976">
        <f t="shared" si="187"/>
        <v>2.0044308515134317E-2</v>
      </c>
    </row>
    <row r="5977" spans="1:14" x14ac:dyDescent="0.25">
      <c r="A5977" s="1">
        <v>4.9282559602908496</v>
      </c>
      <c r="B5977" s="1">
        <v>0.50278937401351897</v>
      </c>
      <c r="C5977" s="1">
        <v>-0.112467329766922</v>
      </c>
      <c r="D5977">
        <v>5.0602960000000001</v>
      </c>
      <c r="E5977">
        <v>-0.15602940000000001</v>
      </c>
      <c r="F5977">
        <v>0.1142439</v>
      </c>
      <c r="H5977">
        <f t="shared" si="186"/>
        <v>0.41267397716087673</v>
      </c>
      <c r="N5977">
        <f t="shared" si="187"/>
        <v>2.0107944138184741E-2</v>
      </c>
    </row>
    <row r="5978" spans="1:14" x14ac:dyDescent="0.25">
      <c r="A5978" s="1">
        <v>4.9273927911134701</v>
      </c>
      <c r="B5978" s="1">
        <v>0.51065507135489796</v>
      </c>
      <c r="C5978" s="1">
        <v>-0.112480368574618</v>
      </c>
      <c r="D5978">
        <v>5.0598840000000003</v>
      </c>
      <c r="E5978">
        <v>-0.15598770000000001</v>
      </c>
      <c r="F5978">
        <v>0.12201869999999999</v>
      </c>
      <c r="H5978">
        <f t="shared" si="186"/>
        <v>0.41289833792336145</v>
      </c>
      <c r="N5978">
        <f t="shared" si="187"/>
        <v>2.0171624302278677E-2</v>
      </c>
    </row>
    <row r="5979" spans="1:14" x14ac:dyDescent="0.25">
      <c r="A5979" s="1">
        <v>4.9265179189704904</v>
      </c>
      <c r="B5979" s="1">
        <v>0.51851963082130303</v>
      </c>
      <c r="C5979" s="1">
        <v>-0.112493124183695</v>
      </c>
      <c r="D5979">
        <v>5.0594599999999996</v>
      </c>
      <c r="E5979">
        <v>-0.15594569999999999</v>
      </c>
      <c r="F5979">
        <v>0.1297932</v>
      </c>
      <c r="H5979">
        <f t="shared" si="186"/>
        <v>0.41312221106180874</v>
      </c>
      <c r="N5979">
        <f t="shared" si="187"/>
        <v>2.0235266411900682E-2</v>
      </c>
    </row>
    <row r="5980" spans="1:14" x14ac:dyDescent="0.25">
      <c r="A5980" s="1">
        <v>4.9256310514149302</v>
      </c>
      <c r="B5980" s="1">
        <v>0.52638200995574702</v>
      </c>
      <c r="C5980" s="1">
        <v>-0.112505637549022</v>
      </c>
      <c r="D5980">
        <v>5.0590250000000001</v>
      </c>
      <c r="E5980">
        <v>-0.1559034</v>
      </c>
      <c r="F5980">
        <v>0.1375673</v>
      </c>
      <c r="H5980">
        <f t="shared" si="186"/>
        <v>0.41334512212295366</v>
      </c>
      <c r="N5980">
        <f t="shared" si="187"/>
        <v>2.0298734617674348E-2</v>
      </c>
    </row>
    <row r="5981" spans="1:14" x14ac:dyDescent="0.25">
      <c r="A5981" s="1">
        <v>4.9247329519177603</v>
      </c>
      <c r="B5981" s="1">
        <v>0.53424360032152396</v>
      </c>
      <c r="C5981" s="1">
        <v>-0.112517851231333</v>
      </c>
      <c r="D5981">
        <v>5.0585779999999998</v>
      </c>
      <c r="E5981">
        <v>-0.15586059999999999</v>
      </c>
      <c r="F5981">
        <v>0.145341</v>
      </c>
      <c r="H5981">
        <f t="shared" si="186"/>
        <v>0.41356779771133512</v>
      </c>
      <c r="N5981">
        <f t="shared" si="187"/>
        <v>2.0362234999889144E-2</v>
      </c>
    </row>
    <row r="5982" spans="1:14" x14ac:dyDescent="0.25">
      <c r="A5982" s="1">
        <v>4.9238233771505699</v>
      </c>
      <c r="B5982" s="1">
        <v>0.54210409842303597</v>
      </c>
      <c r="C5982" s="1">
        <v>-0.112529779725121</v>
      </c>
      <c r="D5982">
        <v>5.0581180000000003</v>
      </c>
      <c r="E5982">
        <v>-0.1558175</v>
      </c>
      <c r="F5982">
        <v>0.15311430000000001</v>
      </c>
      <c r="H5982">
        <f t="shared" si="186"/>
        <v>0.41378972405082881</v>
      </c>
      <c r="N5982">
        <f t="shared" si="187"/>
        <v>2.042562038772856E-2</v>
      </c>
    </row>
    <row r="5983" spans="1:14" x14ac:dyDescent="0.25">
      <c r="A5983" s="1">
        <v>4.9229010949956002</v>
      </c>
      <c r="B5983" s="1">
        <v>0.54996414334486898</v>
      </c>
      <c r="C5983" s="1">
        <v>-0.112541412094656</v>
      </c>
      <c r="D5983">
        <v>5.0576480000000004</v>
      </c>
      <c r="E5983">
        <v>-0.1557741</v>
      </c>
      <c r="F5983">
        <v>0.16088710000000001</v>
      </c>
      <c r="H5983">
        <f t="shared" si="186"/>
        <v>0.4140129700501794</v>
      </c>
      <c r="N5983">
        <f t="shared" si="187"/>
        <v>2.0489482072545535E-2</v>
      </c>
    </row>
    <row r="5984" spans="1:14" x14ac:dyDescent="0.25">
      <c r="A5984" s="1">
        <v>4.9219669393040002</v>
      </c>
      <c r="B5984" s="1">
        <v>0.55782262862948695</v>
      </c>
      <c r="C5984" s="1">
        <v>-0.112552775528486</v>
      </c>
      <c r="D5984">
        <v>5.0571659999999996</v>
      </c>
      <c r="E5984">
        <v>-0.15573029999999999</v>
      </c>
      <c r="F5984">
        <v>0.16865939999999999</v>
      </c>
      <c r="H5984">
        <f t="shared" si="186"/>
        <v>0.41423556480569729</v>
      </c>
      <c r="N5984">
        <f t="shared" si="187"/>
        <v>2.0553256704557384E-2</v>
      </c>
    </row>
    <row r="5985" spans="1:14" x14ac:dyDescent="0.25">
      <c r="A5985" s="1">
        <v>4.9210201451879998</v>
      </c>
      <c r="B5985" s="1">
        <v>0.56567973471404598</v>
      </c>
      <c r="C5985" s="1">
        <v>-0.11256387594569101</v>
      </c>
      <c r="D5985">
        <v>5.0566719999999998</v>
      </c>
      <c r="E5985">
        <v>-0.15568609999999999</v>
      </c>
      <c r="F5985">
        <v>0.17643130000000001</v>
      </c>
      <c r="H5985">
        <f t="shared" si="186"/>
        <v>0.41445783361961064</v>
      </c>
      <c r="N5985">
        <f t="shared" si="187"/>
        <v>2.0617036831789726E-2</v>
      </c>
    </row>
    <row r="5986" spans="1:14" x14ac:dyDescent="0.25">
      <c r="A5986" s="1">
        <v>4.9200615408873301</v>
      </c>
      <c r="B5986" s="1">
        <v>0.573535565459934</v>
      </c>
      <c r="C5986" s="1">
        <v>-0.112574694835697</v>
      </c>
      <c r="D5986">
        <v>5.0561660000000002</v>
      </c>
      <c r="E5986">
        <v>-0.15564159999999999</v>
      </c>
      <c r="F5986">
        <v>0.1842027</v>
      </c>
      <c r="H5986">
        <f t="shared" si="186"/>
        <v>0.41467971042483698</v>
      </c>
      <c r="N5986">
        <f t="shared" si="187"/>
        <v>2.0680803017579723E-2</v>
      </c>
    </row>
    <row r="5987" spans="1:14" x14ac:dyDescent="0.25">
      <c r="A5987" s="1">
        <v>4.9190905731635697</v>
      </c>
      <c r="B5987" s="1">
        <v>0.58138916400117502</v>
      </c>
      <c r="C5987" s="1">
        <v>-0.112585272975998</v>
      </c>
      <c r="D5987">
        <v>5.0556489999999998</v>
      </c>
      <c r="E5987">
        <v>-0.1555967</v>
      </c>
      <c r="F5987">
        <v>0.19197359999999999</v>
      </c>
      <c r="H5987">
        <f t="shared" si="186"/>
        <v>0.41490079330007912</v>
      </c>
      <c r="N5987">
        <f t="shared" si="187"/>
        <v>2.0744438963014672E-2</v>
      </c>
    </row>
    <row r="5988" spans="1:14" x14ac:dyDescent="0.25">
      <c r="A5988" s="1">
        <v>4.9181083174663396</v>
      </c>
      <c r="B5988" s="1">
        <v>0.58924165285841301</v>
      </c>
      <c r="C5988" s="1">
        <v>-0.112595557946109</v>
      </c>
      <c r="D5988">
        <v>5.0551199999999996</v>
      </c>
      <c r="E5988">
        <v>-0.15555150000000001</v>
      </c>
      <c r="F5988">
        <v>0.1997439</v>
      </c>
      <c r="H5988">
        <f t="shared" si="186"/>
        <v>0.41512156483395929</v>
      </c>
      <c r="N5988">
        <f t="shared" si="187"/>
        <v>2.0808082841601308E-2</v>
      </c>
    </row>
    <row r="5989" spans="1:14" x14ac:dyDescent="0.25">
      <c r="A5989" s="1">
        <v>4.9171144101597504</v>
      </c>
      <c r="B5989" s="1">
        <v>0.59709271271808595</v>
      </c>
      <c r="C5989" s="1">
        <v>-0.112605567297315</v>
      </c>
      <c r="D5989">
        <v>5.0545790000000004</v>
      </c>
      <c r="E5989">
        <v>-0.1555059</v>
      </c>
      <c r="F5989">
        <v>0.2075137</v>
      </c>
      <c r="H5989">
        <f t="shared" si="186"/>
        <v>0.41534173779713951</v>
      </c>
      <c r="N5989">
        <f t="shared" si="187"/>
        <v>2.0871651248660486E-2</v>
      </c>
    </row>
    <row r="5990" spans="1:14" x14ac:dyDescent="0.25">
      <c r="A5990" s="1">
        <v>4.9161078918965204</v>
      </c>
      <c r="B5990" s="1">
        <v>0.60494315712786195</v>
      </c>
      <c r="C5990" s="1">
        <v>-0.112615280027709</v>
      </c>
      <c r="D5990">
        <v>5.0540269999999996</v>
      </c>
      <c r="E5990">
        <v>-0.15545990000000001</v>
      </c>
      <c r="F5990">
        <v>0.2152829</v>
      </c>
      <c r="H5990">
        <f t="shared" si="186"/>
        <v>0.41556282055253779</v>
      </c>
      <c r="N5990">
        <f t="shared" si="187"/>
        <v>2.0935579885244616E-2</v>
      </c>
    </row>
    <row r="5991" spans="1:14" x14ac:dyDescent="0.25">
      <c r="A5991" s="1">
        <v>4.9150893966986704</v>
      </c>
      <c r="B5991" s="1">
        <v>0.61279164699252098</v>
      </c>
      <c r="C5991" s="1">
        <v>-0.11262473410594</v>
      </c>
      <c r="D5991">
        <v>5.0534629999999998</v>
      </c>
      <c r="E5991">
        <v>-0.15541360000000001</v>
      </c>
      <c r="F5991">
        <v>0.22305150000000001</v>
      </c>
      <c r="H5991">
        <f t="shared" si="186"/>
        <v>0.41578302432019199</v>
      </c>
      <c r="N5991">
        <f t="shared" si="187"/>
        <v>2.0999351525307915E-2</v>
      </c>
    </row>
    <row r="5992" spans="1:14" x14ac:dyDescent="0.25">
      <c r="A5992" s="1">
        <v>4.9140583339654702</v>
      </c>
      <c r="B5992" s="1">
        <v>0.62063857661247901</v>
      </c>
      <c r="C5992" s="1">
        <v>-0.112633925465361</v>
      </c>
      <c r="D5992">
        <v>5.0528870000000001</v>
      </c>
      <c r="E5992">
        <v>-0.1553669</v>
      </c>
      <c r="F5992">
        <v>0.23081950000000001</v>
      </c>
      <c r="H5992">
        <f t="shared" si="186"/>
        <v>0.41600290637988446</v>
      </c>
      <c r="N5992">
        <f t="shared" si="187"/>
        <v>2.1063126764804787E-2</v>
      </c>
    </row>
    <row r="5993" spans="1:14" x14ac:dyDescent="0.25">
      <c r="A5993" s="1">
        <v>4.9130156190589602</v>
      </c>
      <c r="B5993" s="1">
        <v>0.62848384539676905</v>
      </c>
      <c r="C5993" s="1">
        <v>-0.112642842330003</v>
      </c>
      <c r="D5993">
        <v>5.0522989999999997</v>
      </c>
      <c r="E5993">
        <v>-0.15531990000000001</v>
      </c>
      <c r="F5993">
        <v>0.23858689999999999</v>
      </c>
      <c r="H5993">
        <f t="shared" si="186"/>
        <v>0.41622207952902507</v>
      </c>
      <c r="N5993">
        <f t="shared" si="187"/>
        <v>2.1126792618912312E-2</v>
      </c>
    </row>
    <row r="5994" spans="1:14" x14ac:dyDescent="0.25">
      <c r="A5994" s="1">
        <v>4.9119605580682197</v>
      </c>
      <c r="B5994" s="1">
        <v>0.63632675942569195</v>
      </c>
      <c r="C5994" s="1">
        <v>-0.11265151758889</v>
      </c>
      <c r="D5994">
        <v>5.0517010000000004</v>
      </c>
      <c r="E5994">
        <v>-0.15527250000000001</v>
      </c>
      <c r="F5994">
        <v>0.24635370000000001</v>
      </c>
      <c r="H5994">
        <f t="shared" si="186"/>
        <v>0.41644078370257132</v>
      </c>
      <c r="N5994">
        <f t="shared" si="187"/>
        <v>2.1190418009650498E-2</v>
      </c>
    </row>
    <row r="5995" spans="1:14" x14ac:dyDescent="0.25">
      <c r="A5995" s="1">
        <v>4.9108944998919304</v>
      </c>
      <c r="B5995" s="1">
        <v>0.64416824163393804</v>
      </c>
      <c r="C5995" s="1">
        <v>-0.112659902075374</v>
      </c>
      <c r="D5995">
        <v>5.0510900000000003</v>
      </c>
      <c r="E5995">
        <v>-0.15522469999999999</v>
      </c>
      <c r="F5995">
        <v>0.25411980000000001</v>
      </c>
      <c r="H5995">
        <f t="shared" si="186"/>
        <v>0.4166585257665798</v>
      </c>
      <c r="N5995">
        <f t="shared" si="187"/>
        <v>2.1253858536307218E-2</v>
      </c>
    </row>
    <row r="5996" spans="1:14" x14ac:dyDescent="0.25">
      <c r="A5996" s="1">
        <v>4.9098169400074996</v>
      </c>
      <c r="B5996" s="1">
        <v>0.65200814448895705</v>
      </c>
      <c r="C5996" s="1">
        <v>-0.112668010064646</v>
      </c>
      <c r="D5996">
        <v>5.0504670000000003</v>
      </c>
      <c r="E5996">
        <v>-0.1551767</v>
      </c>
      <c r="F5996">
        <v>0.26188519999999998</v>
      </c>
      <c r="H5996">
        <f t="shared" si="186"/>
        <v>0.41687568880020814</v>
      </c>
      <c r="N5996">
        <f t="shared" si="187"/>
        <v>2.1317224804113081E-2</v>
      </c>
    </row>
    <row r="5997" spans="1:14" x14ac:dyDescent="0.25">
      <c r="A5997" s="1">
        <v>4.9087271474416303</v>
      </c>
      <c r="B5997" s="1">
        <v>0.65984750248337998</v>
      </c>
      <c r="C5997" s="1">
        <v>-0.11267580964701999</v>
      </c>
      <c r="D5997">
        <v>5.0498339999999997</v>
      </c>
      <c r="E5997">
        <v>-0.15512819999999999</v>
      </c>
      <c r="F5997">
        <v>0.2696499</v>
      </c>
      <c r="H5997">
        <f t="shared" si="186"/>
        <v>0.41709413598058298</v>
      </c>
      <c r="N5997">
        <f t="shared" si="187"/>
        <v>2.1381060932495352E-2</v>
      </c>
    </row>
    <row r="5998" spans="1:14" x14ac:dyDescent="0.25">
      <c r="A5998" s="1">
        <v>4.9076253882838898</v>
      </c>
      <c r="B5998" s="1">
        <v>0.66768488906979595</v>
      </c>
      <c r="C5998" s="1">
        <v>-0.112683346647907</v>
      </c>
      <c r="D5998">
        <v>5.049188</v>
      </c>
      <c r="E5998">
        <v>-0.15507940000000001</v>
      </c>
      <c r="F5998">
        <v>0.27741389999999999</v>
      </c>
      <c r="H5998">
        <f t="shared" si="186"/>
        <v>0.41731144638655249</v>
      </c>
      <c r="N5998">
        <f t="shared" si="187"/>
        <v>2.144465955954775E-2</v>
      </c>
    </row>
    <row r="5999" spans="1:14" x14ac:dyDescent="0.25">
      <c r="A5999" s="1">
        <v>4.9065111642602002</v>
      </c>
      <c r="B5999" s="1">
        <v>0.67552090074930704</v>
      </c>
      <c r="C5999" s="1">
        <v>-0.11269060830437801</v>
      </c>
      <c r="D5999">
        <v>5.0485309999999997</v>
      </c>
      <c r="E5999">
        <v>-0.15503020000000001</v>
      </c>
      <c r="F5999">
        <v>0.28517720000000002</v>
      </c>
      <c r="H5999">
        <f t="shared" si="186"/>
        <v>0.41752901633680045</v>
      </c>
      <c r="N5999">
        <f t="shared" si="187"/>
        <v>2.1508428762399334E-2</v>
      </c>
    </row>
    <row r="6000" spans="1:14" x14ac:dyDescent="0.25">
      <c r="A6000" s="1">
        <v>4.9053852744124402</v>
      </c>
      <c r="B6000" s="1">
        <v>0.68335520706741204</v>
      </c>
      <c r="C6000" s="1">
        <v>-0.112697593133785</v>
      </c>
      <c r="D6000">
        <v>5.0478620000000003</v>
      </c>
      <c r="E6000">
        <v>-0.1549806</v>
      </c>
      <c r="F6000">
        <v>0.29293970000000003</v>
      </c>
      <c r="H6000">
        <f t="shared" si="186"/>
        <v>0.41774602112109427</v>
      </c>
      <c r="N6000">
        <f t="shared" si="187"/>
        <v>2.1572126621333856E-2</v>
      </c>
    </row>
    <row r="6001" spans="1:14" x14ac:dyDescent="0.25">
      <c r="A6001" s="1">
        <v>4.9042468325692701</v>
      </c>
      <c r="B6001" s="1">
        <v>0.69118733764162499</v>
      </c>
      <c r="C6001" s="1">
        <v>-0.11270432797362399</v>
      </c>
      <c r="D6001">
        <v>5.0471810000000001</v>
      </c>
      <c r="E6001">
        <v>-0.15493080000000001</v>
      </c>
      <c r="F6001">
        <v>0.30070140000000001</v>
      </c>
      <c r="H6001">
        <f t="shared" si="186"/>
        <v>0.41796234119208553</v>
      </c>
      <c r="N6001">
        <f t="shared" si="187"/>
        <v>2.1635717231833291E-2</v>
      </c>
    </row>
    <row r="6002" spans="1:14" x14ac:dyDescent="0.25">
      <c r="A6002" s="1">
        <v>4.9030973094003301</v>
      </c>
      <c r="B6002" s="1">
        <v>0.69901784742838702</v>
      </c>
      <c r="C6002" s="1">
        <v>-0.112710774668176</v>
      </c>
      <c r="D6002">
        <v>5.0464880000000001</v>
      </c>
      <c r="E6002">
        <v>-0.1548805</v>
      </c>
      <c r="F6002">
        <v>0.30846240000000003</v>
      </c>
      <c r="H6002">
        <f t="shared" si="186"/>
        <v>0.41817787292155872</v>
      </c>
      <c r="N6002">
        <f t="shared" si="187"/>
        <v>2.1699169174989222E-2</v>
      </c>
    </row>
    <row r="6003" spans="1:14" x14ac:dyDescent="0.25">
      <c r="A6003" s="1">
        <v>4.9019360574170197</v>
      </c>
      <c r="B6003" s="1">
        <v>0.70684667101633702</v>
      </c>
      <c r="C6003" s="1">
        <v>-0.112716947075178</v>
      </c>
      <c r="D6003">
        <v>5.0457840000000003</v>
      </c>
      <c r="E6003">
        <v>-0.15482989999999999</v>
      </c>
      <c r="F6003">
        <v>0.31622250000000002</v>
      </c>
      <c r="H6003">
        <f t="shared" si="186"/>
        <v>0.41839332496062276</v>
      </c>
      <c r="N6003">
        <f t="shared" si="187"/>
        <v>2.1762690513841536E-2</v>
      </c>
    </row>
    <row r="6004" spans="1:14" x14ac:dyDescent="0.25">
      <c r="A6004" s="1">
        <v>4.9007626131411497</v>
      </c>
      <c r="B6004" s="1">
        <v>0.71467485246393303</v>
      </c>
      <c r="C6004" s="1">
        <v>-0.112722809346012</v>
      </c>
      <c r="D6004">
        <v>5.0450679999999997</v>
      </c>
      <c r="E6004">
        <v>-0.1547789</v>
      </c>
      <c r="F6004">
        <v>0.32398189999999999</v>
      </c>
      <c r="H6004">
        <f t="shared" si="186"/>
        <v>0.41860929581480133</v>
      </c>
      <c r="N6004">
        <f t="shared" si="187"/>
        <v>2.1826457988795761E-2</v>
      </c>
    </row>
    <row r="6005" spans="1:14" x14ac:dyDescent="0.25">
      <c r="A6005" s="1">
        <v>4.8995769146679802</v>
      </c>
      <c r="B6005" s="1">
        <v>0.72250083715688096</v>
      </c>
      <c r="C6005" s="1">
        <v>-0.112728415967909</v>
      </c>
      <c r="D6005">
        <v>5.0443410000000002</v>
      </c>
      <c r="E6005">
        <v>-0.15472759999999999</v>
      </c>
      <c r="F6005">
        <v>0.33174039999999999</v>
      </c>
      <c r="H6005">
        <f t="shared" si="186"/>
        <v>0.41882489313365145</v>
      </c>
      <c r="N6005">
        <f t="shared" si="187"/>
        <v>2.1890208218787326E-2</v>
      </c>
    </row>
    <row r="6006" spans="1:14" x14ac:dyDescent="0.25">
      <c r="A6006" s="1">
        <v>4.8983787101351499</v>
      </c>
      <c r="B6006" s="1">
        <v>0.73032528466656099</v>
      </c>
      <c r="C6006" s="1">
        <v>-0.11273374825828</v>
      </c>
      <c r="D6006">
        <v>5.0436009999999998</v>
      </c>
      <c r="E6006">
        <v>-0.15467590000000001</v>
      </c>
      <c r="F6006">
        <v>0.33949800000000002</v>
      </c>
      <c r="H6006">
        <f t="shared" si="186"/>
        <v>0.41904012219136372</v>
      </c>
      <c r="N6006">
        <f t="shared" si="187"/>
        <v>2.1953942283556079E-2</v>
      </c>
    </row>
    <row r="6007" spans="1:14" x14ac:dyDescent="0.25">
      <c r="A6007" s="1">
        <v>4.8971687537001696</v>
      </c>
      <c r="B6007" s="1">
        <v>0.73814761380493898</v>
      </c>
      <c r="C6007" s="1">
        <v>-0.112738814977155</v>
      </c>
      <c r="D6007">
        <v>5.0428499999999996</v>
      </c>
      <c r="E6007">
        <v>-0.15462390000000001</v>
      </c>
      <c r="F6007">
        <v>0.34725470000000003</v>
      </c>
      <c r="H6007">
        <f t="shared" si="186"/>
        <v>0.41925488182459858</v>
      </c>
      <c r="N6007">
        <f t="shared" si="187"/>
        <v>2.2017629685610777E-2</v>
      </c>
    </row>
    <row r="6008" spans="1:14" x14ac:dyDescent="0.25">
      <c r="A6008" s="1">
        <v>4.8959461790566001</v>
      </c>
      <c r="B6008" s="1">
        <v>0.74596760612416901</v>
      </c>
      <c r="C6008" s="1">
        <v>-0.112743633219949</v>
      </c>
      <c r="D6008">
        <v>5.0420879999999997</v>
      </c>
      <c r="E6008">
        <v>-0.1545715</v>
      </c>
      <c r="F6008">
        <v>0.35501060000000001</v>
      </c>
      <c r="H6008">
        <f t="shared" si="186"/>
        <v>0.41946916800355644</v>
      </c>
      <c r="N6008">
        <f t="shared" si="187"/>
        <v>2.2081268622433137E-2</v>
      </c>
    </row>
    <row r="6009" spans="1:14" x14ac:dyDescent="0.25">
      <c r="A6009" s="1">
        <v>4.8947126223242501</v>
      </c>
      <c r="B6009" s="1">
        <v>0.75378547489275205</v>
      </c>
      <c r="C6009" s="1">
        <v>-0.11274817453870301</v>
      </c>
      <c r="D6009">
        <v>5.0413139999999999</v>
      </c>
      <c r="E6009">
        <v>-0.15451880000000001</v>
      </c>
      <c r="F6009">
        <v>0.36276550000000002</v>
      </c>
      <c r="H6009">
        <f t="shared" si="186"/>
        <v>0.41968246312299518</v>
      </c>
      <c r="N6009">
        <f t="shared" si="187"/>
        <v>2.2144704434351934E-2</v>
      </c>
    </row>
    <row r="6010" spans="1:14" x14ac:dyDescent="0.25">
      <c r="A6010" s="1">
        <v>4.8934674324099303</v>
      </c>
      <c r="B6010" s="1">
        <v>0.76160137618021695</v>
      </c>
      <c r="C6010" s="1">
        <v>-0.112752445645878</v>
      </c>
      <c r="D6010">
        <v>5.0405280000000001</v>
      </c>
      <c r="E6010">
        <v>-0.15446570000000001</v>
      </c>
      <c r="F6010">
        <v>0.3705195</v>
      </c>
      <c r="H6010">
        <f t="shared" si="186"/>
        <v>0.41989503450905885</v>
      </c>
      <c r="N6010">
        <f t="shared" si="187"/>
        <v>2.2208015528743495E-2</v>
      </c>
    </row>
    <row r="6011" spans="1:14" x14ac:dyDescent="0.25">
      <c r="A6011" s="1">
        <v>4.8922104636093398</v>
      </c>
      <c r="B6011" s="1">
        <v>0.76941642111525099</v>
      </c>
      <c r="C6011" s="1">
        <v>-0.112756404440871</v>
      </c>
      <c r="D6011">
        <v>5.0397309999999997</v>
      </c>
      <c r="E6011">
        <v>-0.1544122</v>
      </c>
      <c r="F6011">
        <v>0.37827260000000001</v>
      </c>
      <c r="H6011">
        <f t="shared" si="186"/>
        <v>0.42010832264701858</v>
      </c>
      <c r="N6011">
        <f t="shared" si="187"/>
        <v>2.2271630927368984E-2</v>
      </c>
    </row>
    <row r="6012" spans="1:14" x14ac:dyDescent="0.25">
      <c r="A6012" s="1">
        <v>4.8909413168864404</v>
      </c>
      <c r="B6012" s="1">
        <v>0.777229153569714</v>
      </c>
      <c r="C6012" s="1">
        <v>-0.112760106332499</v>
      </c>
      <c r="D6012">
        <v>5.0389210000000002</v>
      </c>
      <c r="E6012">
        <v>-0.15435840000000001</v>
      </c>
      <c r="F6012">
        <v>0.3860247</v>
      </c>
      <c r="H6012">
        <f t="shared" si="186"/>
        <v>0.42032050764055728</v>
      </c>
      <c r="N6012">
        <f t="shared" si="187"/>
        <v>2.2335007580746604E-2</v>
      </c>
    </row>
    <row r="6013" spans="1:14" x14ac:dyDescent="0.25">
      <c r="A6013" s="1">
        <v>4.8896599635931697</v>
      </c>
      <c r="B6013" s="1">
        <v>0.78504036329341398</v>
      </c>
      <c r="C6013" s="1">
        <v>-0.112763524702624</v>
      </c>
      <c r="D6013">
        <v>5.0381</v>
      </c>
      <c r="E6013">
        <v>-0.1543042</v>
      </c>
      <c r="F6013">
        <v>0.39377580000000001</v>
      </c>
      <c r="H6013">
        <f t="shared" si="186"/>
        <v>0.42053303152286275</v>
      </c>
      <c r="N6013">
        <f t="shared" si="187"/>
        <v>2.2398575716179894E-2</v>
      </c>
    </row>
    <row r="6014" spans="1:14" x14ac:dyDescent="0.25">
      <c r="A6014" s="1">
        <v>4.8883669629282096</v>
      </c>
      <c r="B6014" s="1">
        <v>0.79284935651450195</v>
      </c>
      <c r="C6014" s="1">
        <v>-0.112766675746477</v>
      </c>
      <c r="D6014">
        <v>5.0372680000000001</v>
      </c>
      <c r="E6014">
        <v>-0.15424969999999999</v>
      </c>
      <c r="F6014">
        <v>0.40152589999999999</v>
      </c>
      <c r="H6014">
        <f t="shared" si="186"/>
        <v>0.4207450626694631</v>
      </c>
      <c r="N6014">
        <f t="shared" si="187"/>
        <v>2.2462086488054738E-2</v>
      </c>
    </row>
    <row r="6015" spans="1:14" x14ac:dyDescent="0.25">
      <c r="A6015" s="1">
        <v>4.8870614158433296</v>
      </c>
      <c r="B6015" s="1">
        <v>0.80065622384635704</v>
      </c>
      <c r="C6015" s="1">
        <v>-0.11276956546946799</v>
      </c>
      <c r="D6015">
        <v>5.0364230000000001</v>
      </c>
      <c r="E6015">
        <v>-0.15419479999999999</v>
      </c>
      <c r="F6015">
        <v>0.4092749</v>
      </c>
      <c r="H6015">
        <f t="shared" si="186"/>
        <v>0.42095637960889332</v>
      </c>
      <c r="N6015">
        <f t="shared" si="187"/>
        <v>2.2525472790431354E-2</v>
      </c>
    </row>
    <row r="6016" spans="1:14" x14ac:dyDescent="0.25">
      <c r="A6016" s="1">
        <v>4.8857448958417304</v>
      </c>
      <c r="B6016" s="1">
        <v>0.80846083303904803</v>
      </c>
      <c r="C6016" s="1">
        <v>-0.112772178195105</v>
      </c>
      <c r="D6016">
        <v>5.0355670000000003</v>
      </c>
      <c r="E6016">
        <v>-0.15413950000000001</v>
      </c>
      <c r="F6016">
        <v>0.41702289999999997</v>
      </c>
      <c r="H6016">
        <f t="shared" si="186"/>
        <v>0.42116691896397024</v>
      </c>
      <c r="N6016">
        <f t="shared" si="187"/>
        <v>2.2588714667159969E-2</v>
      </c>
    </row>
    <row r="6017" spans="1:14" x14ac:dyDescent="0.25">
      <c r="A6017" s="1">
        <v>4.8844166693944304</v>
      </c>
      <c r="B6017" s="1">
        <v>0.81626354163068204</v>
      </c>
      <c r="C6017" s="1">
        <v>-0.112774514886234</v>
      </c>
      <c r="D6017">
        <v>5.0347</v>
      </c>
      <c r="E6017">
        <v>-0.1540839</v>
      </c>
      <c r="F6017">
        <v>0.42476989999999998</v>
      </c>
      <c r="H6017">
        <f t="shared" si="186"/>
        <v>0.42137728485720877</v>
      </c>
      <c r="N6017">
        <f t="shared" si="187"/>
        <v>2.2651992983476341E-2</v>
      </c>
    </row>
    <row r="6018" spans="1:14" x14ac:dyDescent="0.25">
      <c r="A6018" s="1">
        <v>4.8830767810766602</v>
      </c>
      <c r="B6018" s="1">
        <v>0.82406536991207402</v>
      </c>
      <c r="C6018" s="1">
        <v>-0.112776534435852</v>
      </c>
      <c r="D6018">
        <v>5.0338209999999997</v>
      </c>
      <c r="E6018">
        <v>-0.154028</v>
      </c>
      <c r="F6018">
        <v>0.43251580000000001</v>
      </c>
      <c r="H6018">
        <f t="shared" si="186"/>
        <v>0.42158815050749227</v>
      </c>
      <c r="N6018">
        <f t="shared" si="187"/>
        <v>2.2715510450582475E-2</v>
      </c>
    </row>
    <row r="6019" spans="1:14" x14ac:dyDescent="0.25">
      <c r="A6019" s="1">
        <v>4.8817244412531</v>
      </c>
      <c r="B6019" s="1">
        <v>0.83186492342908103</v>
      </c>
      <c r="C6019" s="1">
        <v>-0.112778294940984</v>
      </c>
      <c r="D6019">
        <v>5.0329300000000003</v>
      </c>
      <c r="E6019">
        <v>-0.15397169999999999</v>
      </c>
      <c r="F6019">
        <v>0.4402605</v>
      </c>
      <c r="H6019">
        <f t="shared" ref="H6019:H6082" si="188">SQRT(((D6019-A6019)^2)+((E6019-C6019)^2)+((F6019-B6019)^2))</f>
        <v>0.42179857997098741</v>
      </c>
      <c r="N6019">
        <f t="shared" ref="N6019:N6082" si="189">((H6019-$L$2)^2)</f>
        <v>2.2778985181341763E-2</v>
      </c>
    </row>
    <row r="6020" spans="1:14" x14ac:dyDescent="0.25">
      <c r="A6020" s="1">
        <v>4.8803598378899897</v>
      </c>
      <c r="B6020" s="1">
        <v>0.83966291377979696</v>
      </c>
      <c r="C6020" s="1">
        <v>-0.11277976907769</v>
      </c>
      <c r="D6020">
        <v>5.0320280000000004</v>
      </c>
      <c r="E6020">
        <v>-0.153915</v>
      </c>
      <c r="F6020">
        <v>0.44800420000000002</v>
      </c>
      <c r="H6020">
        <f t="shared" si="188"/>
        <v>0.42200934432842258</v>
      </c>
      <c r="N6020">
        <f t="shared" si="189"/>
        <v>2.2842649703407256E-2</v>
      </c>
    </row>
    <row r="6021" spans="1:14" x14ac:dyDescent="0.25">
      <c r="A6021" s="1">
        <v>4.8789833287381104</v>
      </c>
      <c r="B6021" s="1">
        <v>0.84745844841779505</v>
      </c>
      <c r="C6021" s="1">
        <v>-0.11278098347896701</v>
      </c>
      <c r="D6021">
        <v>5.0311130000000004</v>
      </c>
      <c r="E6021">
        <v>-0.15385799999999999</v>
      </c>
      <c r="F6021">
        <v>0.45574680000000001</v>
      </c>
      <c r="H6021">
        <f t="shared" si="188"/>
        <v>0.42221886939205622</v>
      </c>
      <c r="N6021">
        <f t="shared" si="189"/>
        <v>2.290602793943804E-2</v>
      </c>
    </row>
    <row r="6022" spans="1:14" x14ac:dyDescent="0.25">
      <c r="A6022" s="1">
        <v>4.8775941350125498</v>
      </c>
      <c r="B6022" s="1">
        <v>0.85525179161242204</v>
      </c>
      <c r="C6022" s="1">
        <v>-0.112781935800632</v>
      </c>
      <c r="D6022">
        <v>5.0301879999999999</v>
      </c>
      <c r="E6022">
        <v>-0.15380060000000001</v>
      </c>
      <c r="F6022">
        <v>0.46348820000000002</v>
      </c>
      <c r="H6022">
        <f t="shared" si="188"/>
        <v>0.42242884626594013</v>
      </c>
      <c r="N6022">
        <f t="shared" si="189"/>
        <v>2.2969630927099492E-2</v>
      </c>
    </row>
    <row r="6023" spans="1:14" x14ac:dyDescent="0.25">
      <c r="A6023" s="1">
        <v>4.8761937980580896</v>
      </c>
      <c r="B6023" s="1">
        <v>0.863042400692413</v>
      </c>
      <c r="C6023" s="1">
        <v>-0.112782625063097</v>
      </c>
      <c r="D6023">
        <v>5.0292500000000002</v>
      </c>
      <c r="E6023">
        <v>-0.15374289999999999</v>
      </c>
      <c r="F6023">
        <v>0.47122839999999999</v>
      </c>
      <c r="H6023">
        <f t="shared" si="188"/>
        <v>0.4226371448587829</v>
      </c>
      <c r="N6023">
        <f t="shared" si="189"/>
        <v>2.3032812681691474E-2</v>
      </c>
    </row>
    <row r="6024" spans="1:14" x14ac:dyDescent="0.25">
      <c r="A6024" s="1">
        <v>4.8747817011108499</v>
      </c>
      <c r="B6024" s="1">
        <v>0.87083081625939796</v>
      </c>
      <c r="C6024" s="1">
        <v>-0.112783044394919</v>
      </c>
      <c r="D6024">
        <v>5.0282999999999998</v>
      </c>
      <c r="E6024">
        <v>-0.15368480000000001</v>
      </c>
      <c r="F6024">
        <v>0.47896739999999999</v>
      </c>
      <c r="H6024">
        <f t="shared" si="188"/>
        <v>0.42284483999202632</v>
      </c>
      <c r="N6024">
        <f t="shared" si="189"/>
        <v>2.3095897792978284E-2</v>
      </c>
    </row>
    <row r="6025" spans="1:14" x14ac:dyDescent="0.25">
      <c r="A6025" s="1">
        <v>4.8733581806313699</v>
      </c>
      <c r="B6025" s="1">
        <v>0.87861793628843299</v>
      </c>
      <c r="C6025" s="1">
        <v>-0.11278315378195</v>
      </c>
      <c r="D6025">
        <v>5.0273389999999996</v>
      </c>
      <c r="E6025">
        <v>-0.1536264</v>
      </c>
      <c r="F6025">
        <v>0.4867052</v>
      </c>
      <c r="H6025">
        <f t="shared" si="188"/>
        <v>0.42305301837967024</v>
      </c>
      <c r="N6025">
        <f t="shared" si="189"/>
        <v>2.315921626335065E-2</v>
      </c>
    </row>
    <row r="6026" spans="1:14" x14ac:dyDescent="0.25">
      <c r="A6026" s="1">
        <v>4.8719222093535901</v>
      </c>
      <c r="B6026" s="1">
        <v>0.886402584130903</v>
      </c>
      <c r="C6026" s="1">
        <v>-0.11278300662974999</v>
      </c>
      <c r="D6026">
        <v>5.0263669999999996</v>
      </c>
      <c r="E6026">
        <v>-0.1535676</v>
      </c>
      <c r="F6026">
        <v>0.49444179999999999</v>
      </c>
      <c r="H6026">
        <f t="shared" si="188"/>
        <v>0.42326095108183825</v>
      </c>
      <c r="N6026">
        <f t="shared" si="189"/>
        <v>2.3222546530392404E-2</v>
      </c>
    </row>
    <row r="6027" spans="1:14" x14ac:dyDescent="0.25">
      <c r="A6027" s="1">
        <v>4.8704742644129704</v>
      </c>
      <c r="B6027" s="1">
        <v>0.89418543650692695</v>
      </c>
      <c r="C6027" s="1">
        <v>-0.112782572624908</v>
      </c>
      <c r="D6027">
        <v>5.0253829999999997</v>
      </c>
      <c r="E6027">
        <v>-0.15350839999999999</v>
      </c>
      <c r="F6027">
        <v>0.50217719999999999</v>
      </c>
      <c r="H6027">
        <f t="shared" si="188"/>
        <v>0.42346873186320233</v>
      </c>
      <c r="N6027">
        <f t="shared" si="189"/>
        <v>2.3285916904038331E-2</v>
      </c>
    </row>
    <row r="6028" spans="1:14" x14ac:dyDescent="0.25">
      <c r="A6028" s="1">
        <v>4.8690145098622999</v>
      </c>
      <c r="B6028" s="1">
        <v>0.90196559624449801</v>
      </c>
      <c r="C6028" s="1">
        <v>-0.11278188203300001</v>
      </c>
      <c r="D6028">
        <v>5.0243869999999999</v>
      </c>
      <c r="E6028">
        <v>-0.1534489</v>
      </c>
      <c r="F6028">
        <v>0.50991140000000001</v>
      </c>
      <c r="H6028">
        <f t="shared" si="188"/>
        <v>0.42367547702792213</v>
      </c>
      <c r="N6028">
        <f t="shared" si="189"/>
        <v>2.3349057129622368E-2</v>
      </c>
    </row>
    <row r="6029" spans="1:14" x14ac:dyDescent="0.25">
      <c r="A6029" s="1">
        <v>4.86754233054726</v>
      </c>
      <c r="B6029" s="1">
        <v>0.90974359972945396</v>
      </c>
      <c r="C6029" s="1">
        <v>-0.11278092033918299</v>
      </c>
      <c r="D6029">
        <v>5.0233800000000004</v>
      </c>
      <c r="E6029">
        <v>-0.153389</v>
      </c>
      <c r="F6029">
        <v>0.5176442</v>
      </c>
      <c r="H6029">
        <f t="shared" si="188"/>
        <v>0.42388245377981731</v>
      </c>
      <c r="N6029">
        <f t="shared" si="189"/>
        <v>2.3412353713030847E-2</v>
      </c>
    </row>
    <row r="6030" spans="1:14" x14ac:dyDescent="0.25">
      <c r="A6030" s="1">
        <v>4.8660590857827</v>
      </c>
      <c r="B6030" s="1">
        <v>0.91751864803843997</v>
      </c>
      <c r="C6030" s="1">
        <v>-0.11277969790369199</v>
      </c>
      <c r="D6030">
        <v>5.0223610000000001</v>
      </c>
      <c r="E6030">
        <v>-0.15332879999999999</v>
      </c>
      <c r="F6030">
        <v>0.5253757</v>
      </c>
      <c r="H6030">
        <f t="shared" si="188"/>
        <v>0.42408797408684873</v>
      </c>
      <c r="N6030">
        <f t="shared" si="189"/>
        <v>2.3475289670359761E-2</v>
      </c>
    </row>
    <row r="6031" spans="1:14" x14ac:dyDescent="0.25">
      <c r="A6031" s="1">
        <v>4.8645642311836497</v>
      </c>
      <c r="B6031" s="1">
        <v>0.92529154386017398</v>
      </c>
      <c r="C6031" s="1">
        <v>-0.112778197645154</v>
      </c>
      <c r="D6031">
        <v>5.0213299999999998</v>
      </c>
      <c r="E6031">
        <v>-0.15326819999999999</v>
      </c>
      <c r="F6031">
        <v>0.53310590000000002</v>
      </c>
      <c r="H6031">
        <f t="shared" si="188"/>
        <v>0.42429297167558172</v>
      </c>
      <c r="N6031">
        <f t="shared" si="189"/>
        <v>2.3538149712181482E-2</v>
      </c>
    </row>
    <row r="6032" spans="1:14" x14ac:dyDescent="0.25">
      <c r="A6032" s="1">
        <v>4.8630582138443197</v>
      </c>
      <c r="B6032" s="1">
        <v>0.93306306198074596</v>
      </c>
      <c r="C6032" s="1">
        <v>-0.112776383170336</v>
      </c>
      <c r="D6032">
        <v>5.0202879999999999</v>
      </c>
      <c r="E6032">
        <v>-0.15320729999999999</v>
      </c>
      <c r="F6032">
        <v>0.5408347</v>
      </c>
      <c r="H6032">
        <f t="shared" si="188"/>
        <v>0.42449847188458428</v>
      </c>
      <c r="N6032">
        <f t="shared" si="189"/>
        <v>2.3601248233839096E-2</v>
      </c>
    </row>
    <row r="6033" spans="1:14" x14ac:dyDescent="0.25">
      <c r="A6033" s="1">
        <v>4.8615396837654998</v>
      </c>
      <c r="B6033" s="1">
        <v>0.94083230599012702</v>
      </c>
      <c r="C6033" s="1">
        <v>-0.112774301950197</v>
      </c>
      <c r="D6033">
        <v>5.019234</v>
      </c>
      <c r="E6033">
        <v>-0.153146</v>
      </c>
      <c r="F6033">
        <v>0.54856229999999995</v>
      </c>
      <c r="H6033">
        <f t="shared" si="188"/>
        <v>0.42470357777582396</v>
      </c>
      <c r="N6033">
        <f t="shared" si="189"/>
        <v>2.366430989856701E-2</v>
      </c>
    </row>
    <row r="6034" spans="1:14" x14ac:dyDescent="0.25">
      <c r="A6034" s="1">
        <v>4.8600092511897097</v>
      </c>
      <c r="B6034" s="1">
        <v>0.94859979420250795</v>
      </c>
      <c r="C6034" s="1">
        <v>-0.11277192695114099</v>
      </c>
      <c r="D6034">
        <v>5.0181680000000002</v>
      </c>
      <c r="E6034">
        <v>-0.15308440000000001</v>
      </c>
      <c r="F6034">
        <v>0.55628840000000002</v>
      </c>
      <c r="H6034">
        <f t="shared" si="188"/>
        <v>0.42490883178591043</v>
      </c>
      <c r="N6034">
        <f t="shared" si="189"/>
        <v>2.3727501331791804E-2</v>
      </c>
    </row>
    <row r="6035" spans="1:14" x14ac:dyDescent="0.25">
      <c r="A6035" s="1">
        <v>4.8584667792157399</v>
      </c>
      <c r="B6035" s="1">
        <v>0.95636458757124798</v>
      </c>
      <c r="C6035" s="1">
        <v>-0.11276929451793</v>
      </c>
      <c r="D6035">
        <v>5.0170899999999996</v>
      </c>
      <c r="E6035">
        <v>-0.1530224</v>
      </c>
      <c r="F6035">
        <v>0.56401319999999999</v>
      </c>
      <c r="H6035">
        <f t="shared" si="188"/>
        <v>0.42511322021551662</v>
      </c>
      <c r="N6035">
        <f t="shared" si="189"/>
        <v>2.3790510005430331E-2</v>
      </c>
    </row>
    <row r="6036" spans="1:14" x14ac:dyDescent="0.25">
      <c r="A6036" s="1">
        <v>4.8569118098819404</v>
      </c>
      <c r="B6036" s="1">
        <v>0.964127309558935</v>
      </c>
      <c r="C6036" s="1">
        <v>-0.112766384489984</v>
      </c>
      <c r="D6036">
        <v>5.0160020000000003</v>
      </c>
      <c r="E6036">
        <v>-0.15296009999999999</v>
      </c>
      <c r="F6036">
        <v>0.57173649999999998</v>
      </c>
      <c r="H6036">
        <f t="shared" si="188"/>
        <v>0.42531843456946111</v>
      </c>
      <c r="N6036">
        <f t="shared" si="189"/>
        <v>2.3853857350620868E-2</v>
      </c>
    </row>
    <row r="6037" spans="1:14" x14ac:dyDescent="0.25">
      <c r="A6037" s="1">
        <v>4.8553454472867603</v>
      </c>
      <c r="B6037" s="1">
        <v>0.97188681498230201</v>
      </c>
      <c r="C6037" s="1">
        <v>-0.11276322255025201</v>
      </c>
      <c r="D6037">
        <v>5.0149010000000001</v>
      </c>
      <c r="E6037">
        <v>-0.15289739999999999</v>
      </c>
      <c r="F6037">
        <v>0.57945840000000004</v>
      </c>
      <c r="H6037">
        <f t="shared" si="188"/>
        <v>0.42552178262307216</v>
      </c>
      <c r="N6037">
        <f t="shared" si="189"/>
        <v>2.3916711670421226E-2</v>
      </c>
    </row>
    <row r="6038" spans="1:14" x14ac:dyDescent="0.25">
      <c r="A6038" s="1">
        <v>4.8537673303118796</v>
      </c>
      <c r="B6038" s="1">
        <v>0.97964400888104997</v>
      </c>
      <c r="C6038" s="1">
        <v>-0.112759785297173</v>
      </c>
      <c r="D6038">
        <v>5.0137890000000001</v>
      </c>
      <c r="E6038">
        <v>-0.15283430000000001</v>
      </c>
      <c r="F6038">
        <v>0.58717889999999995</v>
      </c>
      <c r="H6038">
        <f t="shared" si="188"/>
        <v>0.42572498539251308</v>
      </c>
      <c r="N6038">
        <f t="shared" si="189"/>
        <v>2.3979603695540409E-2</v>
      </c>
    </row>
    <row r="6039" spans="1:14" x14ac:dyDescent="0.25">
      <c r="A6039" s="1">
        <v>4.8521780556509899</v>
      </c>
      <c r="B6039" s="1">
        <v>0.98739941108197904</v>
      </c>
      <c r="C6039" s="1">
        <v>-0.112756044194444</v>
      </c>
      <c r="D6039">
        <v>5.012664</v>
      </c>
      <c r="E6039">
        <v>-0.15277089999999999</v>
      </c>
      <c r="F6039">
        <v>0.59489800000000004</v>
      </c>
      <c r="H6039">
        <f t="shared" si="188"/>
        <v>0.4259275580660139</v>
      </c>
      <c r="N6039">
        <f t="shared" si="189"/>
        <v>2.4042382902601085E-2</v>
      </c>
    </row>
    <row r="6040" spans="1:14" x14ac:dyDescent="0.25">
      <c r="A6040" s="1">
        <v>4.8505761483540102</v>
      </c>
      <c r="B6040" s="1">
        <v>0.99515239965525604</v>
      </c>
      <c r="C6040" s="1">
        <v>-0.11275203838191</v>
      </c>
      <c r="D6040">
        <v>5.0115290000000003</v>
      </c>
      <c r="E6040">
        <v>-0.15270719999999999</v>
      </c>
      <c r="F6040">
        <v>0.60261549999999997</v>
      </c>
      <c r="H6040">
        <f t="shared" si="188"/>
        <v>0.4261307932828422</v>
      </c>
      <c r="N6040">
        <f t="shared" si="189"/>
        <v>2.4105449912624005E-2</v>
      </c>
    </row>
    <row r="6041" spans="1:14" x14ac:dyDescent="0.25">
      <c r="A6041" s="1">
        <v>4.8489624457515301</v>
      </c>
      <c r="B6041" s="1">
        <v>1.00290327000423</v>
      </c>
      <c r="C6041" s="1">
        <v>-0.112747745301081</v>
      </c>
      <c r="D6041">
        <v>5.0103819999999999</v>
      </c>
      <c r="E6041">
        <v>-0.1526431</v>
      </c>
      <c r="F6041">
        <v>0.61033150000000003</v>
      </c>
      <c r="H6041">
        <f t="shared" si="188"/>
        <v>0.42633379695325729</v>
      </c>
      <c r="N6041">
        <f t="shared" si="189"/>
        <v>2.4168527538222902E-2</v>
      </c>
    </row>
    <row r="6042" spans="1:14" x14ac:dyDescent="0.25">
      <c r="A6042" s="1">
        <v>4.8473366513075202</v>
      </c>
      <c r="B6042" s="1">
        <v>1.0106511486137399</v>
      </c>
      <c r="C6042" s="1">
        <v>-0.11274320176729601</v>
      </c>
      <c r="D6042">
        <v>5.0092230000000004</v>
      </c>
      <c r="E6042">
        <v>-0.15257860000000001</v>
      </c>
      <c r="F6042">
        <v>0.61804610000000004</v>
      </c>
      <c r="H6042">
        <f t="shared" si="188"/>
        <v>0.42653578166707007</v>
      </c>
      <c r="N6042">
        <f t="shared" si="189"/>
        <v>2.4231370353457269E-2</v>
      </c>
    </row>
    <row r="6043" spans="1:14" x14ac:dyDescent="0.25">
      <c r="A6043" s="1">
        <v>4.8456986015591603</v>
      </c>
      <c r="B6043" s="1">
        <v>1.01839677055599</v>
      </c>
      <c r="C6043" s="1">
        <v>-0.112738379630653</v>
      </c>
      <c r="D6043">
        <v>5.0080520000000002</v>
      </c>
      <c r="E6043">
        <v>-0.1525138</v>
      </c>
      <c r="F6043">
        <v>0.62575919999999996</v>
      </c>
      <c r="H6043">
        <f t="shared" si="188"/>
        <v>0.42673759134034395</v>
      </c>
      <c r="N6043">
        <f t="shared" si="189"/>
        <v>2.4294240198538992E-2</v>
      </c>
    </row>
    <row r="6044" spans="1:14" x14ac:dyDescent="0.25">
      <c r="A6044" s="1">
        <v>4.8440491556805796</v>
      </c>
      <c r="B6044" s="1">
        <v>1.0261388334588599</v>
      </c>
      <c r="C6044" s="1">
        <v>-0.112733313286536</v>
      </c>
      <c r="D6044">
        <v>5.0068710000000003</v>
      </c>
      <c r="E6044">
        <v>-0.15244859999999999</v>
      </c>
      <c r="F6044">
        <v>0.63347059999999999</v>
      </c>
      <c r="H6044">
        <f t="shared" si="188"/>
        <v>0.42693863558363049</v>
      </c>
      <c r="N6044">
        <f t="shared" si="189"/>
        <v>2.4356952580383371E-2</v>
      </c>
    </row>
    <row r="6045" spans="1:14" x14ac:dyDescent="0.25">
      <c r="A6045" s="1">
        <v>4.8423882051169302</v>
      </c>
      <c r="B6045" s="1">
        <v>1.03387843722789</v>
      </c>
      <c r="C6045" s="1">
        <v>-0.11272796886238499</v>
      </c>
      <c r="D6045">
        <v>5.0056770000000004</v>
      </c>
      <c r="E6045">
        <v>-0.15238309999999999</v>
      </c>
      <c r="F6045">
        <v>0.64118050000000004</v>
      </c>
      <c r="H6045">
        <f t="shared" si="188"/>
        <v>0.42713865414282814</v>
      </c>
      <c r="N6045">
        <f t="shared" si="189"/>
        <v>2.441942523727236E-2</v>
      </c>
    </row>
    <row r="6046" spans="1:14" x14ac:dyDescent="0.25">
      <c r="A6046" s="1">
        <v>4.8407164022913003</v>
      </c>
      <c r="B6046" s="1">
        <v>1.0416159700521199</v>
      </c>
      <c r="C6046" s="1">
        <v>-0.112722322803904</v>
      </c>
      <c r="D6046">
        <v>5.0044719999999998</v>
      </c>
      <c r="E6046">
        <v>-0.15231720000000001</v>
      </c>
      <c r="F6046">
        <v>0.64888880000000004</v>
      </c>
      <c r="H6046">
        <f t="shared" si="188"/>
        <v>0.42733860132014057</v>
      </c>
      <c r="N6046">
        <f t="shared" si="189"/>
        <v>2.4481955571170153E-2</v>
      </c>
    </row>
    <row r="6047" spans="1:14" x14ac:dyDescent="0.25">
      <c r="A6047" s="1">
        <v>4.8390321495529003</v>
      </c>
      <c r="B6047" s="1">
        <v>1.04935123323375</v>
      </c>
      <c r="C6047" s="1">
        <v>-0.112716400696384</v>
      </c>
      <c r="D6047">
        <v>5.0032540000000001</v>
      </c>
      <c r="E6047">
        <v>-0.152251</v>
      </c>
      <c r="F6047">
        <v>0.6565955</v>
      </c>
      <c r="H6047">
        <f t="shared" si="188"/>
        <v>0.42753814647858934</v>
      </c>
      <c r="N6047">
        <f t="shared" si="189"/>
        <v>2.4544439896754817E-2</v>
      </c>
    </row>
    <row r="6048" spans="1:14" x14ac:dyDescent="0.25">
      <c r="A6048" s="1">
        <v>4.83733633490675</v>
      </c>
      <c r="B6048" s="1">
        <v>1.05708433505868</v>
      </c>
      <c r="C6048" s="1">
        <v>-0.11271018558424301</v>
      </c>
      <c r="D6048">
        <v>5.0020259999999999</v>
      </c>
      <c r="E6048">
        <v>-0.1521844</v>
      </c>
      <c r="F6048">
        <v>0.66430060000000002</v>
      </c>
      <c r="H6048">
        <f t="shared" si="188"/>
        <v>0.42773819319639361</v>
      </c>
      <c r="N6048">
        <f t="shared" si="189"/>
        <v>2.4607161214549211E-2</v>
      </c>
    </row>
    <row r="6049" spans="1:14" x14ac:dyDescent="0.25">
      <c r="A6049" s="1">
        <v>4.8356283905211299</v>
      </c>
      <c r="B6049" s="1">
        <v>1.06481455655723</v>
      </c>
      <c r="C6049" s="1">
        <v>-0.11270371285641</v>
      </c>
      <c r="D6049">
        <v>5.0007859999999997</v>
      </c>
      <c r="E6049">
        <v>-0.15211749999999999</v>
      </c>
      <c r="F6049">
        <v>0.67200389999999999</v>
      </c>
      <c r="H6049">
        <f t="shared" si="188"/>
        <v>0.42793772267784153</v>
      </c>
      <c r="N6049">
        <f t="shared" si="189"/>
        <v>2.4669800088727357E-2</v>
      </c>
    </row>
    <row r="6050" spans="1:14" x14ac:dyDescent="0.25">
      <c r="A6050" s="1">
        <v>4.8339083194191304</v>
      </c>
      <c r="B6050" s="1">
        <v>1.0725426519636601</v>
      </c>
      <c r="C6050" s="1">
        <v>-0.112696951338038</v>
      </c>
      <c r="D6050">
        <v>4.9995339999999997</v>
      </c>
      <c r="E6050">
        <v>-0.1520502</v>
      </c>
      <c r="F6050">
        <v>0.67970569999999997</v>
      </c>
      <c r="H6050">
        <f t="shared" si="188"/>
        <v>0.4281371451722279</v>
      </c>
      <c r="N6050">
        <f t="shared" si="189"/>
        <v>2.473248493614226E-2</v>
      </c>
    </row>
    <row r="6051" spans="1:14" x14ac:dyDescent="0.25">
      <c r="A6051" s="1">
        <v>4.8321765770089602</v>
      </c>
      <c r="B6051" s="1">
        <v>1.08026716794028</v>
      </c>
      <c r="C6051" s="1">
        <v>-0.112689945805991</v>
      </c>
      <c r="D6051">
        <v>4.9982709999999999</v>
      </c>
      <c r="E6051">
        <v>-0.15198249999999999</v>
      </c>
      <c r="F6051">
        <v>0.68740579999999996</v>
      </c>
      <c r="H6051">
        <f t="shared" si="188"/>
        <v>0.42833551870434894</v>
      </c>
      <c r="N6051">
        <f t="shared" si="189"/>
        <v>2.4794918973479938E-2</v>
      </c>
    </row>
    <row r="6052" spans="1:14" x14ac:dyDescent="0.25">
      <c r="A6052" s="1">
        <v>4.8304332601608904</v>
      </c>
      <c r="B6052" s="1">
        <v>1.0879892276505201</v>
      </c>
      <c r="C6052" s="1">
        <v>-0.112682658263191</v>
      </c>
      <c r="D6052">
        <v>4.9969950000000001</v>
      </c>
      <c r="E6052">
        <v>-0.15191460000000001</v>
      </c>
      <c r="F6052">
        <v>0.69510419999999995</v>
      </c>
      <c r="H6052">
        <f t="shared" si="188"/>
        <v>0.4285330831833426</v>
      </c>
      <c r="N6052">
        <f t="shared" si="189"/>
        <v>2.4857176601076472E-2</v>
      </c>
    </row>
    <row r="6053" spans="1:14" x14ac:dyDescent="0.25">
      <c r="A6053" s="1">
        <v>4.8286789799119099</v>
      </c>
      <c r="B6053" s="1">
        <v>1.09570895729895</v>
      </c>
      <c r="C6053" s="1">
        <v>-0.112675075884218</v>
      </c>
      <c r="D6053">
        <v>4.9957079999999996</v>
      </c>
      <c r="E6053">
        <v>-0.15184619999999999</v>
      </c>
      <c r="F6053">
        <v>0.7028008</v>
      </c>
      <c r="H6053">
        <f t="shared" si="188"/>
        <v>0.42873055709633984</v>
      </c>
      <c r="N6053">
        <f t="shared" si="189"/>
        <v>2.4919483698784897E-2</v>
      </c>
    </row>
    <row r="6054" spans="1:14" x14ac:dyDescent="0.25">
      <c r="A6054" s="1">
        <v>4.8269121200682399</v>
      </c>
      <c r="B6054" s="1">
        <v>1.10342645415755</v>
      </c>
      <c r="C6054" s="1">
        <v>-0.112667213662921</v>
      </c>
      <c r="D6054">
        <v>4.9944110000000004</v>
      </c>
      <c r="E6054">
        <v>-0.15177750000000001</v>
      </c>
      <c r="F6054">
        <v>0.71049580000000001</v>
      </c>
      <c r="H6054">
        <f t="shared" si="188"/>
        <v>0.42892888484274733</v>
      </c>
      <c r="N6054">
        <f t="shared" si="189"/>
        <v>2.498213869701844E-2</v>
      </c>
    </row>
    <row r="6055" spans="1:14" x14ac:dyDescent="0.25">
      <c r="A6055" s="1">
        <v>4.8251336163791203</v>
      </c>
      <c r="B6055" s="1">
        <v>1.11114149112247</v>
      </c>
      <c r="C6055" s="1">
        <v>-0.112659065500106</v>
      </c>
      <c r="D6055">
        <v>4.9931000000000001</v>
      </c>
      <c r="E6055">
        <v>-0.1517085</v>
      </c>
      <c r="F6055">
        <v>0.71818890000000002</v>
      </c>
      <c r="H6055">
        <f t="shared" si="188"/>
        <v>0.42912620897738363</v>
      </c>
      <c r="N6055">
        <f t="shared" si="189"/>
        <v>2.5044554709445797E-2</v>
      </c>
    </row>
    <row r="6056" spans="1:14" x14ac:dyDescent="0.25">
      <c r="A6056" s="1">
        <v>4.8233427787654399</v>
      </c>
      <c r="B6056" s="1">
        <v>1.11885346416228</v>
      </c>
      <c r="C6056" s="1">
        <v>-0.112650664597223</v>
      </c>
      <c r="D6056">
        <v>4.9917790000000002</v>
      </c>
      <c r="E6056">
        <v>-0.1516391</v>
      </c>
      <c r="F6056">
        <v>0.72588039999999998</v>
      </c>
      <c r="H6056">
        <f t="shared" si="188"/>
        <v>0.42932352355307268</v>
      </c>
      <c r="N6056">
        <f t="shared" si="189"/>
        <v>2.5107045566232108E-2</v>
      </c>
    </row>
    <row r="6057" spans="1:14" x14ac:dyDescent="0.25">
      <c r="A6057" s="1">
        <v>4.8215399008032902</v>
      </c>
      <c r="B6057" s="1">
        <v>1.12656303441275</v>
      </c>
      <c r="C6057" s="1">
        <v>-0.11264197930339701</v>
      </c>
      <c r="D6057">
        <v>4.9904460000000004</v>
      </c>
      <c r="E6057">
        <v>-0.15156929999999999</v>
      </c>
      <c r="F6057">
        <v>0.73357000000000006</v>
      </c>
      <c r="H6057">
        <f t="shared" si="188"/>
        <v>0.42952081642151635</v>
      </c>
      <c r="N6057">
        <f t="shared" si="189"/>
        <v>2.5169607401421972E-2</v>
      </c>
    </row>
    <row r="6058" spans="1:14" x14ac:dyDescent="0.25">
      <c r="A6058" s="1">
        <v>4.8197251561312804</v>
      </c>
      <c r="B6058" s="1">
        <v>1.1342686912095099</v>
      </c>
      <c r="C6058" s="1">
        <v>-0.112633059953011</v>
      </c>
      <c r="D6058">
        <v>4.9891009999999998</v>
      </c>
      <c r="E6058">
        <v>-0.1514992</v>
      </c>
      <c r="F6058">
        <v>0.74125779999999997</v>
      </c>
      <c r="H6058">
        <f t="shared" si="188"/>
        <v>0.42971655069090164</v>
      </c>
      <c r="N6058">
        <f t="shared" si="189"/>
        <v>2.5231751931623927E-2</v>
      </c>
    </row>
    <row r="6059" spans="1:14" x14ac:dyDescent="0.25">
      <c r="A6059" s="1">
        <v>4.8178989947551401</v>
      </c>
      <c r="B6059" s="1">
        <v>1.14197156994107</v>
      </c>
      <c r="C6059" s="1">
        <v>-0.11262386294190301</v>
      </c>
      <c r="D6059">
        <v>4.9877450000000003</v>
      </c>
      <c r="E6059">
        <v>-0.1514288</v>
      </c>
      <c r="F6059">
        <v>0.74894380000000005</v>
      </c>
      <c r="H6059">
        <f t="shared" si="188"/>
        <v>0.4299119870189369</v>
      </c>
      <c r="N6059">
        <f t="shared" si="189"/>
        <v>2.5293878316067331E-2</v>
      </c>
    </row>
    <row r="6060" spans="1:14" x14ac:dyDescent="0.25">
      <c r="A6060" s="1">
        <v>4.8160620287472504</v>
      </c>
      <c r="B6060" s="1">
        <v>1.1496716568115199</v>
      </c>
      <c r="C6060" s="1">
        <v>-0.112614381518757</v>
      </c>
      <c r="D6060">
        <v>4.9863770000000001</v>
      </c>
      <c r="E6060">
        <v>-0.15135799999999999</v>
      </c>
      <c r="F6060">
        <v>0.75662799999999997</v>
      </c>
      <c r="H6060">
        <f t="shared" si="188"/>
        <v>0.43010646770958577</v>
      </c>
      <c r="N6060">
        <f t="shared" si="189"/>
        <v>2.5355776748526553E-2</v>
      </c>
    </row>
    <row r="6061" spans="1:14" x14ac:dyDescent="0.25">
      <c r="A6061" s="1">
        <v>4.8142127651255704</v>
      </c>
      <c r="B6061" s="1">
        <v>1.1573694639740799</v>
      </c>
      <c r="C6061" s="1">
        <v>-0.112604614238801</v>
      </c>
      <c r="D6061">
        <v>4.9849969999999999</v>
      </c>
      <c r="E6061">
        <v>-0.1512868</v>
      </c>
      <c r="F6061">
        <v>0.7643103</v>
      </c>
      <c r="H6061">
        <f t="shared" si="188"/>
        <v>0.43030114194702163</v>
      </c>
      <c r="N6061">
        <f t="shared" si="189"/>
        <v>2.5417812540618479E-2</v>
      </c>
    </row>
    <row r="6062" spans="1:14" x14ac:dyDescent="0.25">
      <c r="A6062" s="1">
        <v>4.8123521153734803</v>
      </c>
      <c r="B6062" s="1">
        <v>1.1650645635501</v>
      </c>
      <c r="C6062" s="1">
        <v>-0.112594562306918</v>
      </c>
      <c r="D6062">
        <v>4.983606</v>
      </c>
      <c r="E6062">
        <v>-0.1512153</v>
      </c>
      <c r="F6062">
        <v>0.77199070000000003</v>
      </c>
      <c r="H6062">
        <f t="shared" si="188"/>
        <v>0.43049566384091925</v>
      </c>
      <c r="N6062">
        <f t="shared" si="189"/>
        <v>2.5479875493383094E-2</v>
      </c>
    </row>
    <row r="6063" spans="1:14" x14ac:dyDescent="0.25">
      <c r="A6063" s="1">
        <v>4.8104792724980596</v>
      </c>
      <c r="B6063" s="1">
        <v>1.172756634442</v>
      </c>
      <c r="C6063" s="1">
        <v>-0.11258425067004001</v>
      </c>
      <c r="D6063">
        <v>4.9822030000000002</v>
      </c>
      <c r="E6063">
        <v>-0.15114349999999999</v>
      </c>
      <c r="F6063">
        <v>0.77966919999999995</v>
      </c>
      <c r="H6063">
        <f t="shared" si="188"/>
        <v>0.43068966253236723</v>
      </c>
      <c r="N6063">
        <f t="shared" si="189"/>
        <v>2.5541846888894177E-2</v>
      </c>
    </row>
    <row r="6064" spans="1:14" x14ac:dyDescent="0.25">
      <c r="A6064" s="1">
        <v>4.8085947007338197</v>
      </c>
      <c r="B6064" s="1">
        <v>1.1804462864059999</v>
      </c>
      <c r="C6064" s="1">
        <v>-0.11257364753315099</v>
      </c>
      <c r="D6064">
        <v>4.9807889999999997</v>
      </c>
      <c r="E6064">
        <v>-0.15107129999999999</v>
      </c>
      <c r="F6064">
        <v>0.78734579999999998</v>
      </c>
      <c r="H6064">
        <f t="shared" si="188"/>
        <v>0.43088390357248529</v>
      </c>
      <c r="N6064">
        <f t="shared" si="189"/>
        <v>2.5603971112920246E-2</v>
      </c>
    </row>
    <row r="6065" spans="1:14" x14ac:dyDescent="0.25">
      <c r="A6065" s="1">
        <v>4.8066981719576596</v>
      </c>
      <c r="B6065" s="1">
        <v>1.1881321015728501</v>
      </c>
      <c r="C6065" s="1">
        <v>-0.112562805007066</v>
      </c>
      <c r="D6065">
        <v>4.9793630000000002</v>
      </c>
      <c r="E6065">
        <v>-0.15099870000000001</v>
      </c>
      <c r="F6065">
        <v>0.79502050000000002</v>
      </c>
      <c r="H6065">
        <f t="shared" si="188"/>
        <v>0.43107678220703344</v>
      </c>
      <c r="N6065">
        <f t="shared" si="189"/>
        <v>2.566573426510042E-2</v>
      </c>
    </row>
    <row r="6066" spans="1:14" x14ac:dyDescent="0.25">
      <c r="A6066" s="1">
        <v>4.8047903517624997</v>
      </c>
      <c r="B6066" s="1">
        <v>1.1958151665583401</v>
      </c>
      <c r="C6066" s="1">
        <v>-0.112551677691294</v>
      </c>
      <c r="D6066">
        <v>4.9779260000000001</v>
      </c>
      <c r="E6066">
        <v>-0.1509258</v>
      </c>
      <c r="F6066">
        <v>0.8026932</v>
      </c>
      <c r="H6066">
        <f t="shared" si="188"/>
        <v>0.43126952888452441</v>
      </c>
      <c r="N6066">
        <f t="shared" si="189"/>
        <v>2.5727529490293277E-2</v>
      </c>
    </row>
    <row r="6067" spans="1:14" x14ac:dyDescent="0.25">
      <c r="A6067" s="1">
        <v>4.8028716736449404</v>
      </c>
      <c r="B6067" s="1">
        <v>1.20349532375566</v>
      </c>
      <c r="C6067" s="1">
        <v>-0.112540267220575</v>
      </c>
      <c r="D6067">
        <v>4.976477</v>
      </c>
      <c r="E6067">
        <v>-0.1508526</v>
      </c>
      <c r="F6067">
        <v>0.81036390000000003</v>
      </c>
      <c r="H6067">
        <f t="shared" si="188"/>
        <v>0.431461424145891</v>
      </c>
      <c r="N6067">
        <f t="shared" si="189"/>
        <v>2.5789125559613272E-2</v>
      </c>
    </row>
    <row r="6068" spans="1:14" x14ac:dyDescent="0.25">
      <c r="A6068" s="1">
        <v>4.8009407394317698</v>
      </c>
      <c r="B6068" s="1">
        <v>1.2111733817235699</v>
      </c>
      <c r="C6068" s="1">
        <v>-0.112528560123713</v>
      </c>
      <c r="D6068">
        <v>4.9750160000000001</v>
      </c>
      <c r="E6068">
        <v>-0.150779</v>
      </c>
      <c r="F6068">
        <v>0.8180326</v>
      </c>
      <c r="H6068">
        <f t="shared" si="188"/>
        <v>0.4316537579436166</v>
      </c>
      <c r="N6068">
        <f t="shared" si="189"/>
        <v>2.5850936294060579E-2</v>
      </c>
    </row>
    <row r="6069" spans="1:14" x14ac:dyDescent="0.25">
      <c r="A6069" s="1">
        <v>4.7989982913838496</v>
      </c>
      <c r="B6069" s="1">
        <v>1.2188486054063099</v>
      </c>
      <c r="C6069" s="1">
        <v>-0.112516570456621</v>
      </c>
      <c r="D6069">
        <v>4.9735440000000004</v>
      </c>
      <c r="E6069">
        <v>-0.15070500000000001</v>
      </c>
      <c r="F6069">
        <v>0.82569939999999997</v>
      </c>
      <c r="H6069">
        <f t="shared" si="188"/>
        <v>0.43184587326836493</v>
      </c>
      <c r="N6069">
        <f t="shared" si="189"/>
        <v>2.5912750675935989E-2</v>
      </c>
    </row>
    <row r="6070" spans="1:14" x14ac:dyDescent="0.25">
      <c r="A6070" s="1">
        <v>4.7970434472304104</v>
      </c>
      <c r="B6070" s="1">
        <v>1.22652083833762</v>
      </c>
      <c r="C6070" s="1">
        <v>-0.112504318175735</v>
      </c>
      <c r="D6070">
        <v>4.9720599999999999</v>
      </c>
      <c r="E6070">
        <v>-0.15063070000000001</v>
      </c>
      <c r="F6070">
        <v>0.83336410000000005</v>
      </c>
      <c r="H6070">
        <f t="shared" si="188"/>
        <v>0.43203777107405311</v>
      </c>
      <c r="N6070">
        <f t="shared" si="189"/>
        <v>2.5974568760885997E-2</v>
      </c>
    </row>
    <row r="6071" spans="1:14" x14ac:dyDescent="0.25">
      <c r="A6071" s="1">
        <v>4.7950768315575196</v>
      </c>
      <c r="B6071" s="1">
        <v>1.2341904498198799</v>
      </c>
      <c r="C6071" s="1">
        <v>-0.112491778189619</v>
      </c>
      <c r="D6071">
        <v>4.9705640000000004</v>
      </c>
      <c r="E6071">
        <v>-0.1505561</v>
      </c>
      <c r="F6071">
        <v>0.84102679999999996</v>
      </c>
      <c r="H6071">
        <f t="shared" si="188"/>
        <v>0.4322294465009679</v>
      </c>
      <c r="N6071">
        <f t="shared" si="189"/>
        <v>2.6036388730155246E-2</v>
      </c>
    </row>
    <row r="6072" spans="1:14" x14ac:dyDescent="0.25">
      <c r="A6072" s="1">
        <v>4.7930979219233096</v>
      </c>
      <c r="B6072" s="1">
        <v>1.2418560819105799</v>
      </c>
      <c r="C6072" s="1">
        <v>-0.112479004020573</v>
      </c>
      <c r="D6072">
        <v>4.9690580000000004</v>
      </c>
      <c r="E6072">
        <v>-0.15048110000000001</v>
      </c>
      <c r="F6072">
        <v>0.84868750000000004</v>
      </c>
      <c r="H6072">
        <f t="shared" si="188"/>
        <v>0.43242067732378509</v>
      </c>
      <c r="N6072">
        <f t="shared" si="189"/>
        <v>2.609813852730794E-2</v>
      </c>
    </row>
    <row r="6073" spans="1:14" x14ac:dyDescent="0.25">
      <c r="A6073" s="1">
        <v>4.7911076991637298</v>
      </c>
      <c r="B6073" s="1">
        <v>1.2495186215692899</v>
      </c>
      <c r="C6073" s="1">
        <v>-0.112465952469481</v>
      </c>
      <c r="D6073">
        <v>4.9675390000000004</v>
      </c>
      <c r="E6073">
        <v>-0.1504057</v>
      </c>
      <c r="F6073">
        <v>0.85634600000000005</v>
      </c>
      <c r="H6073">
        <f t="shared" si="188"/>
        <v>0.4326108397961454</v>
      </c>
      <c r="N6073">
        <f t="shared" si="189"/>
        <v>2.6159615873167195E-2</v>
      </c>
    </row>
    <row r="6074" spans="1:14" x14ac:dyDescent="0.25">
      <c r="A6074" s="1">
        <v>4.7891065242680497</v>
      </c>
      <c r="B6074" s="1">
        <v>1.2571777851419901</v>
      </c>
      <c r="C6074" s="1">
        <v>-0.112452631533139</v>
      </c>
      <c r="D6074">
        <v>4.9660089999999997</v>
      </c>
      <c r="E6074">
        <v>-0.15032999999999999</v>
      </c>
      <c r="F6074">
        <v>0.86400239999999995</v>
      </c>
      <c r="H6074">
        <f t="shared" si="188"/>
        <v>0.43280025929245902</v>
      </c>
      <c r="N6074">
        <f t="shared" si="189"/>
        <v>2.6220924923618945E-2</v>
      </c>
    </row>
    <row r="6075" spans="1:14" x14ac:dyDescent="0.25">
      <c r="A6075" s="1">
        <v>4.78709330306806</v>
      </c>
      <c r="B6075" s="1">
        <v>1.2648346507347299</v>
      </c>
      <c r="C6075" s="1">
        <v>-0.11243901412376101</v>
      </c>
      <c r="D6075">
        <v>4.964467</v>
      </c>
      <c r="E6075">
        <v>-0.150254</v>
      </c>
      <c r="F6075">
        <v>0.87165680000000001</v>
      </c>
      <c r="H6075">
        <f t="shared" si="188"/>
        <v>0.43298986573418247</v>
      </c>
      <c r="N6075">
        <f t="shared" si="189"/>
        <v>2.6282366348097677E-2</v>
      </c>
    </row>
    <row r="6076" spans="1:14" x14ac:dyDescent="0.25">
      <c r="A6076" s="1">
        <v>4.78506865931395</v>
      </c>
      <c r="B6076" s="1">
        <v>1.2724882837363001</v>
      </c>
      <c r="C6076" s="1">
        <v>-0.112425122942424</v>
      </c>
      <c r="D6076">
        <v>4.9629139999999996</v>
      </c>
      <c r="E6076">
        <v>-0.15017759999999999</v>
      </c>
      <c r="F6076">
        <v>0.87930889999999995</v>
      </c>
      <c r="H6076">
        <f t="shared" si="188"/>
        <v>0.43317922679068604</v>
      </c>
      <c r="N6076">
        <f t="shared" si="189"/>
        <v>2.6343800017884451E-2</v>
      </c>
    </row>
    <row r="6077" spans="1:14" x14ac:dyDescent="0.25">
      <c r="A6077" s="1">
        <v>4.78303178541249</v>
      </c>
      <c r="B6077" s="1">
        <v>1.2801388061188601</v>
      </c>
      <c r="C6077" s="1">
        <v>-0.112410966992883</v>
      </c>
      <c r="D6077">
        <v>4.9613490000000002</v>
      </c>
      <c r="E6077">
        <v>-0.15010080000000001</v>
      </c>
      <c r="F6077">
        <v>0.88695900000000005</v>
      </c>
      <c r="H6077">
        <f t="shared" si="188"/>
        <v>0.43336810273717302</v>
      </c>
      <c r="N6077">
        <f t="shared" si="189"/>
        <v>2.6405147745190521E-2</v>
      </c>
    </row>
    <row r="6078" spans="1:14" x14ac:dyDescent="0.25">
      <c r="A6078" s="1">
        <v>4.7809834493507299</v>
      </c>
      <c r="B6078" s="1">
        <v>1.28778644248566</v>
      </c>
      <c r="C6078" s="1">
        <v>-0.11239652508291</v>
      </c>
      <c r="D6078">
        <v>4.9597730000000002</v>
      </c>
      <c r="E6078">
        <v>-0.15002370000000001</v>
      </c>
      <c r="F6078">
        <v>0.89460680000000004</v>
      </c>
      <c r="H6078">
        <f t="shared" si="188"/>
        <v>0.43355707695614959</v>
      </c>
      <c r="N6078">
        <f t="shared" si="189"/>
        <v>2.646659879576771E-2</v>
      </c>
    </row>
    <row r="6079" spans="1:14" x14ac:dyDescent="0.25">
      <c r="A6079" s="1">
        <v>4.7789228676695599</v>
      </c>
      <c r="B6079" s="1">
        <v>1.2954301054816899</v>
      </c>
      <c r="C6079" s="1">
        <v>-0.112381844389875</v>
      </c>
      <c r="D6079">
        <v>4.9581850000000003</v>
      </c>
      <c r="E6079">
        <v>-0.1499463</v>
      </c>
      <c r="F6079">
        <v>0.90225250000000001</v>
      </c>
      <c r="H6079">
        <f t="shared" si="188"/>
        <v>0.43374489030449309</v>
      </c>
      <c r="N6079">
        <f t="shared" si="189"/>
        <v>2.6527743117623556E-2</v>
      </c>
    </row>
    <row r="6080" spans="1:14" x14ac:dyDescent="0.25">
      <c r="A6080" s="1">
        <v>4.7768512363549096</v>
      </c>
      <c r="B6080" s="1">
        <v>1.30307053884598</v>
      </c>
      <c r="C6080" s="1">
        <v>-0.112366883354342</v>
      </c>
      <c r="D6080">
        <v>4.9565849999999996</v>
      </c>
      <c r="E6080">
        <v>-0.14986849999999999</v>
      </c>
      <c r="F6080">
        <v>0.90989600000000004</v>
      </c>
      <c r="H6080">
        <f t="shared" si="188"/>
        <v>0.43393180920717944</v>
      </c>
      <c r="N6080">
        <f t="shared" si="189"/>
        <v>2.6588666289206E-2</v>
      </c>
    </row>
    <row r="6081" spans="1:14" x14ac:dyDescent="0.25">
      <c r="A6081" s="1">
        <v>4.7747687235972904</v>
      </c>
      <c r="B6081" s="1">
        <v>1.3107074780836201</v>
      </c>
      <c r="C6081" s="1">
        <v>-0.112351652695694</v>
      </c>
      <c r="D6081">
        <v>4.9549750000000001</v>
      </c>
      <c r="E6081">
        <v>-0.14979029999999999</v>
      </c>
      <c r="F6081">
        <v>0.9175373</v>
      </c>
      <c r="H6081">
        <f t="shared" si="188"/>
        <v>0.43411835172129221</v>
      </c>
      <c r="N6081">
        <f t="shared" si="189"/>
        <v>2.6649536449495546E-2</v>
      </c>
    </row>
    <row r="6082" spans="1:14" x14ac:dyDescent="0.25">
      <c r="A6082" s="1">
        <v>4.77267446374805</v>
      </c>
      <c r="B6082" s="1">
        <v>1.31834225251438</v>
      </c>
      <c r="C6082" s="1">
        <v>-0.112336113400008</v>
      </c>
      <c r="D6082">
        <v>4.9533519999999998</v>
      </c>
      <c r="E6082">
        <v>-0.14971190000000001</v>
      </c>
      <c r="F6082">
        <v>0.92517629999999995</v>
      </c>
      <c r="H6082">
        <f t="shared" si="188"/>
        <v>0.43430494787255475</v>
      </c>
      <c r="N6082">
        <f t="shared" si="189"/>
        <v>2.6710493738210609E-2</v>
      </c>
    </row>
    <row r="6083" spans="1:14" x14ac:dyDescent="0.25">
      <c r="A6083" s="1">
        <v>4.7705687642876002</v>
      </c>
      <c r="B6083" s="1">
        <v>1.3259737773703</v>
      </c>
      <c r="C6083" s="1">
        <v>-0.112320297617585</v>
      </c>
      <c r="D6083">
        <v>4.9517179999999996</v>
      </c>
      <c r="E6083">
        <v>-0.14963299999999999</v>
      </c>
      <c r="F6083">
        <v>0.932813</v>
      </c>
      <c r="H6083">
        <f t="shared" ref="H6083:H6146" si="190">SQRT(((D6083-A6083)^2)+((E6083-C6083)^2)+((F6083-B6083)^2))</f>
        <v>0.43449128900437545</v>
      </c>
      <c r="N6083">
        <f t="shared" ref="N6083:N6146" si="191">((H6083-$L$2)^2)</f>
        <v>2.6771437210650544E-2</v>
      </c>
    </row>
    <row r="6084" spans="1:14" x14ac:dyDescent="0.25">
      <c r="A6084" s="1">
        <v>4.7684508268561396</v>
      </c>
      <c r="B6084" s="1">
        <v>1.3336023828840899</v>
      </c>
      <c r="C6084" s="1">
        <v>-0.11230420641227699</v>
      </c>
      <c r="D6084">
        <v>4.9500719999999996</v>
      </c>
      <c r="E6084">
        <v>-0.14955389999999999</v>
      </c>
      <c r="F6084">
        <v>0.94044740000000004</v>
      </c>
      <c r="H6084">
        <f t="shared" si="190"/>
        <v>0.43467761706018426</v>
      </c>
      <c r="N6084">
        <f t="shared" si="191"/>
        <v>2.6832445845263508E-2</v>
      </c>
    </row>
    <row r="6085" spans="1:14" x14ac:dyDescent="0.25">
      <c r="A6085" s="1">
        <v>4.7663213995906304</v>
      </c>
      <c r="B6085" s="1">
        <v>1.3412280285321001</v>
      </c>
      <c r="C6085" s="1">
        <v>-0.112287828825506</v>
      </c>
      <c r="D6085">
        <v>4.9484149999999998</v>
      </c>
      <c r="E6085">
        <v>-0.1494743</v>
      </c>
      <c r="F6085">
        <v>0.94807969999999997</v>
      </c>
      <c r="H6085">
        <f t="shared" si="190"/>
        <v>0.43486379612016762</v>
      </c>
      <c r="N6085">
        <f t="shared" si="191"/>
        <v>2.6893475047806287E-2</v>
      </c>
    </row>
    <row r="6086" spans="1:14" x14ac:dyDescent="0.25">
      <c r="A6086" s="1">
        <v>4.7641794446580299</v>
      </c>
      <c r="B6086" s="1">
        <v>1.34884982504652</v>
      </c>
      <c r="C6086" s="1">
        <v>-0.112271207926512</v>
      </c>
      <c r="D6086">
        <v>4.9467460000000001</v>
      </c>
      <c r="E6086">
        <v>-0.14939440000000001</v>
      </c>
      <c r="F6086">
        <v>0.95570960000000005</v>
      </c>
      <c r="H6086">
        <f t="shared" si="190"/>
        <v>0.43504932486878556</v>
      </c>
      <c r="N6086">
        <f t="shared" si="191"/>
        <v>2.6954360041792608E-2</v>
      </c>
    </row>
    <row r="6087" spans="1:14" x14ac:dyDescent="0.25">
      <c r="A6087" s="1">
        <v>4.7620263149543902</v>
      </c>
      <c r="B6087" s="1">
        <v>1.3564681742795299</v>
      </c>
      <c r="C6087" s="1">
        <v>-0.112254311443216</v>
      </c>
      <c r="D6087">
        <v>4.9450659999999997</v>
      </c>
      <c r="E6087">
        <v>-0.14931420000000001</v>
      </c>
      <c r="F6087">
        <v>0.96333709999999995</v>
      </c>
      <c r="H6087">
        <f t="shared" si="190"/>
        <v>0.43523442327740403</v>
      </c>
      <c r="N6087">
        <f t="shared" si="191"/>
        <v>2.7015172413541351E-2</v>
      </c>
    </row>
    <row r="6088" spans="1:14" x14ac:dyDescent="0.25">
      <c r="A6088" s="1">
        <v>4.7598620354510102</v>
      </c>
      <c r="B6088" s="1">
        <v>1.3640827524986401</v>
      </c>
      <c r="C6088" s="1">
        <v>-0.11223715464770399</v>
      </c>
      <c r="D6088">
        <v>4.9433740000000004</v>
      </c>
      <c r="E6088">
        <v>-0.1492337</v>
      </c>
      <c r="F6088">
        <v>0.97096229999999994</v>
      </c>
      <c r="H6088">
        <f t="shared" si="190"/>
        <v>0.43541827668733646</v>
      </c>
      <c r="N6088">
        <f t="shared" si="191"/>
        <v>2.7075643585526155E-2</v>
      </c>
    </row>
    <row r="6089" spans="1:14" x14ac:dyDescent="0.25">
      <c r="A6089" s="1">
        <v>4.7576860999823998</v>
      </c>
      <c r="B6089" s="1">
        <v>1.3716949581187901</v>
      </c>
      <c r="C6089" s="1">
        <v>-0.11221969137193701</v>
      </c>
      <c r="D6089">
        <v>4.9416710000000004</v>
      </c>
      <c r="E6089">
        <v>-0.1491527</v>
      </c>
      <c r="F6089">
        <v>0.97858509999999999</v>
      </c>
      <c r="H6089">
        <f t="shared" si="190"/>
        <v>0.4356028593925691</v>
      </c>
      <c r="N6089">
        <f t="shared" si="191"/>
        <v>2.7136422636752453E-2</v>
      </c>
    </row>
    <row r="6090" spans="1:14" x14ac:dyDescent="0.25">
      <c r="A6090" s="1">
        <v>4.7554985830530603</v>
      </c>
      <c r="B6090" s="1">
        <v>1.37930356089905</v>
      </c>
      <c r="C6090" s="1">
        <v>-0.112201962024487</v>
      </c>
      <c r="D6090">
        <v>4.9399559999999996</v>
      </c>
      <c r="E6090">
        <v>-0.1490715</v>
      </c>
      <c r="F6090">
        <v>0.98620549999999996</v>
      </c>
      <c r="H6090">
        <f t="shared" si="190"/>
        <v>0.43578663010681967</v>
      </c>
      <c r="N6090">
        <f t="shared" si="191"/>
        <v>2.7197002009663445E-2</v>
      </c>
    </row>
    <row r="6091" spans="1:14" x14ac:dyDescent="0.25">
      <c r="A6091" s="1">
        <v>4.7532988920437704</v>
      </c>
      <c r="B6091" s="1">
        <v>1.3869090548340299</v>
      </c>
      <c r="C6091" s="1">
        <v>-0.112183958682446</v>
      </c>
      <c r="D6091">
        <v>4.9382299999999999</v>
      </c>
      <c r="E6091">
        <v>-0.14898990000000001</v>
      </c>
      <c r="F6091">
        <v>0.99382360000000003</v>
      </c>
      <c r="H6091">
        <f t="shared" si="190"/>
        <v>0.4359706031468934</v>
      </c>
      <c r="N6091">
        <f t="shared" si="191"/>
        <v>2.7257715733510518E-2</v>
      </c>
    </row>
    <row r="6092" spans="1:14" x14ac:dyDescent="0.25">
      <c r="A6092" s="1">
        <v>4.75108782295806</v>
      </c>
      <c r="B6092" s="1">
        <v>1.39451117080331</v>
      </c>
      <c r="C6092" s="1">
        <v>-0.112165678698956</v>
      </c>
      <c r="D6092">
        <v>4.9364920000000003</v>
      </c>
      <c r="E6092">
        <v>-0.14890790000000001</v>
      </c>
      <c r="F6092">
        <v>1.001439</v>
      </c>
      <c r="H6092">
        <f t="shared" si="190"/>
        <v>0.43615413691808608</v>
      </c>
      <c r="N6092">
        <f t="shared" si="191"/>
        <v>2.731835194228065E-2</v>
      </c>
    </row>
    <row r="6093" spans="1:14" x14ac:dyDescent="0.25">
      <c r="A6093" s="1">
        <v>4.7488642681463196</v>
      </c>
      <c r="B6093" s="1">
        <v>1.4021093418347601</v>
      </c>
      <c r="C6093" s="1">
        <v>-0.112147154393252</v>
      </c>
      <c r="D6093">
        <v>4.9347430000000001</v>
      </c>
      <c r="E6093">
        <v>-0.1488256</v>
      </c>
      <c r="F6093">
        <v>1.0090520000000001</v>
      </c>
      <c r="H6093">
        <f t="shared" si="190"/>
        <v>0.436337352627376</v>
      </c>
      <c r="N6093">
        <f t="shared" si="191"/>
        <v>2.7378950263468486E-2</v>
      </c>
    </row>
    <row r="6094" spans="1:14" x14ac:dyDescent="0.25">
      <c r="A6094" s="1">
        <v>4.7466297396671298</v>
      </c>
      <c r="B6094" s="1">
        <v>1.40970370507398</v>
      </c>
      <c r="C6094" s="1">
        <v>-0.112128360294343</v>
      </c>
      <c r="D6094">
        <v>4.932982</v>
      </c>
      <c r="E6094">
        <v>-0.14874299999999999</v>
      </c>
      <c r="F6094">
        <v>1.0166630000000001</v>
      </c>
      <c r="H6094">
        <f t="shared" si="190"/>
        <v>0.43651894874907338</v>
      </c>
      <c r="N6094">
        <f t="shared" si="191"/>
        <v>2.7439079156901681E-2</v>
      </c>
    </row>
    <row r="6095" spans="1:14" x14ac:dyDescent="0.25">
      <c r="A6095" s="1">
        <v>4.7443841587367999</v>
      </c>
      <c r="B6095" s="1">
        <v>1.41729406504064</v>
      </c>
      <c r="C6095" s="1">
        <v>-0.112109309078221</v>
      </c>
      <c r="D6095">
        <v>4.9312100000000001</v>
      </c>
      <c r="E6095">
        <v>-0.14865999999999999</v>
      </c>
      <c r="F6095">
        <v>1.0242709999999999</v>
      </c>
      <c r="H6095">
        <f t="shared" si="190"/>
        <v>0.43670010032572826</v>
      </c>
      <c r="N6095">
        <f t="shared" si="191"/>
        <v>2.7499126567870683E-2</v>
      </c>
    </row>
    <row r="6096" spans="1:14" x14ac:dyDescent="0.25">
      <c r="A6096" s="1">
        <v>4.7421273659449499</v>
      </c>
      <c r="B6096" s="1">
        <v>1.4248819420658301</v>
      </c>
      <c r="C6096" s="1">
        <v>-0.112089946001344</v>
      </c>
      <c r="D6096">
        <v>4.9294260000000003</v>
      </c>
      <c r="E6096">
        <v>-0.1485766</v>
      </c>
      <c r="F6096">
        <v>1.0318769999999999</v>
      </c>
      <c r="H6096">
        <f t="shared" si="190"/>
        <v>0.43688092053449973</v>
      </c>
      <c r="N6096">
        <f t="shared" si="191"/>
        <v>2.7559129590132951E-2</v>
      </c>
    </row>
    <row r="6097" spans="1:14" x14ac:dyDescent="0.25">
      <c r="A6097" s="1">
        <v>4.7398591025963297</v>
      </c>
      <c r="B6097" s="1">
        <v>1.43246615392989</v>
      </c>
      <c r="C6097" s="1">
        <v>-0.112070314325972</v>
      </c>
      <c r="D6097">
        <v>4.9276299999999997</v>
      </c>
      <c r="E6097">
        <v>-0.14849290000000001</v>
      </c>
      <c r="F6097">
        <v>1.03948</v>
      </c>
      <c r="H6097">
        <f t="shared" si="190"/>
        <v>0.43706135935308749</v>
      </c>
      <c r="N6097">
        <f t="shared" si="191"/>
        <v>2.7619071237779253E-2</v>
      </c>
    </row>
    <row r="6098" spans="1:14" x14ac:dyDescent="0.25">
      <c r="A6098" s="1">
        <v>4.73757891340707</v>
      </c>
      <c r="B6098" s="1">
        <v>1.44004739201037</v>
      </c>
      <c r="C6098" s="1">
        <v>-0.112050396767067</v>
      </c>
      <c r="D6098">
        <v>4.9258230000000003</v>
      </c>
      <c r="E6098">
        <v>-0.14840890000000001</v>
      </c>
      <c r="F6098">
        <v>1.0470809999999999</v>
      </c>
      <c r="H6098">
        <f t="shared" si="190"/>
        <v>0.43724176623944983</v>
      </c>
      <c r="N6098">
        <f t="shared" si="191"/>
        <v>2.7679067376612992E-2</v>
      </c>
    </row>
    <row r="6099" spans="1:14" x14ac:dyDescent="0.25">
      <c r="A6099" s="1">
        <v>4.7352874413713897</v>
      </c>
      <c r="B6099" s="1">
        <v>1.4476252067008499</v>
      </c>
      <c r="C6099" s="1">
        <v>-0.112030199928547</v>
      </c>
      <c r="D6099">
        <v>4.9240050000000002</v>
      </c>
      <c r="E6099">
        <v>-0.1483245</v>
      </c>
      <c r="F6099">
        <v>1.0546789999999999</v>
      </c>
      <c r="H6099">
        <f t="shared" si="190"/>
        <v>0.43742235255300665</v>
      </c>
      <c r="N6099">
        <f t="shared" si="191"/>
        <v>2.7739188376210294E-2</v>
      </c>
    </row>
    <row r="6100" spans="1:14" x14ac:dyDescent="0.25">
      <c r="A6100" s="1">
        <v>4.7329834507282502</v>
      </c>
      <c r="B6100" s="1">
        <v>1.4551993508813501</v>
      </c>
      <c r="C6100" s="1">
        <v>-0.112009746093409</v>
      </c>
      <c r="D6100">
        <v>4.9221750000000002</v>
      </c>
      <c r="E6100">
        <v>-0.1482398</v>
      </c>
      <c r="F6100">
        <v>1.0622750000000001</v>
      </c>
      <c r="H6100">
        <f t="shared" si="190"/>
        <v>0.43760210767025531</v>
      </c>
      <c r="N6100">
        <f t="shared" si="191"/>
        <v>2.7799097426209451E-2</v>
      </c>
    </row>
    <row r="6101" spans="1:14" x14ac:dyDescent="0.25">
      <c r="A6101" s="1">
        <v>4.7306684119451496</v>
      </c>
      <c r="B6101" s="1">
        <v>1.4627696025278401</v>
      </c>
      <c r="C6101" s="1">
        <v>-0.111989022466898</v>
      </c>
      <c r="D6101">
        <v>4.9203340000000004</v>
      </c>
      <c r="E6101">
        <v>-0.1481548</v>
      </c>
      <c r="F6101">
        <v>1.0698669999999999</v>
      </c>
      <c r="H6101">
        <f t="shared" si="190"/>
        <v>0.43778242750242513</v>
      </c>
      <c r="N6101">
        <f t="shared" si="191"/>
        <v>2.7859259613883004E-2</v>
      </c>
    </row>
    <row r="6102" spans="1:14" x14ac:dyDescent="0.25">
      <c r="A6102" s="1">
        <v>4.7283420865950996</v>
      </c>
      <c r="B6102" s="1">
        <v>1.47033582617048</v>
      </c>
      <c r="C6102" s="1">
        <v>-0.11196804185242699</v>
      </c>
      <c r="D6102">
        <v>4.9184809999999999</v>
      </c>
      <c r="E6102">
        <v>-0.14806929999999999</v>
      </c>
      <c r="F6102">
        <v>1.077458</v>
      </c>
      <c r="H6102">
        <f t="shared" si="190"/>
        <v>0.4379601506154136</v>
      </c>
      <c r="N6102">
        <f t="shared" si="191"/>
        <v>2.7918619060659806E-2</v>
      </c>
    </row>
    <row r="6103" spans="1:14" x14ac:dyDescent="0.25">
      <c r="A6103" s="1">
        <v>4.7260046168165104</v>
      </c>
      <c r="B6103" s="1">
        <v>1.4778994454944601</v>
      </c>
      <c r="C6103" s="1">
        <v>-0.111946749187084</v>
      </c>
      <c r="D6103">
        <v>4.9166169999999996</v>
      </c>
      <c r="E6103">
        <v>-0.14798359999999999</v>
      </c>
      <c r="F6103">
        <v>1.085046</v>
      </c>
      <c r="H6103">
        <f t="shared" si="190"/>
        <v>0.43813875071291103</v>
      </c>
      <c r="N6103">
        <f t="shared" si="191"/>
        <v>2.7978335059262699E-2</v>
      </c>
    </row>
    <row r="6104" spans="1:14" x14ac:dyDescent="0.25">
      <c r="A6104" s="1">
        <v>4.7236554210164003</v>
      </c>
      <c r="B6104" s="1">
        <v>1.4854592676332701</v>
      </c>
      <c r="C6104" s="1">
        <v>-0.11192519237038601</v>
      </c>
      <c r="D6104">
        <v>4.9147410000000002</v>
      </c>
      <c r="E6104">
        <v>-0.14789749999999999</v>
      </c>
      <c r="F6104">
        <v>1.0926309999999999</v>
      </c>
      <c r="H6104">
        <f t="shared" si="190"/>
        <v>0.43831695525436082</v>
      </c>
      <c r="N6104">
        <f t="shared" si="191"/>
        <v>2.8037982385569343E-2</v>
      </c>
    </row>
    <row r="6105" spans="1:14" x14ac:dyDescent="0.25">
      <c r="A6105" s="1">
        <v>4.7212942765529204</v>
      </c>
      <c r="B6105" s="1">
        <v>1.49301599776545</v>
      </c>
      <c r="C6105" s="1">
        <v>-0.111903349822805</v>
      </c>
      <c r="D6105">
        <v>4.9128530000000001</v>
      </c>
      <c r="E6105">
        <v>-0.1478111</v>
      </c>
      <c r="F6105">
        <v>1.1002130000000001</v>
      </c>
      <c r="H6105">
        <f t="shared" si="190"/>
        <v>0.4384955029472784</v>
      </c>
      <c r="N6105">
        <f t="shared" si="191"/>
        <v>2.809780826632461E-2</v>
      </c>
    </row>
    <row r="6106" spans="1:14" x14ac:dyDescent="0.25">
      <c r="A6106" s="1">
        <v>4.7189217217378898</v>
      </c>
      <c r="B6106" s="1">
        <v>1.5005689455240401</v>
      </c>
      <c r="C6106" s="1">
        <v>-0.111881238883108</v>
      </c>
      <c r="D6106">
        <v>4.9109550000000004</v>
      </c>
      <c r="E6106">
        <v>-0.1477243</v>
      </c>
      <c r="F6106">
        <v>1.107793</v>
      </c>
      <c r="H6106">
        <f t="shared" si="190"/>
        <v>0.43867350999647348</v>
      </c>
      <c r="N6106">
        <f t="shared" si="191"/>
        <v>2.8157516463132082E-2</v>
      </c>
    </row>
    <row r="6107" spans="1:14" x14ac:dyDescent="0.25">
      <c r="A6107" s="1">
        <v>4.7165366060509202</v>
      </c>
      <c r="B6107" s="1">
        <v>1.50811813249604</v>
      </c>
      <c r="C6107" s="1">
        <v>-0.111858870862362</v>
      </c>
      <c r="D6107">
        <v>4.9090449999999999</v>
      </c>
      <c r="E6107">
        <v>-0.14763709999999999</v>
      </c>
      <c r="F6107">
        <v>1.11537</v>
      </c>
      <c r="H6107">
        <f t="shared" si="190"/>
        <v>0.43885152272745548</v>
      </c>
      <c r="N6107">
        <f t="shared" si="191"/>
        <v>2.8217289941812107E-2</v>
      </c>
    </row>
    <row r="6108" spans="1:14" x14ac:dyDescent="0.25">
      <c r="A6108" s="1">
        <v>4.7141404141508501</v>
      </c>
      <c r="B6108" s="1">
        <v>1.5156629779247099</v>
      </c>
      <c r="C6108" s="1">
        <v>-0.11183624510034799</v>
      </c>
      <c r="D6108">
        <v>4.9071230000000003</v>
      </c>
      <c r="E6108">
        <v>-0.14754970000000001</v>
      </c>
      <c r="F6108">
        <v>1.1229439999999999</v>
      </c>
      <c r="H6108">
        <f t="shared" si="190"/>
        <v>0.43902838737845074</v>
      </c>
      <c r="N6108">
        <f t="shared" si="191"/>
        <v>2.8276740681111735E-2</v>
      </c>
    </row>
    <row r="6109" spans="1:14" x14ac:dyDescent="0.25">
      <c r="A6109" s="1">
        <v>4.7117329191842598</v>
      </c>
      <c r="B6109" s="1">
        <v>1.5232034913633701</v>
      </c>
      <c r="C6109" s="1">
        <v>-0.111813369216407</v>
      </c>
      <c r="D6109">
        <v>4.9051900000000002</v>
      </c>
      <c r="E6109">
        <v>-0.14746190000000001</v>
      </c>
      <c r="F6109">
        <v>1.1305160000000001</v>
      </c>
      <c r="H6109">
        <f t="shared" si="190"/>
        <v>0.43920374057837147</v>
      </c>
      <c r="N6109">
        <f t="shared" si="191"/>
        <v>2.8335745128427469E-2</v>
      </c>
    </row>
    <row r="6110" spans="1:14" x14ac:dyDescent="0.25">
      <c r="A6110" s="1">
        <v>4.70931463880504</v>
      </c>
      <c r="B6110" s="1">
        <v>1.5307410191389099</v>
      </c>
      <c r="C6110" s="1">
        <v>-0.11179018651591</v>
      </c>
      <c r="D6110">
        <v>4.9032450000000001</v>
      </c>
      <c r="E6110">
        <v>-0.1473737</v>
      </c>
      <c r="F6110">
        <v>1.138085</v>
      </c>
      <c r="H6110">
        <f t="shared" si="190"/>
        <v>0.43937901724035033</v>
      </c>
      <c r="N6110">
        <f t="shared" si="191"/>
        <v>2.8394785278788803E-2</v>
      </c>
    </row>
    <row r="6111" spans="1:14" x14ac:dyDescent="0.25">
      <c r="A6111" s="1">
        <v>4.7068847447111697</v>
      </c>
      <c r="B6111" s="1">
        <v>1.5382745654560901</v>
      </c>
      <c r="C6111" s="1">
        <v>-0.111766741394049</v>
      </c>
      <c r="D6111">
        <v>4.9012890000000002</v>
      </c>
      <c r="E6111">
        <v>-0.14728520000000001</v>
      </c>
      <c r="F6111">
        <v>1.145651</v>
      </c>
      <c r="H6111">
        <f t="shared" si="190"/>
        <v>0.43955413719768366</v>
      </c>
      <c r="N6111">
        <f t="shared" si="191"/>
        <v>2.8453834006234531E-2</v>
      </c>
    </row>
    <row r="6112" spans="1:14" x14ac:dyDescent="0.25">
      <c r="A6112" s="1">
        <v>4.7044432676685499</v>
      </c>
      <c r="B6112" s="1">
        <v>1.54580492395747</v>
      </c>
      <c r="C6112" s="1">
        <v>-0.111743005226261</v>
      </c>
      <c r="D6112">
        <v>4.8993229999999999</v>
      </c>
      <c r="E6112">
        <v>-0.14719640000000001</v>
      </c>
      <c r="F6112">
        <v>1.153214</v>
      </c>
      <c r="H6112">
        <f t="shared" si="190"/>
        <v>0.4397302432723274</v>
      </c>
      <c r="N6112">
        <f t="shared" si="191"/>
        <v>2.8513277095777449E-2</v>
      </c>
    </row>
    <row r="6113" spans="1:14" x14ac:dyDescent="0.25">
      <c r="A6113" s="1">
        <v>4.7019905505815096</v>
      </c>
      <c r="B6113" s="1">
        <v>1.5533313425003501</v>
      </c>
      <c r="C6113" s="1">
        <v>-0.111719001061708</v>
      </c>
      <c r="D6113">
        <v>4.8973430000000002</v>
      </c>
      <c r="E6113">
        <v>-0.14710719999999999</v>
      </c>
      <c r="F6113">
        <v>1.1607749999999999</v>
      </c>
      <c r="H6113">
        <f t="shared" si="190"/>
        <v>0.4399038373953475</v>
      </c>
      <c r="N6113">
        <f t="shared" si="191"/>
        <v>2.8571933003572272E-2</v>
      </c>
    </row>
    <row r="6114" spans="1:14" x14ac:dyDescent="0.25">
      <c r="A6114" s="1">
        <v>4.69952551470986</v>
      </c>
      <c r="B6114" s="1">
        <v>1.5608541934850599</v>
      </c>
      <c r="C6114" s="1">
        <v>-0.111694726619879</v>
      </c>
      <c r="D6114">
        <v>4.8953530000000001</v>
      </c>
      <c r="E6114">
        <v>-0.1470176</v>
      </c>
      <c r="F6114">
        <v>1.1683330000000001</v>
      </c>
      <c r="H6114">
        <f t="shared" si="190"/>
        <v>0.44007839837218082</v>
      </c>
      <c r="N6114">
        <f t="shared" si="191"/>
        <v>2.8630976376952191E-2</v>
      </c>
    </row>
    <row r="6115" spans="1:14" x14ac:dyDescent="0.25">
      <c r="A6115" s="1">
        <v>4.6970494524339799</v>
      </c>
      <c r="B6115" s="1">
        <v>1.56837262154663</v>
      </c>
      <c r="C6115" s="1">
        <v>-0.11167019319749701</v>
      </c>
      <c r="D6115">
        <v>4.893351</v>
      </c>
      <c r="E6115">
        <v>-0.1469278</v>
      </c>
      <c r="F6115">
        <v>1.1758869999999999</v>
      </c>
      <c r="H6115">
        <f t="shared" si="190"/>
        <v>0.44025260877716438</v>
      </c>
      <c r="N6115">
        <f t="shared" si="191"/>
        <v>2.8689961932777251E-2</v>
      </c>
    </row>
    <row r="6116" spans="1:14" x14ac:dyDescent="0.25">
      <c r="A6116" s="1">
        <v>4.6945620597676401</v>
      </c>
      <c r="B6116" s="1">
        <v>1.57588681361661</v>
      </c>
      <c r="C6116" s="1">
        <v>-0.11164540293915701</v>
      </c>
      <c r="D6116">
        <v>4.8913380000000002</v>
      </c>
      <c r="E6116">
        <v>-0.14683760000000001</v>
      </c>
      <c r="F6116">
        <v>1.1834389999999999</v>
      </c>
      <c r="H6116">
        <f t="shared" si="190"/>
        <v>0.44042541684234809</v>
      </c>
      <c r="N6116">
        <f t="shared" si="191"/>
        <v>2.8748532640738639E-2</v>
      </c>
    </row>
    <row r="6117" spans="1:14" x14ac:dyDescent="0.25">
      <c r="A6117" s="1">
        <v>4.6920640501085202</v>
      </c>
      <c r="B6117" s="1">
        <v>1.58339793452577</v>
      </c>
      <c r="C6117" s="1">
        <v>-0.11162030354186001</v>
      </c>
      <c r="D6117">
        <v>4.8893129999999996</v>
      </c>
      <c r="E6117">
        <v>-0.14674699999999999</v>
      </c>
      <c r="F6117">
        <v>1.1909890000000001</v>
      </c>
      <c r="H6117">
        <f t="shared" si="190"/>
        <v>0.44059710045914247</v>
      </c>
      <c r="N6117">
        <f t="shared" si="191"/>
        <v>2.8806781377321532E-2</v>
      </c>
    </row>
    <row r="6118" spans="1:14" x14ac:dyDescent="0.25">
      <c r="A6118" s="1">
        <v>4.6895542752583399</v>
      </c>
      <c r="B6118" s="1">
        <v>1.59090517495481</v>
      </c>
      <c r="C6118" s="1">
        <v>-0.111594937019864</v>
      </c>
      <c r="D6118">
        <v>4.8872780000000002</v>
      </c>
      <c r="E6118">
        <v>-0.14665610000000001</v>
      </c>
      <c r="F6118">
        <v>1.1985349999999999</v>
      </c>
      <c r="H6118">
        <f t="shared" si="190"/>
        <v>0.44077013359494288</v>
      </c>
      <c r="N6118">
        <f t="shared" si="191"/>
        <v>2.8865547625497364E-2</v>
      </c>
    </row>
    <row r="6119" spans="1:14" x14ac:dyDescent="0.25">
      <c r="A6119" s="1">
        <v>4.6870329416933103</v>
      </c>
      <c r="B6119" s="1">
        <v>1.59840923038986</v>
      </c>
      <c r="C6119" s="1">
        <v>-0.11156927513041399</v>
      </c>
      <c r="D6119">
        <v>4.88523</v>
      </c>
      <c r="E6119">
        <v>-0.1465649</v>
      </c>
      <c r="F6119">
        <v>1.206078</v>
      </c>
      <c r="H6119">
        <f t="shared" si="190"/>
        <v>0.44094281037415678</v>
      </c>
      <c r="N6119">
        <f t="shared" si="191"/>
        <v>2.8924252542411075E-2</v>
      </c>
    </row>
    <row r="6120" spans="1:14" x14ac:dyDescent="0.25">
      <c r="A6120" s="1">
        <v>4.6845001422296599</v>
      </c>
      <c r="B6120" s="1">
        <v>1.6059092058698801</v>
      </c>
      <c r="C6120" s="1">
        <v>-0.11154334995479</v>
      </c>
      <c r="D6120">
        <v>4.8831709999999999</v>
      </c>
      <c r="E6120">
        <v>-0.1464733</v>
      </c>
      <c r="F6120">
        <v>1.213619</v>
      </c>
      <c r="H6120">
        <f t="shared" si="190"/>
        <v>0.44111428990545798</v>
      </c>
      <c r="N6120">
        <f t="shared" si="191"/>
        <v>2.8982609446768223E-2</v>
      </c>
    </row>
    <row r="6121" spans="1:14" x14ac:dyDescent="0.25">
      <c r="A6121" s="1">
        <v>4.6819549656957404</v>
      </c>
      <c r="B6121" s="1">
        <v>1.61340564382359</v>
      </c>
      <c r="C6121" s="1">
        <v>-0.111517150666781</v>
      </c>
      <c r="D6121">
        <v>4.8811010000000001</v>
      </c>
      <c r="E6121">
        <v>-0.14638139999999999</v>
      </c>
      <c r="F6121">
        <v>1.2211559999999999</v>
      </c>
      <c r="H6121">
        <f t="shared" si="190"/>
        <v>0.44128725558349802</v>
      </c>
      <c r="N6121">
        <f t="shared" si="191"/>
        <v>2.9041531685031728E-2</v>
      </c>
    </row>
    <row r="6122" spans="1:14" x14ac:dyDescent="0.25">
      <c r="A6122" s="1">
        <v>4.6793985130130196</v>
      </c>
      <c r="B6122" s="1">
        <v>1.62089733589314</v>
      </c>
      <c r="C6122" s="1">
        <v>-0.11149070328310801</v>
      </c>
      <c r="D6122">
        <v>4.8790190000000004</v>
      </c>
      <c r="E6122">
        <v>-0.14628910000000001</v>
      </c>
      <c r="F6122">
        <v>1.228691</v>
      </c>
      <c r="H6122">
        <f t="shared" si="190"/>
        <v>0.44145789963903487</v>
      </c>
      <c r="N6122">
        <f t="shared" si="191"/>
        <v>2.9099721677682235E-2</v>
      </c>
    </row>
    <row r="6123" spans="1:14" x14ac:dyDescent="0.25">
      <c r="A6123" s="1">
        <v>4.6768305720872902</v>
      </c>
      <c r="B6123" s="1">
        <v>1.6283845660048</v>
      </c>
      <c r="C6123" s="1">
        <v>-0.111464004870128</v>
      </c>
      <c r="D6123">
        <v>4.8769260000000001</v>
      </c>
      <c r="E6123">
        <v>-0.14619650000000001</v>
      </c>
      <c r="F6123">
        <v>1.2362219999999999</v>
      </c>
      <c r="H6123">
        <f t="shared" si="190"/>
        <v>0.44162880869004256</v>
      </c>
      <c r="N6123">
        <f t="shared" si="191"/>
        <v>2.9158060408879739E-2</v>
      </c>
    </row>
    <row r="6124" spans="1:14" x14ac:dyDescent="0.25">
      <c r="A6124" s="1">
        <v>4.6742521300466899</v>
      </c>
      <c r="B6124" s="1">
        <v>1.63586823215079</v>
      </c>
      <c r="C6124" s="1">
        <v>-0.111437009690741</v>
      </c>
      <c r="D6124">
        <v>4.8748209999999998</v>
      </c>
      <c r="E6124">
        <v>-0.1461036</v>
      </c>
      <c r="F6124">
        <v>1.2437510000000001</v>
      </c>
      <c r="H6124">
        <f t="shared" si="190"/>
        <v>0.44179810754191134</v>
      </c>
      <c r="N6124">
        <f t="shared" si="191"/>
        <v>2.9215907105521102E-2</v>
      </c>
    </row>
    <row r="6125" spans="1:14" x14ac:dyDescent="0.25">
      <c r="A6125" s="1">
        <v>4.6716619152302004</v>
      </c>
      <c r="B6125" s="1">
        <v>1.6433477933676499</v>
      </c>
      <c r="C6125" s="1">
        <v>-0.111409752010802</v>
      </c>
      <c r="D6125">
        <v>4.8727049999999998</v>
      </c>
      <c r="E6125">
        <v>-0.14601030000000001</v>
      </c>
      <c r="F6125">
        <v>1.2512760000000001</v>
      </c>
      <c r="H6125">
        <f t="shared" si="190"/>
        <v>0.44196811085126347</v>
      </c>
      <c r="N6125">
        <f t="shared" si="191"/>
        <v>2.9274052186452463E-2</v>
      </c>
    </row>
    <row r="6126" spans="1:14" x14ac:dyDescent="0.25">
      <c r="A6126" s="1">
        <v>4.6690604084503304</v>
      </c>
      <c r="B6126" s="1">
        <v>1.65082385317044</v>
      </c>
      <c r="C6126" s="1">
        <v>-0.11138220269410599</v>
      </c>
      <c r="D6126">
        <v>4.8705790000000002</v>
      </c>
      <c r="E6126">
        <v>-0.14591670000000001</v>
      </c>
      <c r="F6126">
        <v>1.258799</v>
      </c>
      <c r="H6126">
        <f t="shared" si="190"/>
        <v>0.44213782890365588</v>
      </c>
      <c r="N6126">
        <f t="shared" si="191"/>
        <v>2.9332157359725025E-2</v>
      </c>
    </row>
    <row r="6127" spans="1:14" x14ac:dyDescent="0.25">
      <c r="A6127" s="1">
        <v>4.6664475261128997</v>
      </c>
      <c r="B6127" s="1">
        <v>1.65829554611696</v>
      </c>
      <c r="C6127" s="1">
        <v>-0.111354395892706</v>
      </c>
      <c r="D6127">
        <v>4.8684399999999997</v>
      </c>
      <c r="E6127">
        <v>-0.1458227</v>
      </c>
      <c r="F6127">
        <v>1.2663180000000001</v>
      </c>
      <c r="H6127">
        <f t="shared" si="190"/>
        <v>0.44230692980659603</v>
      </c>
      <c r="N6127">
        <f t="shared" si="191"/>
        <v>2.9390108538481122E-2</v>
      </c>
    </row>
    <row r="6128" spans="1:14" x14ac:dyDescent="0.25">
      <c r="A6128" s="1">
        <v>4.6638226184784104</v>
      </c>
      <c r="B6128" s="1">
        <v>1.66576365912341</v>
      </c>
      <c r="C6128" s="1">
        <v>-0.1113263086635</v>
      </c>
      <c r="D6128">
        <v>4.8662900000000002</v>
      </c>
      <c r="E6128">
        <v>-0.14572840000000001</v>
      </c>
      <c r="F6128">
        <v>1.2738339999999999</v>
      </c>
      <c r="H6128">
        <f t="shared" si="190"/>
        <v>0.44247644250188767</v>
      </c>
      <c r="N6128">
        <f t="shared" si="191"/>
        <v>2.9448258238508669E-2</v>
      </c>
    </row>
    <row r="6129" spans="1:14" x14ac:dyDescent="0.25">
      <c r="A6129" s="1">
        <v>4.6611865199963196</v>
      </c>
      <c r="B6129" s="1">
        <v>1.67322682709209</v>
      </c>
      <c r="C6129" s="1">
        <v>-0.111297976044161</v>
      </c>
      <c r="D6129">
        <v>4.864128</v>
      </c>
      <c r="E6129">
        <v>-0.14563380000000001</v>
      </c>
      <c r="F6129">
        <v>1.2813479999999999</v>
      </c>
      <c r="H6129">
        <f t="shared" si="190"/>
        <v>0.44264343238760795</v>
      </c>
      <c r="N6129">
        <f t="shared" si="191"/>
        <v>2.9505598705500513E-2</v>
      </c>
    </row>
    <row r="6130" spans="1:14" x14ac:dyDescent="0.25">
      <c r="A6130" s="1">
        <v>4.6585391026028198</v>
      </c>
      <c r="B6130" s="1">
        <v>1.680685540399</v>
      </c>
      <c r="C6130" s="1">
        <v>-0.11126938618444</v>
      </c>
      <c r="D6130">
        <v>4.861955</v>
      </c>
      <c r="E6130">
        <v>-0.1455388</v>
      </c>
      <c r="F6130">
        <v>1.2888580000000001</v>
      </c>
      <c r="H6130">
        <f t="shared" si="190"/>
        <v>0.44281061578545311</v>
      </c>
      <c r="N6130">
        <f t="shared" si="191"/>
        <v>2.9563061488308263E-2</v>
      </c>
    </row>
    <row r="6131" spans="1:14" x14ac:dyDescent="0.25">
      <c r="A6131" s="1">
        <v>4.6558814561388999</v>
      </c>
      <c r="B6131" s="1">
        <v>1.6881404899402701</v>
      </c>
      <c r="C6131" s="1">
        <v>-0.111240500183031</v>
      </c>
      <c r="D6131">
        <v>4.8597710000000003</v>
      </c>
      <c r="E6131">
        <v>-0.1454435</v>
      </c>
      <c r="F6131">
        <v>1.296365</v>
      </c>
      <c r="H6131">
        <f t="shared" si="190"/>
        <v>0.44297722944899304</v>
      </c>
      <c r="N6131">
        <f t="shared" si="191"/>
        <v>2.9620384062285589E-2</v>
      </c>
    </row>
    <row r="6132" spans="1:14" x14ac:dyDescent="0.25">
      <c r="A6132" s="1">
        <v>4.6532121279681498</v>
      </c>
      <c r="B6132" s="1">
        <v>1.6955914995453301</v>
      </c>
      <c r="C6132" s="1">
        <v>-0.11121134183999699</v>
      </c>
      <c r="D6132">
        <v>4.8575759999999999</v>
      </c>
      <c r="E6132">
        <v>-0.1453478</v>
      </c>
      <c r="F6132">
        <v>1.3038689999999999</v>
      </c>
      <c r="H6132">
        <f t="shared" si="190"/>
        <v>0.44314377646267494</v>
      </c>
      <c r="N6132">
        <f t="shared" si="191"/>
        <v>2.9677739192637942E-2</v>
      </c>
    </row>
    <row r="6133" spans="1:14" x14ac:dyDescent="0.25">
      <c r="A6133" s="1">
        <v>4.6505316938089098</v>
      </c>
      <c r="B6133" s="1">
        <v>1.7030390259253501</v>
      </c>
      <c r="C6133" s="1">
        <v>-0.11118188540138201</v>
      </c>
      <c r="D6133">
        <v>4.8553689999999996</v>
      </c>
      <c r="E6133">
        <v>-0.14525179999999999</v>
      </c>
      <c r="F6133">
        <v>1.311369</v>
      </c>
      <c r="H6133">
        <f t="shared" si="190"/>
        <v>0.44331082808425032</v>
      </c>
      <c r="N6133">
        <f t="shared" si="191"/>
        <v>2.9735323827049114E-2</v>
      </c>
    </row>
    <row r="6134" spans="1:14" x14ac:dyDescent="0.25">
      <c r="A6134" s="1">
        <v>4.64783976759401</v>
      </c>
      <c r="B6134" s="1">
        <v>1.7104822463743099</v>
      </c>
      <c r="C6134" s="1">
        <v>-0.111152167967955</v>
      </c>
      <c r="D6134">
        <v>4.8531510000000004</v>
      </c>
      <c r="E6134">
        <v>-0.14515549999999999</v>
      </c>
      <c r="F6134">
        <v>1.318867</v>
      </c>
      <c r="H6134">
        <f t="shared" si="190"/>
        <v>0.44347652692578843</v>
      </c>
      <c r="N6134">
        <f t="shared" si="191"/>
        <v>2.979249727883395E-2</v>
      </c>
    </row>
    <row r="6135" spans="1:14" x14ac:dyDescent="0.25">
      <c r="A6135" s="1">
        <v>4.6451358929667501</v>
      </c>
      <c r="B6135" s="1">
        <v>1.71792202654384</v>
      </c>
      <c r="C6135" s="1">
        <v>-0.111122161144124</v>
      </c>
      <c r="D6135">
        <v>4.8509209999999996</v>
      </c>
      <c r="E6135">
        <v>-0.14505879999999999</v>
      </c>
      <c r="F6135">
        <v>1.3263609999999999</v>
      </c>
      <c r="H6135">
        <f t="shared" si="190"/>
        <v>0.44364314853447911</v>
      </c>
      <c r="N6135">
        <f t="shared" si="191"/>
        <v>2.985004449799426E-2</v>
      </c>
    </row>
    <row r="6136" spans="1:14" x14ac:dyDescent="0.25">
      <c r="A6136" s="1">
        <v>4.64242052925339</v>
      </c>
      <c r="B6136" s="1">
        <v>1.7253567890235699</v>
      </c>
      <c r="C6136" s="1">
        <v>-0.111091912238098</v>
      </c>
      <c r="D6136">
        <v>4.8486799999999999</v>
      </c>
      <c r="E6136">
        <v>-0.1449618</v>
      </c>
      <c r="F6136">
        <v>1.333852</v>
      </c>
      <c r="H6136">
        <f t="shared" si="190"/>
        <v>0.44380867318932088</v>
      </c>
      <c r="N6136">
        <f t="shared" si="191"/>
        <v>2.9907267833264278E-2</v>
      </c>
    </row>
    <row r="6137" spans="1:14" x14ac:dyDescent="0.25">
      <c r="A6137" s="1">
        <v>4.6396936707655003</v>
      </c>
      <c r="B6137" s="1">
        <v>1.73278705759297</v>
      </c>
      <c r="C6137" s="1">
        <v>-0.111061405754262</v>
      </c>
      <c r="D6137">
        <v>4.8464280000000004</v>
      </c>
      <c r="E6137">
        <v>-0.14486450000000001</v>
      </c>
      <c r="F6137">
        <v>1.34134</v>
      </c>
      <c r="H6137">
        <f t="shared" si="190"/>
        <v>0.44397357011743271</v>
      </c>
      <c r="N6137">
        <f t="shared" si="191"/>
        <v>2.9964328643363014E-2</v>
      </c>
    </row>
    <row r="6138" spans="1:14" x14ac:dyDescent="0.25">
      <c r="A6138" s="1">
        <v>4.63695648148021</v>
      </c>
      <c r="B6138" s="1">
        <v>1.74021316650138</v>
      </c>
      <c r="C6138" s="1">
        <v>-0.11103061521105199</v>
      </c>
      <c r="D6138">
        <v>4.8441640000000001</v>
      </c>
      <c r="E6138">
        <v>-0.1447668</v>
      </c>
      <c r="F6138">
        <v>1.3488249999999999</v>
      </c>
      <c r="H6138">
        <f t="shared" si="190"/>
        <v>0.44413712158809154</v>
      </c>
      <c r="N6138">
        <f t="shared" si="191"/>
        <v>3.0020977590586195E-2</v>
      </c>
    </row>
    <row r="6139" spans="1:14" x14ac:dyDescent="0.25">
      <c r="A6139" s="1">
        <v>4.6342075015489801</v>
      </c>
      <c r="B6139" s="1">
        <v>1.74763522271474</v>
      </c>
      <c r="C6139" s="1">
        <v>-0.110999554450069</v>
      </c>
      <c r="D6139">
        <v>4.8418900000000002</v>
      </c>
      <c r="E6139">
        <v>-0.14466870000000001</v>
      </c>
      <c r="F6139">
        <v>1.356306</v>
      </c>
      <c r="H6139">
        <f t="shared" si="190"/>
        <v>0.44430191545326814</v>
      </c>
      <c r="N6139">
        <f t="shared" si="191"/>
        <v>3.0078110972441785E-2</v>
      </c>
    </row>
    <row r="6140" spans="1:14" x14ac:dyDescent="0.25">
      <c r="A6140" s="1">
        <v>4.63144747219037</v>
      </c>
      <c r="B6140" s="1">
        <v>1.7550534283896499</v>
      </c>
      <c r="C6140" s="1">
        <v>-0.110968204101505</v>
      </c>
      <c r="D6140">
        <v>4.8396030000000003</v>
      </c>
      <c r="E6140">
        <v>-0.14457039999999999</v>
      </c>
      <c r="F6140">
        <v>1.3637840000000001</v>
      </c>
      <c r="H6140">
        <f t="shared" si="190"/>
        <v>0.44446551825678215</v>
      </c>
      <c r="N6140">
        <f t="shared" si="191"/>
        <v>3.0134885144541237E-2</v>
      </c>
    </row>
    <row r="6141" spans="1:14" x14ac:dyDescent="0.25">
      <c r="A6141" s="1">
        <v>4.6286758660301297</v>
      </c>
      <c r="B6141" s="1">
        <v>1.76246704895448</v>
      </c>
      <c r="C6141" s="1">
        <v>-0.110936600401651</v>
      </c>
      <c r="D6141">
        <v>4.8373059999999999</v>
      </c>
      <c r="E6141">
        <v>-0.14447170000000001</v>
      </c>
      <c r="F6141">
        <v>1.371259</v>
      </c>
      <c r="H6141">
        <f t="shared" si="190"/>
        <v>0.44462891636973861</v>
      </c>
      <c r="N6141">
        <f t="shared" si="191"/>
        <v>3.0191641715346225E-2</v>
      </c>
    </row>
    <row r="6142" spans="1:14" x14ac:dyDescent="0.25">
      <c r="A6142" s="1">
        <v>4.6258925695315902</v>
      </c>
      <c r="B6142" s="1">
        <v>1.7698769901659399</v>
      </c>
      <c r="C6142" s="1">
        <v>-0.110904709180335</v>
      </c>
      <c r="D6142">
        <v>4.8349970000000004</v>
      </c>
      <c r="E6142">
        <v>-0.14437269999999999</v>
      </c>
      <c r="F6142">
        <v>1.37873</v>
      </c>
      <c r="H6142">
        <f t="shared" si="190"/>
        <v>0.44479291492434686</v>
      </c>
      <c r="N6142">
        <f t="shared" si="191"/>
        <v>3.0248660543007452E-2</v>
      </c>
    </row>
    <row r="6143" spans="1:14" x14ac:dyDescent="0.25">
      <c r="A6143" s="1">
        <v>4.62309774936596</v>
      </c>
      <c r="B6143" s="1">
        <v>1.7772816282110699</v>
      </c>
      <c r="C6143" s="1">
        <v>-0.110872583304178</v>
      </c>
      <c r="D6143">
        <v>4.8326760000000002</v>
      </c>
      <c r="E6143">
        <v>-0.14427329999999999</v>
      </c>
      <c r="F6143">
        <v>1.386198</v>
      </c>
      <c r="H6143">
        <f t="shared" si="190"/>
        <v>0.44495511601660848</v>
      </c>
      <c r="N6143">
        <f t="shared" si="191"/>
        <v>3.0305107340979329E-2</v>
      </c>
    </row>
    <row r="6144" spans="1:14" x14ac:dyDescent="0.25">
      <c r="A6144" s="1">
        <v>4.6202916312498497</v>
      </c>
      <c r="B6144" s="1">
        <v>1.7846815930359601</v>
      </c>
      <c r="C6144" s="1">
        <v>-0.110840199712592</v>
      </c>
      <c r="D6144">
        <v>4.8303450000000003</v>
      </c>
      <c r="E6144">
        <v>-0.14417360000000001</v>
      </c>
      <c r="F6144">
        <v>1.3936630000000001</v>
      </c>
      <c r="H6144">
        <f t="shared" si="190"/>
        <v>0.44511692104190903</v>
      </c>
      <c r="N6144">
        <f t="shared" si="191"/>
        <v>3.0361468731469717E-2</v>
      </c>
    </row>
    <row r="6145" spans="1:14" x14ac:dyDescent="0.25">
      <c r="A6145" s="1">
        <v>4.6174754054436002</v>
      </c>
      <c r="B6145" s="1">
        <v>1.7920770023805901</v>
      </c>
      <c r="C6145" s="1">
        <v>-0.110807540225207</v>
      </c>
      <c r="D6145">
        <v>4.8280019999999997</v>
      </c>
      <c r="E6145">
        <v>-0.14407349999999999</v>
      </c>
      <c r="F6145">
        <v>1.401124</v>
      </c>
      <c r="H6145">
        <f t="shared" si="190"/>
        <v>0.44527780223771585</v>
      </c>
      <c r="N6145">
        <f t="shared" si="191"/>
        <v>3.0417560239456787E-2</v>
      </c>
    </row>
    <row r="6146" spans="1:14" x14ac:dyDescent="0.25">
      <c r="A6146" s="1">
        <v>4.6146476663052702</v>
      </c>
      <c r="B6146" s="1">
        <v>1.7994683866728201</v>
      </c>
      <c r="C6146" s="1">
        <v>-0.110774603085152</v>
      </c>
      <c r="D6146">
        <v>4.8256480000000002</v>
      </c>
      <c r="E6146">
        <v>-0.1439732</v>
      </c>
      <c r="F6146">
        <v>1.408582</v>
      </c>
      <c r="H6146">
        <f t="shared" si="190"/>
        <v>0.44543849737369506</v>
      </c>
      <c r="N6146">
        <f t="shared" si="191"/>
        <v>3.0473638553114583E-2</v>
      </c>
    </row>
    <row r="6147" spans="1:14" x14ac:dyDescent="0.25">
      <c r="A6147" s="1">
        <v>4.61180918328572</v>
      </c>
      <c r="B6147" s="1">
        <v>1.8068557859162599</v>
      </c>
      <c r="C6147" s="1">
        <v>-0.110741374059037</v>
      </c>
      <c r="D6147">
        <v>4.8232819999999998</v>
      </c>
      <c r="E6147">
        <v>-0.14387249999999999</v>
      </c>
      <c r="F6147">
        <v>1.416037</v>
      </c>
      <c r="H6147">
        <f t="shared" ref="H6147:H6210" si="192">SQRT(((D6147-A6147)^2)+((E6147-C6147)^2)+((F6147-B6147)^2))</f>
        <v>0.44559819023448333</v>
      </c>
      <c r="N6147">
        <f t="shared" ref="N6147:N6210" si="193">((H6147-$L$2)^2)</f>
        <v>3.0529418263156267E-2</v>
      </c>
    </row>
    <row r="6148" spans="1:14" x14ac:dyDescent="0.25">
      <c r="A6148" s="1">
        <v>4.6089592133239803</v>
      </c>
      <c r="B6148" s="1">
        <v>1.8142386896327001</v>
      </c>
      <c r="C6148" s="1">
        <v>-0.110707884509683</v>
      </c>
      <c r="D6148">
        <v>4.8209059999999999</v>
      </c>
      <c r="E6148">
        <v>-0.14377139999999999</v>
      </c>
      <c r="F6148">
        <v>1.4234880000000001</v>
      </c>
      <c r="H6148">
        <f t="shared" si="192"/>
        <v>0.44575860943710244</v>
      </c>
      <c r="N6148">
        <f t="shared" si="193"/>
        <v>3.0585503031944711E-2</v>
      </c>
    </row>
    <row r="6149" spans="1:14" x14ac:dyDescent="0.25">
      <c r="A6149" s="1">
        <v>4.6060978439544504</v>
      </c>
      <c r="B6149" s="1">
        <v>1.82161800496271</v>
      </c>
      <c r="C6149" s="1">
        <v>-0.11067409779993501</v>
      </c>
      <c r="D6149">
        <v>4.8185180000000001</v>
      </c>
      <c r="E6149">
        <v>-0.14366999999999999</v>
      </c>
      <c r="F6149">
        <v>1.430936</v>
      </c>
      <c r="H6149">
        <f t="shared" si="192"/>
        <v>0.44591869355084773</v>
      </c>
      <c r="N6149">
        <f t="shared" si="193"/>
        <v>3.0641521956524306E-2</v>
      </c>
    </row>
    <row r="6150" spans="1:14" x14ac:dyDescent="0.25">
      <c r="A6150" s="1">
        <v>4.6032248014065704</v>
      </c>
      <c r="B6150" s="1">
        <v>1.8289921332074699</v>
      </c>
      <c r="C6150" s="1">
        <v>-0.110640071664991</v>
      </c>
      <c r="D6150">
        <v>4.8161189999999996</v>
      </c>
      <c r="E6150">
        <v>-0.14356830000000001</v>
      </c>
      <c r="F6150">
        <v>1.43838</v>
      </c>
      <c r="H6150">
        <f t="shared" si="192"/>
        <v>0.44607852069440773</v>
      </c>
      <c r="N6150">
        <f t="shared" si="193"/>
        <v>3.0697502088920751E-2</v>
      </c>
    </row>
    <row r="6151" spans="1:14" x14ac:dyDescent="0.25">
      <c r="A6151" s="1">
        <v>4.6003404400290497</v>
      </c>
      <c r="B6151" s="1">
        <v>1.83636168827361</v>
      </c>
      <c r="C6151" s="1">
        <v>-0.110605780892466</v>
      </c>
      <c r="D6151">
        <v>4.8137080000000001</v>
      </c>
      <c r="E6151">
        <v>-0.14346619999999999</v>
      </c>
      <c r="F6151">
        <v>1.445821</v>
      </c>
      <c r="H6151">
        <f t="shared" si="192"/>
        <v>0.44623710288265461</v>
      </c>
      <c r="N6151">
        <f t="shared" si="193"/>
        <v>3.0753096664506697E-2</v>
      </c>
    </row>
    <row r="6152" spans="1:14" x14ac:dyDescent="0.25">
      <c r="A6152" s="1">
        <v>4.5974458179523001</v>
      </c>
      <c r="B6152" s="1">
        <v>1.8437264851739099</v>
      </c>
      <c r="C6152" s="1">
        <v>-0.110571220497651</v>
      </c>
      <c r="D6152">
        <v>4.811286</v>
      </c>
      <c r="E6152">
        <v>-0.14336380000000001</v>
      </c>
      <c r="F6152">
        <v>1.4532579999999999</v>
      </c>
      <c r="H6152">
        <f t="shared" si="192"/>
        <v>0.44639513286170501</v>
      </c>
      <c r="N6152">
        <f t="shared" si="193"/>
        <v>3.0808547684873767E-2</v>
      </c>
    </row>
    <row r="6153" spans="1:14" x14ac:dyDescent="0.25">
      <c r="A6153" s="1">
        <v>4.5945396260641598</v>
      </c>
      <c r="B6153" s="1">
        <v>1.8510873249808799</v>
      </c>
      <c r="C6153" s="1">
        <v>-0.11053637775655201</v>
      </c>
      <c r="D6153">
        <v>4.808853</v>
      </c>
      <c r="E6153">
        <v>-0.1432611</v>
      </c>
      <c r="F6153">
        <v>1.4606920000000001</v>
      </c>
      <c r="H6153">
        <f t="shared" si="192"/>
        <v>0.44655306455179644</v>
      </c>
      <c r="N6153">
        <f t="shared" si="193"/>
        <v>3.0864014117062438E-2</v>
      </c>
    </row>
    <row r="6154" spans="1:14" x14ac:dyDescent="0.25">
      <c r="A6154" s="1">
        <v>4.5916226025821496</v>
      </c>
      <c r="B6154" s="1">
        <v>1.85844393749486</v>
      </c>
      <c r="C6154" s="1">
        <v>-0.110501249548702</v>
      </c>
      <c r="D6154">
        <v>4.8064080000000002</v>
      </c>
      <c r="E6154">
        <v>-0.14315810000000001</v>
      </c>
      <c r="F6154">
        <v>1.4681219999999999</v>
      </c>
      <c r="H6154">
        <f t="shared" si="192"/>
        <v>0.44671070248549449</v>
      </c>
      <c r="N6154">
        <f t="shared" si="193"/>
        <v>3.0919427126219083E-2</v>
      </c>
    </row>
    <row r="6155" spans="1:14" x14ac:dyDescent="0.25">
      <c r="A6155" s="1">
        <v>4.5886939005384102</v>
      </c>
      <c r="B6155" s="1">
        <v>1.86579594916526</v>
      </c>
      <c r="C6155" s="1">
        <v>-0.110465863658575</v>
      </c>
      <c r="D6155">
        <v>4.8039529999999999</v>
      </c>
      <c r="E6155">
        <v>-0.14305470000000001</v>
      </c>
      <c r="F6155">
        <v>1.475549</v>
      </c>
      <c r="H6155">
        <f t="shared" si="192"/>
        <v>0.44686820594879628</v>
      </c>
      <c r="N6155">
        <f t="shared" si="193"/>
        <v>3.0974842502098816E-2</v>
      </c>
    </row>
    <row r="6156" spans="1:14" x14ac:dyDescent="0.25">
      <c r="A6156" s="1">
        <v>4.5857538862113101</v>
      </c>
      <c r="B6156" s="1">
        <v>1.8731441035833001</v>
      </c>
      <c r="C6156" s="1">
        <v>-0.110430185895036</v>
      </c>
      <c r="D6156">
        <v>4.8014859999999997</v>
      </c>
      <c r="E6156">
        <v>-0.14295099999999999</v>
      </c>
      <c r="F6156">
        <v>1.482972</v>
      </c>
      <c r="H6156">
        <f t="shared" si="192"/>
        <v>0.44702597092831559</v>
      </c>
      <c r="N6156">
        <f t="shared" si="193"/>
        <v>3.1030399627096906E-2</v>
      </c>
    </row>
    <row r="6157" spans="1:14" x14ac:dyDescent="0.25">
      <c r="A6157" s="1">
        <v>4.5828019902310402</v>
      </c>
      <c r="B6157" s="1">
        <v>1.88048686414822</v>
      </c>
      <c r="C6157" s="1">
        <v>-0.110394275702827</v>
      </c>
      <c r="D6157">
        <v>4.7990079999999997</v>
      </c>
      <c r="E6157">
        <v>-0.1428469</v>
      </c>
      <c r="F6157">
        <v>1.490391</v>
      </c>
      <c r="H6157">
        <f t="shared" si="192"/>
        <v>0.4471834016480658</v>
      </c>
      <c r="N6157">
        <f t="shared" si="193"/>
        <v>3.1085888663605933E-2</v>
      </c>
    </row>
    <row r="6158" spans="1:14" x14ac:dyDescent="0.25">
      <c r="A6158" s="1">
        <v>4.5798388395899297</v>
      </c>
      <c r="B6158" s="1">
        <v>1.88782476872035</v>
      </c>
      <c r="C6158" s="1">
        <v>-0.110358106032673</v>
      </c>
      <c r="D6158">
        <v>4.796519</v>
      </c>
      <c r="E6158">
        <v>-0.14274249999999999</v>
      </c>
      <c r="F6158">
        <v>1.4978070000000001</v>
      </c>
      <c r="H6158">
        <f t="shared" si="192"/>
        <v>0.44733980462905959</v>
      </c>
      <c r="N6158">
        <f t="shared" si="193"/>
        <v>3.1141064541278192E-2</v>
      </c>
    </row>
    <row r="6159" spans="1:14" x14ac:dyDescent="0.25">
      <c r="A6159" s="1">
        <v>4.5768654317376596</v>
      </c>
      <c r="B6159" s="1">
        <v>1.8951574190881599</v>
      </c>
      <c r="C6159" s="1">
        <v>-0.110321681093222</v>
      </c>
      <c r="D6159">
        <v>4.7940180000000003</v>
      </c>
      <c r="E6159">
        <v>-0.14263780000000001</v>
      </c>
      <c r="F6159">
        <v>1.5052190000000001</v>
      </c>
      <c r="H6159">
        <f t="shared" si="192"/>
        <v>0.44749473753900276</v>
      </c>
      <c r="N6159">
        <f t="shared" si="193"/>
        <v>3.1195770043140846E-2</v>
      </c>
    </row>
    <row r="6160" spans="1:14" x14ac:dyDescent="0.25">
      <c r="A6160" s="1">
        <v>4.5738807349570996</v>
      </c>
      <c r="B6160" s="1">
        <v>1.90248594185943</v>
      </c>
      <c r="C6160" s="1">
        <v>-0.110284973088442</v>
      </c>
      <c r="D6160">
        <v>4.791506</v>
      </c>
      <c r="E6160">
        <v>-0.14253270000000001</v>
      </c>
      <c r="F6160">
        <v>1.5126280000000001</v>
      </c>
      <c r="H6160">
        <f t="shared" si="192"/>
        <v>0.44764928985403935</v>
      </c>
      <c r="N6160">
        <f t="shared" si="193"/>
        <v>3.1250388991814662E-2</v>
      </c>
    </row>
    <row r="6161" spans="1:14" x14ac:dyDescent="0.25">
      <c r="A6161" s="1">
        <v>4.5708854478425902</v>
      </c>
      <c r="B6161" s="1">
        <v>1.9098098942024899</v>
      </c>
      <c r="C6161" s="1">
        <v>-0.11024798560238799</v>
      </c>
      <c r="D6161">
        <v>4.788983</v>
      </c>
      <c r="E6161">
        <v>-0.14242730000000001</v>
      </c>
      <c r="F6161">
        <v>1.520033</v>
      </c>
      <c r="H6161">
        <f t="shared" si="192"/>
        <v>0.44780361520011591</v>
      </c>
      <c r="N6161">
        <f t="shared" si="193"/>
        <v>3.1304975397074192E-2</v>
      </c>
    </row>
    <row r="6162" spans="1:14" x14ac:dyDescent="0.25">
      <c r="A6162" s="1">
        <v>4.5678786897877401</v>
      </c>
      <c r="B6162" s="1">
        <v>1.91712920306998</v>
      </c>
      <c r="C6162" s="1">
        <v>-0.110210736125368</v>
      </c>
      <c r="D6162">
        <v>4.786448</v>
      </c>
      <c r="E6162">
        <v>-0.14232159999999999</v>
      </c>
      <c r="F6162">
        <v>1.527434</v>
      </c>
      <c r="H6162">
        <f t="shared" si="192"/>
        <v>0.44795758977964784</v>
      </c>
      <c r="N6162">
        <f t="shared" si="193"/>
        <v>3.1359485203079955E-2</v>
      </c>
    </row>
    <row r="6163" spans="1:14" x14ac:dyDescent="0.25">
      <c r="A6163" s="1">
        <v>4.5648610215697198</v>
      </c>
      <c r="B6163" s="1">
        <v>1.9244445225434399</v>
      </c>
      <c r="C6163" s="1">
        <v>-0.110173191681431</v>
      </c>
      <c r="D6163">
        <v>4.7839029999999996</v>
      </c>
      <c r="E6163">
        <v>-0.14221549999999999</v>
      </c>
      <c r="F6163">
        <v>1.534832</v>
      </c>
      <c r="H6163">
        <f t="shared" si="192"/>
        <v>0.44811161060576843</v>
      </c>
      <c r="N6163">
        <f t="shared" si="193"/>
        <v>3.1414058818927365E-2</v>
      </c>
    </row>
    <row r="6164" spans="1:14" x14ac:dyDescent="0.25">
      <c r="A6164" s="1">
        <v>4.5618315265783203</v>
      </c>
      <c r="B6164" s="1">
        <v>1.9317545684949899</v>
      </c>
      <c r="C6164" s="1">
        <v>-0.11013540744598101</v>
      </c>
      <c r="D6164">
        <v>4.7813460000000001</v>
      </c>
      <c r="E6164">
        <v>-0.14210919999999999</v>
      </c>
      <c r="F6164">
        <v>1.542225</v>
      </c>
      <c r="H6164">
        <f t="shared" si="192"/>
        <v>0.44826578297230979</v>
      </c>
      <c r="N6164">
        <f t="shared" si="193"/>
        <v>3.1468733644391858E-2</v>
      </c>
    </row>
    <row r="6165" spans="1:14" x14ac:dyDescent="0.25">
      <c r="A6165" s="1">
        <v>4.5587909695968403</v>
      </c>
      <c r="B6165" s="1">
        <v>1.9390598109493</v>
      </c>
      <c r="C6165" s="1">
        <v>-0.11009735603168599</v>
      </c>
      <c r="D6165">
        <v>4.7787790000000001</v>
      </c>
      <c r="E6165">
        <v>-0.1420024</v>
      </c>
      <c r="F6165">
        <v>1.549615</v>
      </c>
      <c r="H6165">
        <f t="shared" si="192"/>
        <v>0.44841936412984856</v>
      </c>
      <c r="N6165">
        <f t="shared" si="193"/>
        <v>3.1523246071946003E-2</v>
      </c>
    </row>
    <row r="6166" spans="1:14" x14ac:dyDescent="0.25">
      <c r="A6166" s="1">
        <v>4.5557401042346903</v>
      </c>
      <c r="B6166" s="1">
        <v>1.94635970929589</v>
      </c>
      <c r="C6166" s="1">
        <v>-0.11005905055073301</v>
      </c>
      <c r="D6166">
        <v>4.7761990000000001</v>
      </c>
      <c r="E6166">
        <v>-0.1418954</v>
      </c>
      <c r="F6166">
        <v>1.557002</v>
      </c>
      <c r="H6166">
        <f t="shared" si="192"/>
        <v>0.44857006549307132</v>
      </c>
      <c r="N6166">
        <f t="shared" si="193"/>
        <v>3.1576782194880408E-2</v>
      </c>
    </row>
    <row r="6167" spans="1:14" x14ac:dyDescent="0.25">
      <c r="A6167" s="1">
        <v>4.5526781059981802</v>
      </c>
      <c r="B6167" s="1">
        <v>1.9536556240512599</v>
      </c>
      <c r="C6167" s="1">
        <v>-0.110020452174862</v>
      </c>
      <c r="D6167">
        <v>4.7736090000000004</v>
      </c>
      <c r="E6167">
        <v>-0.141788</v>
      </c>
      <c r="F6167">
        <v>1.564384</v>
      </c>
      <c r="H6167">
        <f t="shared" si="192"/>
        <v>0.44872266970899899</v>
      </c>
      <c r="N6167">
        <f t="shared" si="193"/>
        <v>3.1631040585176011E-2</v>
      </c>
    </row>
    <row r="6168" spans="1:14" x14ac:dyDescent="0.25">
      <c r="A6168" s="1">
        <v>4.5496054552829301</v>
      </c>
      <c r="B6168" s="1">
        <v>1.9609468889486901</v>
      </c>
      <c r="C6168" s="1">
        <v>-0.109981575264245</v>
      </c>
      <c r="D6168">
        <v>4.7710080000000001</v>
      </c>
      <c r="E6168">
        <v>-0.14168030000000001</v>
      </c>
      <c r="F6168">
        <v>1.571763</v>
      </c>
      <c r="H6168">
        <f t="shared" si="192"/>
        <v>0.44887414202011416</v>
      </c>
      <c r="N6168">
        <f t="shared" si="193"/>
        <v>3.1684942586176726E-2</v>
      </c>
    </row>
    <row r="6169" spans="1:14" x14ac:dyDescent="0.25">
      <c r="A6169" s="1">
        <v>4.5465212260177701</v>
      </c>
      <c r="B6169" s="1">
        <v>1.9682336200702499</v>
      </c>
      <c r="C6169" s="1">
        <v>-0.109942430710363</v>
      </c>
      <c r="D6169">
        <v>4.7683949999999999</v>
      </c>
      <c r="E6169">
        <v>-0.14157220000000001</v>
      </c>
      <c r="F6169">
        <v>1.5791379999999999</v>
      </c>
      <c r="H6169">
        <f t="shared" si="192"/>
        <v>0.44902540623475373</v>
      </c>
      <c r="N6169">
        <f t="shared" si="193"/>
        <v>3.1738816328453837E-2</v>
      </c>
    </row>
    <row r="6170" spans="1:14" x14ac:dyDescent="0.25">
      <c r="A6170" s="1">
        <v>4.5434260898632299</v>
      </c>
      <c r="B6170" s="1">
        <v>1.9755161993072401</v>
      </c>
      <c r="C6170" s="1">
        <v>-0.109902994233229</v>
      </c>
      <c r="D6170">
        <v>4.765771</v>
      </c>
      <c r="E6170">
        <v>-0.1414639</v>
      </c>
      <c r="F6170">
        <v>1.5865089999999999</v>
      </c>
      <c r="H6170">
        <f t="shared" si="192"/>
        <v>0.44917697063563955</v>
      </c>
      <c r="N6170">
        <f t="shared" si="193"/>
        <v>3.1792842882069336E-2</v>
      </c>
    </row>
    <row r="6171" spans="1:14" x14ac:dyDescent="0.25">
      <c r="A6171" s="1">
        <v>4.5403188637274399</v>
      </c>
      <c r="B6171" s="1">
        <v>1.9827935266297101</v>
      </c>
      <c r="C6171" s="1">
        <v>-0.109863317922944</v>
      </c>
      <c r="D6171">
        <v>4.7631360000000003</v>
      </c>
      <c r="E6171">
        <v>-0.14135519999999999</v>
      </c>
      <c r="F6171">
        <v>1.593877</v>
      </c>
      <c r="H6171">
        <f t="shared" si="192"/>
        <v>0.44932758599843164</v>
      </c>
      <c r="N6171">
        <f t="shared" si="193"/>
        <v>3.1846576655061284E-2</v>
      </c>
    </row>
    <row r="6172" spans="1:14" x14ac:dyDescent="0.25">
      <c r="A6172" s="1">
        <v>4.5372004942192401</v>
      </c>
      <c r="B6172" s="1">
        <v>1.9900658285163699</v>
      </c>
      <c r="C6172" s="1">
        <v>-0.109823379653803</v>
      </c>
      <c r="D6172">
        <v>4.7604899999999999</v>
      </c>
      <c r="E6172">
        <v>-0.14124610000000001</v>
      </c>
      <c r="F6172">
        <v>1.60124</v>
      </c>
      <c r="H6172">
        <f t="shared" si="192"/>
        <v>0.4494787154773992</v>
      </c>
      <c r="N6172">
        <f t="shared" si="193"/>
        <v>3.1900539447486831E-2</v>
      </c>
    </row>
    <row r="6173" spans="1:14" x14ac:dyDescent="0.25">
      <c r="A6173" s="1">
        <v>4.5340715764911996</v>
      </c>
      <c r="B6173" s="1">
        <v>1.9973323981164499</v>
      </c>
      <c r="C6173" s="1">
        <v>-0.109783200990671</v>
      </c>
      <c r="D6173">
        <v>4.7578329999999998</v>
      </c>
      <c r="E6173">
        <v>-0.14113680000000001</v>
      </c>
      <c r="F6173">
        <v>1.6086</v>
      </c>
      <c r="H6173">
        <f t="shared" si="192"/>
        <v>0.44962773509525467</v>
      </c>
      <c r="N6173">
        <f t="shared" si="193"/>
        <v>3.1953793614017803E-2</v>
      </c>
    </row>
    <row r="6174" spans="1:14" x14ac:dyDescent="0.25">
      <c r="A6174" s="1">
        <v>4.5309316787881198</v>
      </c>
      <c r="B6174" s="1">
        <v>2.00459472051433</v>
      </c>
      <c r="C6174" s="1">
        <v>-0.109742733604481</v>
      </c>
      <c r="D6174">
        <v>4.7551639999999997</v>
      </c>
      <c r="E6174">
        <v>-0.14102709999999999</v>
      </c>
      <c r="F6174">
        <v>1.615955</v>
      </c>
      <c r="H6174">
        <f t="shared" si="192"/>
        <v>0.4497773647242525</v>
      </c>
      <c r="N6174">
        <f t="shared" si="193"/>
        <v>3.2007310463018433E-2</v>
      </c>
    </row>
    <row r="6175" spans="1:14" x14ac:dyDescent="0.25">
      <c r="A6175" s="1">
        <v>4.5277811488410302</v>
      </c>
      <c r="B6175" s="1">
        <v>2.0118519700436401</v>
      </c>
      <c r="C6175" s="1">
        <v>-0.10970199947905999</v>
      </c>
      <c r="D6175">
        <v>4.7524839999999999</v>
      </c>
      <c r="E6175">
        <v>-0.14091699999999999</v>
      </c>
      <c r="F6175">
        <v>1.6233070000000001</v>
      </c>
      <c r="H6175">
        <f t="shared" si="192"/>
        <v>0.44992548418899941</v>
      </c>
      <c r="N6175">
        <f t="shared" si="193"/>
        <v>3.2060331285921263E-2</v>
      </c>
    </row>
    <row r="6176" spans="1:14" x14ac:dyDescent="0.25">
      <c r="A6176" s="1">
        <v>4.5246192021323202</v>
      </c>
      <c r="B6176" s="1">
        <v>2.0191045069200699</v>
      </c>
      <c r="C6176" s="1">
        <v>-0.10966099852464101</v>
      </c>
      <c r="D6176">
        <v>4.7497939999999996</v>
      </c>
      <c r="E6176">
        <v>-0.14080670000000001</v>
      </c>
      <c r="F6176">
        <v>1.630655</v>
      </c>
      <c r="H6176">
        <f t="shared" si="192"/>
        <v>0.45007417582170606</v>
      </c>
      <c r="N6176">
        <f t="shared" si="193"/>
        <v>3.2113601055313683E-2</v>
      </c>
    </row>
    <row r="6177" spans="1:14" x14ac:dyDescent="0.25">
      <c r="A6177" s="1">
        <v>4.5214466458279796</v>
      </c>
      <c r="B6177" s="1">
        <v>2.0263525199252999</v>
      </c>
      <c r="C6177" s="1">
        <v>-0.109619712345931</v>
      </c>
      <c r="D6177">
        <v>4.7470920000000003</v>
      </c>
      <c r="E6177">
        <v>-0.14069599999999999</v>
      </c>
      <c r="F6177">
        <v>1.637999</v>
      </c>
      <c r="H6177">
        <f t="shared" si="192"/>
        <v>0.45022218731660191</v>
      </c>
      <c r="N6177">
        <f t="shared" si="193"/>
        <v>3.2166671076271407E-2</v>
      </c>
    </row>
    <row r="6178" spans="1:14" x14ac:dyDescent="0.25">
      <c r="A6178" s="1">
        <v>4.5182621461472703</v>
      </c>
      <c r="B6178" s="1">
        <v>2.0335952786332299</v>
      </c>
      <c r="C6178" s="1">
        <v>-0.109578182055474</v>
      </c>
      <c r="D6178">
        <v>4.7443790000000003</v>
      </c>
      <c r="E6178">
        <v>-0.14058499999999999</v>
      </c>
      <c r="F6178">
        <v>1.6453390000000001</v>
      </c>
      <c r="H6178">
        <f t="shared" si="192"/>
        <v>0.45037006145327424</v>
      </c>
      <c r="N6178">
        <f t="shared" si="193"/>
        <v>3.2219735600806897E-2</v>
      </c>
    </row>
    <row r="6179" spans="1:14" x14ac:dyDescent="0.25">
      <c r="A6179" s="1">
        <v>4.5150667789187997</v>
      </c>
      <c r="B6179" s="1">
        <v>2.0408328575596899</v>
      </c>
      <c r="C6179" s="1">
        <v>-0.109536388519549</v>
      </c>
      <c r="D6179">
        <v>4.7416549999999997</v>
      </c>
      <c r="E6179">
        <v>-0.14047370000000001</v>
      </c>
      <c r="F6179">
        <v>1.6526749999999999</v>
      </c>
      <c r="H6179">
        <f t="shared" si="192"/>
        <v>0.45051732659211879</v>
      </c>
      <c r="N6179">
        <f t="shared" si="193"/>
        <v>3.2272625050648859E-2</v>
      </c>
    </row>
    <row r="6180" spans="1:14" x14ac:dyDescent="0.25">
      <c r="A6180" s="1">
        <v>4.5118609140422503</v>
      </c>
      <c r="B6180" s="1">
        <v>2.04806457383759</v>
      </c>
      <c r="C6180" s="1">
        <v>-0.10949435584612099</v>
      </c>
      <c r="D6180">
        <v>4.7389200000000002</v>
      </c>
      <c r="E6180">
        <v>-0.14036199999999999</v>
      </c>
      <c r="F6180">
        <v>1.660007</v>
      </c>
      <c r="H6180">
        <f t="shared" si="192"/>
        <v>0.4506632008321691</v>
      </c>
      <c r="N6180">
        <f t="shared" si="193"/>
        <v>3.2325057728462864E-2</v>
      </c>
    </row>
    <row r="6181" spans="1:14" x14ac:dyDescent="0.25">
      <c r="A6181" s="1">
        <v>4.5086444424668803</v>
      </c>
      <c r="B6181" s="1">
        <v>2.0552920510136099</v>
      </c>
      <c r="C6181" s="1">
        <v>-0.109452026746817</v>
      </c>
      <c r="D6181">
        <v>4.736173</v>
      </c>
      <c r="E6181">
        <v>-0.14025000000000001</v>
      </c>
      <c r="F6181">
        <v>1.667335</v>
      </c>
      <c r="H6181">
        <f t="shared" si="192"/>
        <v>0.45080864352936117</v>
      </c>
      <c r="N6181">
        <f t="shared" si="193"/>
        <v>3.2377377663495133E-2</v>
      </c>
    </row>
    <row r="6182" spans="1:14" x14ac:dyDescent="0.25">
      <c r="A6182" s="1">
        <v>4.5054174114247001</v>
      </c>
      <c r="B6182" s="1">
        <v>2.06251441929611</v>
      </c>
      <c r="C6182" s="1">
        <v>-0.109409429014139</v>
      </c>
      <c r="D6182">
        <v>4.7334149999999999</v>
      </c>
      <c r="E6182">
        <v>-0.1401377</v>
      </c>
      <c r="F6182">
        <v>1.6746589999999999</v>
      </c>
      <c r="H6182">
        <f t="shared" si="192"/>
        <v>0.45095338263649115</v>
      </c>
      <c r="N6182">
        <f t="shared" si="193"/>
        <v>3.2429486497534729E-2</v>
      </c>
    </row>
    <row r="6183" spans="1:14" x14ac:dyDescent="0.25">
      <c r="A6183" s="1">
        <v>4.5021790965934096</v>
      </c>
      <c r="B6183" s="1">
        <v>2.0697322580317898</v>
      </c>
      <c r="C6183" s="1">
        <v>-0.109366553298666</v>
      </c>
      <c r="D6183">
        <v>4.7306470000000003</v>
      </c>
      <c r="E6183">
        <v>-0.14002500000000001</v>
      </c>
      <c r="F6183">
        <v>1.6819789999999999</v>
      </c>
      <c r="H6183">
        <f t="shared" si="192"/>
        <v>0.45109878336724613</v>
      </c>
      <c r="N6183">
        <f t="shared" si="193"/>
        <v>3.2481875715219446E-2</v>
      </c>
    </row>
    <row r="6184" spans="1:14" x14ac:dyDescent="0.25">
      <c r="A6184" s="1">
        <v>4.4989302392730304</v>
      </c>
      <c r="B6184" s="1">
        <v>2.0769455062315498</v>
      </c>
      <c r="C6184" s="1">
        <v>-0.10932339164371301</v>
      </c>
      <c r="D6184">
        <v>4.7278669999999998</v>
      </c>
      <c r="E6184">
        <v>-0.13991210000000001</v>
      </c>
      <c r="F6184">
        <v>1.689295</v>
      </c>
      <c r="H6184">
        <f t="shared" si="192"/>
        <v>0.451243420420332</v>
      </c>
      <c r="N6184">
        <f t="shared" si="193"/>
        <v>3.2534031723041784E-2</v>
      </c>
    </row>
    <row r="6185" spans="1:14" x14ac:dyDescent="0.25">
      <c r="A6185" s="1">
        <v>4.4956693320047698</v>
      </c>
      <c r="B6185" s="1">
        <v>2.08415374316123</v>
      </c>
      <c r="C6185" s="1">
        <v>-0.109279976382764</v>
      </c>
      <c r="D6185">
        <v>4.7250759999999996</v>
      </c>
      <c r="E6185">
        <v>-0.1397988</v>
      </c>
      <c r="F6185">
        <v>1.696607</v>
      </c>
      <c r="H6185">
        <f t="shared" si="192"/>
        <v>0.45138818776141004</v>
      </c>
      <c r="N6185">
        <f t="shared" si="193"/>
        <v>3.2586276608916484E-2</v>
      </c>
    </row>
    <row r="6186" spans="1:14" x14ac:dyDescent="0.25">
      <c r="A6186" s="1">
        <v>4.4923974578759198</v>
      </c>
      <c r="B6186" s="1">
        <v>2.0913567307030498</v>
      </c>
      <c r="C6186" s="1">
        <v>-0.10923629857414199</v>
      </c>
      <c r="D6186">
        <v>4.7222739999999996</v>
      </c>
      <c r="E6186">
        <v>-0.13968510000000001</v>
      </c>
      <c r="F6186">
        <v>1.7039139999999999</v>
      </c>
      <c r="H6186">
        <f t="shared" si="192"/>
        <v>0.45153319224817928</v>
      </c>
      <c r="N6186">
        <f t="shared" si="193"/>
        <v>3.263864909618748E-2</v>
      </c>
    </row>
    <row r="6187" spans="1:14" x14ac:dyDescent="0.25">
      <c r="A6187" s="1">
        <v>4.4891147582688102</v>
      </c>
      <c r="B6187" s="1">
        <v>2.0985537302761199</v>
      </c>
      <c r="C6187" s="1">
        <v>-0.109192387328642</v>
      </c>
      <c r="D6187">
        <v>4.7194609999999999</v>
      </c>
      <c r="E6187">
        <v>-0.13957120000000001</v>
      </c>
      <c r="F6187">
        <v>1.7112179999999999</v>
      </c>
      <c r="H6187">
        <f t="shared" si="192"/>
        <v>0.45167602469861107</v>
      </c>
      <c r="N6187">
        <f t="shared" si="193"/>
        <v>3.2690278203323209E-2</v>
      </c>
    </row>
    <row r="6188" spans="1:14" x14ac:dyDescent="0.25">
      <c r="A6188" s="1">
        <v>4.4858214965038501</v>
      </c>
      <c r="B6188" s="1">
        <v>2.1057462806077898</v>
      </c>
      <c r="C6188" s="1">
        <v>-0.109148183572942</v>
      </c>
      <c r="D6188">
        <v>4.7166370000000004</v>
      </c>
      <c r="E6188">
        <v>-0.13945689999999999</v>
      </c>
      <c r="F6188">
        <v>1.7185170000000001</v>
      </c>
      <c r="H6188">
        <f t="shared" si="192"/>
        <v>0.45181957760334329</v>
      </c>
      <c r="N6188">
        <f t="shared" si="193"/>
        <v>3.2742208841807181E-2</v>
      </c>
    </row>
    <row r="6189" spans="1:14" x14ac:dyDescent="0.25">
      <c r="A6189" s="1">
        <v>4.4825174864959303</v>
      </c>
      <c r="B6189" s="1">
        <v>2.11293342836144</v>
      </c>
      <c r="C6189" s="1">
        <v>-0.109103721402366</v>
      </c>
      <c r="D6189">
        <v>4.7138020000000003</v>
      </c>
      <c r="E6189">
        <v>-0.1393423</v>
      </c>
      <c r="F6189">
        <v>1.7258119999999999</v>
      </c>
      <c r="H6189">
        <f t="shared" si="192"/>
        <v>0.45196227510603276</v>
      </c>
      <c r="N6189">
        <f t="shared" si="193"/>
        <v>3.2793870883584757E-2</v>
      </c>
    </row>
    <row r="6190" spans="1:14" x14ac:dyDescent="0.25">
      <c r="A6190" s="1">
        <v>4.4792022350196099</v>
      </c>
      <c r="B6190" s="1">
        <v>2.12011585961779</v>
      </c>
      <c r="C6190" s="1">
        <v>-0.109058983852233</v>
      </c>
      <c r="D6190">
        <v>4.7109560000000004</v>
      </c>
      <c r="E6190">
        <v>-0.1392273</v>
      </c>
      <c r="F6190">
        <v>1.733104</v>
      </c>
      <c r="H6190">
        <f t="shared" si="192"/>
        <v>0.45210409682571745</v>
      </c>
      <c r="N6190">
        <f t="shared" si="193"/>
        <v>3.2845256208883511E-2</v>
      </c>
    </row>
    <row r="6191" spans="1:14" x14ac:dyDescent="0.25">
      <c r="A6191" s="1">
        <v>4.47587648771853</v>
      </c>
      <c r="B6191" s="1">
        <v>2.12729325540045</v>
      </c>
      <c r="C6191" s="1">
        <v>-0.10901397288647401</v>
      </c>
      <c r="D6191">
        <v>4.7080979999999997</v>
      </c>
      <c r="E6191">
        <v>-0.13911209999999999</v>
      </c>
      <c r="F6191">
        <v>1.7403900000000001</v>
      </c>
      <c r="H6191">
        <f t="shared" si="192"/>
        <v>0.45224645610717673</v>
      </c>
      <c r="N6191">
        <f t="shared" si="193"/>
        <v>3.2896876761186286E-2</v>
      </c>
    </row>
    <row r="6192" spans="1:14" x14ac:dyDescent="0.25">
      <c r="A6192" s="1">
        <v>4.4725387866775899</v>
      </c>
      <c r="B6192" s="1">
        <v>2.13446554952752</v>
      </c>
      <c r="C6192" s="1">
        <v>-0.108968707674723</v>
      </c>
      <c r="D6192">
        <v>4.7052300000000002</v>
      </c>
      <c r="E6192">
        <v>-0.1389965</v>
      </c>
      <c r="F6192">
        <v>1.747673</v>
      </c>
      <c r="H6192">
        <f t="shared" si="192"/>
        <v>0.45238848950806038</v>
      </c>
      <c r="N6192">
        <f t="shared" si="193"/>
        <v>3.2948419539987145E-2</v>
      </c>
    </row>
    <row r="6193" spans="1:14" x14ac:dyDescent="0.25">
      <c r="A6193" s="1">
        <v>4.4691902683499096</v>
      </c>
      <c r="B6193" s="1">
        <v>2.1416322536844601</v>
      </c>
      <c r="C6193" s="1">
        <v>-0.108923186998613</v>
      </c>
      <c r="D6193">
        <v>4.7023510000000002</v>
      </c>
      <c r="E6193">
        <v>-0.13888059999999999</v>
      </c>
      <c r="F6193">
        <v>1.7549509999999999</v>
      </c>
      <c r="H6193">
        <f t="shared" si="192"/>
        <v>0.45253040265635969</v>
      </c>
      <c r="N6193">
        <f t="shared" si="193"/>
        <v>3.2999958975841091E-2</v>
      </c>
    </row>
    <row r="6194" spans="1:14" x14ac:dyDescent="0.25">
      <c r="A6194" s="1">
        <v>4.4658309466028596</v>
      </c>
      <c r="B6194" s="1">
        <v>2.1487927443178299</v>
      </c>
      <c r="C6194" s="1">
        <v>-0.108877437596252</v>
      </c>
      <c r="D6194">
        <v>4.6994610000000003</v>
      </c>
      <c r="E6194">
        <v>-0.13876440000000001</v>
      </c>
      <c r="F6194">
        <v>1.7622260000000001</v>
      </c>
      <c r="H6194">
        <f t="shared" si="192"/>
        <v>0.45266994619099715</v>
      </c>
      <c r="N6194">
        <f t="shared" si="193"/>
        <v>3.3050677100572801E-2</v>
      </c>
    </row>
    <row r="6195" spans="1:14" x14ac:dyDescent="0.25">
      <c r="A6195" s="1">
        <v>4.4624614717751703</v>
      </c>
      <c r="B6195" s="1">
        <v>2.1559485235330902</v>
      </c>
      <c r="C6195" s="1">
        <v>-0.10883139699849601</v>
      </c>
      <c r="D6195">
        <v>4.6965589999999997</v>
      </c>
      <c r="E6195">
        <v>-0.13864779999999999</v>
      </c>
      <c r="F6195">
        <v>1.769496</v>
      </c>
      <c r="H6195">
        <f t="shared" si="192"/>
        <v>0.45280925736342514</v>
      </c>
      <c r="N6195">
        <f t="shared" si="193"/>
        <v>3.3101349619125427E-2</v>
      </c>
    </row>
    <row r="6196" spans="1:14" x14ac:dyDescent="0.25">
      <c r="A6196" s="1">
        <v>4.4590814007200503</v>
      </c>
      <c r="B6196" s="1">
        <v>2.1630987658226899</v>
      </c>
      <c r="C6196" s="1">
        <v>-0.10878509863569499</v>
      </c>
      <c r="D6196">
        <v>4.6936470000000003</v>
      </c>
      <c r="E6196">
        <v>-0.13853090000000001</v>
      </c>
      <c r="F6196">
        <v>1.776761</v>
      </c>
      <c r="H6196">
        <f t="shared" si="192"/>
        <v>0.45294889597529026</v>
      </c>
      <c r="N6196">
        <f t="shared" si="193"/>
        <v>3.3152180191420182E-2</v>
      </c>
    </row>
    <row r="6197" spans="1:14" x14ac:dyDescent="0.25">
      <c r="A6197" s="1">
        <v>4.4556904353894096</v>
      </c>
      <c r="B6197" s="1">
        <v>2.1702443288556399</v>
      </c>
      <c r="C6197" s="1">
        <v>-0.108738516166903</v>
      </c>
      <c r="D6197">
        <v>4.6907230000000002</v>
      </c>
      <c r="E6197">
        <v>-0.1384137</v>
      </c>
      <c r="F6197">
        <v>1.7840229999999999</v>
      </c>
      <c r="H6197">
        <f t="shared" si="192"/>
        <v>0.45308700911190991</v>
      </c>
      <c r="N6197">
        <f t="shared" si="193"/>
        <v>3.3202493828757416E-2</v>
      </c>
    </row>
    <row r="6198" spans="1:14" x14ac:dyDescent="0.25">
      <c r="A6198" s="1">
        <v>4.4522891534198203</v>
      </c>
      <c r="B6198" s="1">
        <v>2.17738475093855</v>
      </c>
      <c r="C6198" s="1">
        <v>-0.10869165968579</v>
      </c>
      <c r="D6198">
        <v>4.6877890000000004</v>
      </c>
      <c r="E6198">
        <v>-0.13829620000000001</v>
      </c>
      <c r="F6198">
        <v>1.79128</v>
      </c>
      <c r="H6198">
        <f t="shared" si="192"/>
        <v>0.45322564495383949</v>
      </c>
      <c r="N6198">
        <f t="shared" si="193"/>
        <v>3.3253036251264086E-2</v>
      </c>
    </row>
    <row r="6199" spans="1:14" x14ac:dyDescent="0.25">
      <c r="A6199" s="1">
        <v>4.4488760988559299</v>
      </c>
      <c r="B6199" s="1">
        <v>2.18452034977682</v>
      </c>
      <c r="C6199" s="1">
        <v>-0.10864453473258701</v>
      </c>
      <c r="D6199">
        <v>4.684844</v>
      </c>
      <c r="E6199">
        <v>-0.1381783</v>
      </c>
      <c r="F6199">
        <v>1.798532</v>
      </c>
      <c r="H6199">
        <f t="shared" si="192"/>
        <v>0.45336530505172201</v>
      </c>
      <c r="N6199">
        <f t="shared" si="193"/>
        <v>3.3303990953259005E-2</v>
      </c>
    </row>
    <row r="6200" spans="1:14" x14ac:dyDescent="0.25">
      <c r="A6200" s="1">
        <v>4.4454522490326696</v>
      </c>
      <c r="B6200" s="1">
        <v>2.1916503748968501</v>
      </c>
      <c r="C6200" s="1">
        <v>-0.108597151065397</v>
      </c>
      <c r="D6200">
        <v>4.6818869999999997</v>
      </c>
      <c r="E6200">
        <v>-0.13806019999999999</v>
      </c>
      <c r="F6200">
        <v>1.8057810000000001</v>
      </c>
      <c r="H6200">
        <f t="shared" si="192"/>
        <v>0.45350263196677487</v>
      </c>
      <c r="N6200">
        <f t="shared" si="193"/>
        <v>3.3354132436027063E-2</v>
      </c>
    </row>
    <row r="6201" spans="1:14" x14ac:dyDescent="0.25">
      <c r="A6201" s="1">
        <v>4.44201740269179</v>
      </c>
      <c r="B6201" s="1">
        <v>2.1987742978472999</v>
      </c>
      <c r="C6201" s="1">
        <v>-0.10854953449996201</v>
      </c>
      <c r="D6201">
        <v>4.6789199999999997</v>
      </c>
      <c r="E6201">
        <v>-0.1379417</v>
      </c>
      <c r="F6201">
        <v>1.8130250000000001</v>
      </c>
      <c r="H6201">
        <f t="shared" si="192"/>
        <v>0.45364001233780321</v>
      </c>
      <c r="N6201">
        <f t="shared" si="193"/>
        <v>3.3404331176294287E-2</v>
      </c>
    </row>
    <row r="6202" spans="1:14" x14ac:dyDescent="0.25">
      <c r="A6202" s="1">
        <v>4.4385724683615004</v>
      </c>
      <c r="B6202" s="1">
        <v>2.20589339712985</v>
      </c>
      <c r="C6202" s="1">
        <v>-0.10850162735281101</v>
      </c>
      <c r="D6202">
        <v>4.6759409999999999</v>
      </c>
      <c r="E6202">
        <v>-0.1378228</v>
      </c>
      <c r="F6202">
        <v>1.8202640000000001</v>
      </c>
      <c r="H6202">
        <f t="shared" si="192"/>
        <v>0.45377701892929206</v>
      </c>
      <c r="N6202">
        <f t="shared" si="193"/>
        <v>3.345443093046898E-2</v>
      </c>
    </row>
    <row r="6203" spans="1:14" x14ac:dyDescent="0.25">
      <c r="A6203" s="1">
        <v>4.43511671772327</v>
      </c>
      <c r="B6203" s="1">
        <v>2.2130069149337599</v>
      </c>
      <c r="C6203" s="1">
        <v>-0.108453464678754</v>
      </c>
      <c r="D6203">
        <v>4.6729520000000004</v>
      </c>
      <c r="E6203">
        <v>-0.13770370000000001</v>
      </c>
      <c r="F6203">
        <v>1.8274999999999999</v>
      </c>
      <c r="H6203">
        <f t="shared" si="192"/>
        <v>0.45391274406403881</v>
      </c>
      <c r="N6203">
        <f t="shared" si="193"/>
        <v>3.3504099105726638E-2</v>
      </c>
    </row>
    <row r="6204" spans="1:14" x14ac:dyDescent="0.25">
      <c r="A6204" s="1">
        <v>4.4316500719518297</v>
      </c>
      <c r="B6204" s="1">
        <v>2.22011567707096</v>
      </c>
      <c r="C6204" s="1">
        <v>-0.108405017460127</v>
      </c>
      <c r="D6204">
        <v>4.6699520000000003</v>
      </c>
      <c r="E6204">
        <v>-0.13758419999999999</v>
      </c>
      <c r="F6204">
        <v>1.8347309999999999</v>
      </c>
      <c r="H6204">
        <f t="shared" si="192"/>
        <v>0.45404909748424671</v>
      </c>
      <c r="N6204">
        <f t="shared" si="193"/>
        <v>3.3554034298863708E-2</v>
      </c>
    </row>
    <row r="6205" spans="1:14" x14ac:dyDescent="0.25">
      <c r="A6205" s="1">
        <v>4.4281729469386004</v>
      </c>
      <c r="B6205" s="1">
        <v>2.2272189951499901</v>
      </c>
      <c r="C6205" s="1">
        <v>-0.108356306631268</v>
      </c>
      <c r="D6205">
        <v>4.6669400000000003</v>
      </c>
      <c r="E6205">
        <v>-0.13746439999999999</v>
      </c>
      <c r="F6205">
        <v>1.8419570000000001</v>
      </c>
      <c r="H6205">
        <f t="shared" si="192"/>
        <v>0.45418475495566685</v>
      </c>
      <c r="N6205">
        <f t="shared" si="193"/>
        <v>3.3603751522743808E-2</v>
      </c>
    </row>
    <row r="6206" spans="1:14" x14ac:dyDescent="0.25">
      <c r="A6206" s="1">
        <v>4.4246840705582802</v>
      </c>
      <c r="B6206" s="1">
        <v>2.2343174409365298</v>
      </c>
      <c r="C6206" s="1">
        <v>-0.108307326265004</v>
      </c>
      <c r="D6206">
        <v>4.6639179999999998</v>
      </c>
      <c r="E6206">
        <v>-0.1373443</v>
      </c>
      <c r="F6206">
        <v>1.8491789999999999</v>
      </c>
      <c r="H6206">
        <f t="shared" si="192"/>
        <v>0.4543210731705426</v>
      </c>
      <c r="N6206">
        <f t="shared" si="193"/>
        <v>3.3653747978303741E-2</v>
      </c>
    </row>
    <row r="6207" spans="1:14" x14ac:dyDescent="0.25">
      <c r="A6207" s="1">
        <v>4.4211843188437898</v>
      </c>
      <c r="B6207" s="1">
        <v>2.24140996850663</v>
      </c>
      <c r="C6207" s="1">
        <v>-0.108258097706719</v>
      </c>
      <c r="D6207">
        <v>4.6608850000000004</v>
      </c>
      <c r="E6207">
        <v>-0.13722390000000001</v>
      </c>
      <c r="F6207">
        <v>1.8563959999999999</v>
      </c>
      <c r="H6207">
        <f t="shared" si="192"/>
        <v>0.45445702788544162</v>
      </c>
      <c r="N6207">
        <f t="shared" si="193"/>
        <v>3.3703648132368605E-2</v>
      </c>
    </row>
    <row r="6208" spans="1:14" x14ac:dyDescent="0.25">
      <c r="A6208" s="1">
        <v>4.4176734626761496</v>
      </c>
      <c r="B6208" s="1">
        <v>2.24849617173335</v>
      </c>
      <c r="C6208" s="1">
        <v>-0.108208642313877</v>
      </c>
      <c r="D6208">
        <v>4.6578410000000003</v>
      </c>
      <c r="E6208">
        <v>-0.13710320000000001</v>
      </c>
      <c r="F6208">
        <v>1.8636090000000001</v>
      </c>
      <c r="H6208">
        <f t="shared" si="192"/>
        <v>0.45459154898983456</v>
      </c>
      <c r="N6208">
        <f t="shared" si="193"/>
        <v>3.375305848574614E-2</v>
      </c>
    </row>
    <row r="6209" spans="1:14" x14ac:dyDescent="0.25">
      <c r="A6209" s="1">
        <v>4.4141527449049898</v>
      </c>
      <c r="B6209" s="1">
        <v>2.2555770843578</v>
      </c>
      <c r="C6209" s="1">
        <v>-0.10815890718392999</v>
      </c>
      <c r="D6209">
        <v>4.6547859999999996</v>
      </c>
      <c r="E6209">
        <v>-0.1369821</v>
      </c>
      <c r="F6209">
        <v>1.8708180000000001</v>
      </c>
      <c r="H6209">
        <f t="shared" si="192"/>
        <v>0.45472485405746743</v>
      </c>
      <c r="N6209">
        <f t="shared" si="193"/>
        <v>3.3802057884612199E-2</v>
      </c>
    </row>
    <row r="6210" spans="1:14" x14ac:dyDescent="0.25">
      <c r="A6210" s="1">
        <v>4.4106212945678198</v>
      </c>
      <c r="B6210" s="1">
        <v>2.2626521745793098</v>
      </c>
      <c r="C6210" s="1">
        <v>-0.108108921708558</v>
      </c>
      <c r="D6210">
        <v>4.6517200000000001</v>
      </c>
      <c r="E6210">
        <v>-0.1368607</v>
      </c>
      <c r="F6210">
        <v>1.8780220000000001</v>
      </c>
      <c r="H6210">
        <f t="shared" si="192"/>
        <v>0.45485780383863234</v>
      </c>
      <c r="N6210">
        <f t="shared" si="193"/>
        <v>3.385096208814202E-2</v>
      </c>
    </row>
    <row r="6211" spans="1:14" x14ac:dyDescent="0.25">
      <c r="A6211" s="1">
        <v>4.4070793160532302</v>
      </c>
      <c r="B6211" s="1">
        <v>2.2697222951304199</v>
      </c>
      <c r="C6211" s="1">
        <v>-0.10805865153564601</v>
      </c>
      <c r="D6211">
        <v>4.6486429999999999</v>
      </c>
      <c r="E6211">
        <v>-0.136739</v>
      </c>
      <c r="F6211">
        <v>1.885221</v>
      </c>
      <c r="H6211">
        <f t="shared" ref="H6211:H6274" si="194">SQRT(((D6211-A6211)^2)+((E6211-C6211)^2)+((F6211-B6211)^2))</f>
        <v>0.45499101281996968</v>
      </c>
      <c r="N6211">
        <f t="shared" ref="N6211:N6274" si="195">((H6211-$L$2)^2)</f>
        <v>3.3899997090515166E-2</v>
      </c>
    </row>
    <row r="6212" spans="1:14" x14ac:dyDescent="0.25">
      <c r="A6212" s="1">
        <v>4.4035270406294797</v>
      </c>
      <c r="B6212" s="1">
        <v>2.2767867263551902</v>
      </c>
      <c r="C6212" s="1">
        <v>-0.10800812193213601</v>
      </c>
      <c r="D6212">
        <v>4.6455549999999999</v>
      </c>
      <c r="E6212">
        <v>-0.13661699999999999</v>
      </c>
      <c r="F6212">
        <v>1.8924160000000001</v>
      </c>
      <c r="H6212">
        <f t="shared" si="194"/>
        <v>0.4551229024122786</v>
      </c>
      <c r="N6212">
        <f t="shared" si="195"/>
        <v>3.3948581381840336E-2</v>
      </c>
    </row>
    <row r="6213" spans="1:14" x14ac:dyDescent="0.25">
      <c r="A6213" s="1">
        <v>4.3999634116742001</v>
      </c>
      <c r="B6213" s="1">
        <v>2.2838463773717401</v>
      </c>
      <c r="C6213" s="1">
        <v>-0.107957312321341</v>
      </c>
      <c r="D6213">
        <v>4.6424560000000001</v>
      </c>
      <c r="E6213">
        <v>-0.13649459999999999</v>
      </c>
      <c r="F6213">
        <v>1.899607</v>
      </c>
      <c r="H6213">
        <f t="shared" si="194"/>
        <v>0.45525479822185616</v>
      </c>
      <c r="N6213">
        <f t="shared" si="195"/>
        <v>3.3997202755615658E-2</v>
      </c>
    </row>
    <row r="6214" spans="1:14" x14ac:dyDescent="0.25">
      <c r="A6214" s="1">
        <v>4.3963890539995196</v>
      </c>
      <c r="B6214" s="1">
        <v>2.29090005739054</v>
      </c>
      <c r="C6214" s="1">
        <v>-0.107906252521542</v>
      </c>
      <c r="D6214">
        <v>4.6393459999999997</v>
      </c>
      <c r="E6214">
        <v>-0.13637189999999999</v>
      </c>
      <c r="F6214">
        <v>1.906792</v>
      </c>
      <c r="H6214">
        <f t="shared" si="194"/>
        <v>0.45538705564451698</v>
      </c>
      <c r="N6214">
        <f t="shared" si="195"/>
        <v>3.4045992368751457E-2</v>
      </c>
    </row>
    <row r="6215" spans="1:14" x14ac:dyDescent="0.25">
      <c r="A6215" s="1">
        <v>4.3928036441151104</v>
      </c>
      <c r="B6215" s="1">
        <v>2.2979475693249301</v>
      </c>
      <c r="C6215" s="1">
        <v>-0.107854957050088</v>
      </c>
      <c r="D6215">
        <v>4.6362259999999997</v>
      </c>
      <c r="E6215">
        <v>-0.13624900000000001</v>
      </c>
      <c r="F6215">
        <v>1.9139729999999999</v>
      </c>
      <c r="H6215">
        <f t="shared" si="194"/>
        <v>0.45551853409917004</v>
      </c>
      <c r="N6215">
        <f t="shared" si="195"/>
        <v>3.4094529297058744E-2</v>
      </c>
    </row>
    <row r="6216" spans="1:14" x14ac:dyDescent="0.25">
      <c r="A6216" s="1">
        <v>4.3892085511997596</v>
      </c>
      <c r="B6216" s="1">
        <v>2.3049896726125798</v>
      </c>
      <c r="C6216" s="1">
        <v>-0.107803381561258</v>
      </c>
      <c r="D6216">
        <v>4.6330939999999998</v>
      </c>
      <c r="E6216">
        <v>-0.13612560000000001</v>
      </c>
      <c r="F6216">
        <v>1.9211499999999999</v>
      </c>
      <c r="H6216">
        <f t="shared" si="194"/>
        <v>0.45564805987200135</v>
      </c>
      <c r="N6216">
        <f t="shared" si="195"/>
        <v>3.4142379175039886E-2</v>
      </c>
    </row>
    <row r="6217" spans="1:14" x14ac:dyDescent="0.25">
      <c r="A6217" s="1">
        <v>4.3856026794196099</v>
      </c>
      <c r="B6217" s="1">
        <v>2.3120260863856901</v>
      </c>
      <c r="C6217" s="1">
        <v>-0.107751549802323</v>
      </c>
      <c r="D6217">
        <v>4.6299510000000001</v>
      </c>
      <c r="E6217">
        <v>-0.13600200000000001</v>
      </c>
      <c r="F6217">
        <v>1.9283220000000001</v>
      </c>
      <c r="H6217">
        <f t="shared" si="194"/>
        <v>0.45577737505925592</v>
      </c>
      <c r="N6217">
        <f t="shared" si="195"/>
        <v>3.4190184729805256E-2</v>
      </c>
    </row>
    <row r="6218" spans="1:14" x14ac:dyDescent="0.25">
      <c r="A6218" s="1">
        <v>4.3819863817829301</v>
      </c>
      <c r="B6218" s="1">
        <v>2.3190575488063101</v>
      </c>
      <c r="C6218" s="1">
        <v>-0.10769942875618201</v>
      </c>
      <c r="D6218">
        <v>4.626798</v>
      </c>
      <c r="E6218">
        <v>-0.1358781</v>
      </c>
      <c r="F6218">
        <v>1.935489</v>
      </c>
      <c r="H6218">
        <f t="shared" si="194"/>
        <v>0.45590744407226591</v>
      </c>
      <c r="N6218">
        <f t="shared" si="195"/>
        <v>3.4238302698566883E-2</v>
      </c>
    </row>
    <row r="6219" spans="1:14" x14ac:dyDescent="0.25">
      <c r="A6219" s="1">
        <v>4.3783596063386003</v>
      </c>
      <c r="B6219" s="1">
        <v>2.3260832566084799</v>
      </c>
      <c r="C6219" s="1">
        <v>-0.107647050825635</v>
      </c>
      <c r="D6219">
        <v>4.623634</v>
      </c>
      <c r="E6219">
        <v>-0.13575380000000001</v>
      </c>
      <c r="F6219">
        <v>1.942652</v>
      </c>
      <c r="H6219">
        <f t="shared" si="194"/>
        <v>0.45603623329673693</v>
      </c>
      <c r="N6219">
        <f t="shared" si="195"/>
        <v>3.4285980558165424E-2</v>
      </c>
    </row>
    <row r="6220" spans="1:14" x14ac:dyDescent="0.25">
      <c r="A6220" s="1">
        <v>4.3747215353228297</v>
      </c>
      <c r="B6220" s="1">
        <v>2.33310425262234</v>
      </c>
      <c r="C6220" s="1">
        <v>-0.107594387524288</v>
      </c>
      <c r="D6220">
        <v>4.6204599999999996</v>
      </c>
      <c r="E6220">
        <v>-0.13562920000000001</v>
      </c>
      <c r="F6220">
        <v>1.9498089999999999</v>
      </c>
      <c r="H6220">
        <f t="shared" si="194"/>
        <v>0.45616728775227244</v>
      </c>
      <c r="N6220">
        <f t="shared" si="195"/>
        <v>3.433453106153616E-2</v>
      </c>
    </row>
    <row r="6221" spans="1:14" x14ac:dyDescent="0.25">
      <c r="A6221" s="1">
        <v>4.3710725105008397</v>
      </c>
      <c r="B6221" s="1">
        <v>2.3401191186730599</v>
      </c>
      <c r="C6221" s="1">
        <v>-0.107541480456302</v>
      </c>
      <c r="D6221">
        <v>4.617273</v>
      </c>
      <c r="E6221">
        <v>-0.13550429999999999</v>
      </c>
      <c r="F6221">
        <v>1.9569620000000001</v>
      </c>
      <c r="H6221">
        <f t="shared" si="194"/>
        <v>0.45629593236878713</v>
      </c>
      <c r="N6221">
        <f t="shared" si="195"/>
        <v>3.4382222223547775E-2</v>
      </c>
    </row>
    <row r="6222" spans="1:14" x14ac:dyDescent="0.25">
      <c r="A6222" s="1">
        <v>4.3674122398101103</v>
      </c>
      <c r="B6222" s="1">
        <v>2.3471277435918001</v>
      </c>
      <c r="C6222" s="1">
        <v>-0.107488339732648</v>
      </c>
      <c r="D6222">
        <v>4.614077</v>
      </c>
      <c r="E6222">
        <v>-0.1353791</v>
      </c>
      <c r="F6222">
        <v>1.9641109999999999</v>
      </c>
      <c r="H6222">
        <f t="shared" si="194"/>
        <v>0.4564243905615622</v>
      </c>
      <c r="N6222">
        <f t="shared" si="195"/>
        <v>3.4429877301469729E-2</v>
      </c>
    </row>
    <row r="6223" spans="1:14" x14ac:dyDescent="0.25">
      <c r="A6223" s="1">
        <v>4.3637422499185101</v>
      </c>
      <c r="B6223" s="1">
        <v>2.35413049317915</v>
      </c>
      <c r="C6223" s="1">
        <v>-0.107434933399553</v>
      </c>
      <c r="D6223">
        <v>4.6108690000000001</v>
      </c>
      <c r="E6223">
        <v>-0.1352536</v>
      </c>
      <c r="F6223">
        <v>1.971255</v>
      </c>
      <c r="H6223">
        <f t="shared" si="194"/>
        <v>0.45655136851666911</v>
      </c>
      <c r="N6223">
        <f t="shared" si="195"/>
        <v>3.447701567952717E-2</v>
      </c>
    </row>
    <row r="6224" spans="1:14" x14ac:dyDescent="0.25">
      <c r="A6224" s="1">
        <v>4.3600614235982</v>
      </c>
      <c r="B6224" s="1">
        <v>2.3611273367999899</v>
      </c>
      <c r="C6224" s="1">
        <v>-0.107381276911343</v>
      </c>
      <c r="D6224">
        <v>4.6076509999999997</v>
      </c>
      <c r="E6224">
        <v>-0.13512779999999999</v>
      </c>
      <c r="F6224">
        <v>1.9783930000000001</v>
      </c>
      <c r="H6224">
        <f t="shared" si="194"/>
        <v>0.45667936284888111</v>
      </c>
      <c r="N6224">
        <f t="shared" si="195"/>
        <v>3.4524564005080784E-2</v>
      </c>
    </row>
    <row r="6225" spans="1:14" x14ac:dyDescent="0.25">
      <c r="A6225" s="1">
        <v>4.35637036755542</v>
      </c>
      <c r="B6225" s="1">
        <v>2.36811885541093</v>
      </c>
      <c r="C6225" s="1">
        <v>-0.107327338961667</v>
      </c>
      <c r="D6225">
        <v>4.6044219999999996</v>
      </c>
      <c r="E6225">
        <v>-0.1350016</v>
      </c>
      <c r="F6225">
        <v>1.985528</v>
      </c>
      <c r="H6225">
        <f t="shared" si="194"/>
        <v>0.45680547252250148</v>
      </c>
      <c r="N6225">
        <f t="shared" si="195"/>
        <v>3.4571444248041636E-2</v>
      </c>
    </row>
    <row r="6226" spans="1:14" x14ac:dyDescent="0.25">
      <c r="A6226" s="1">
        <v>4.3526688705706604</v>
      </c>
      <c r="B6226" s="1">
        <v>2.3751042915031602</v>
      </c>
      <c r="C6226" s="1">
        <v>-0.107273152900953</v>
      </c>
      <c r="D6226">
        <v>4.6011819999999997</v>
      </c>
      <c r="E6226">
        <v>-0.1348751</v>
      </c>
      <c r="F6226">
        <v>1.9926569999999999</v>
      </c>
      <c r="H6226">
        <f t="shared" si="194"/>
        <v>0.45693169485222335</v>
      </c>
      <c r="N6226">
        <f t="shared" si="195"/>
        <v>3.461839821992304E-2</v>
      </c>
    </row>
    <row r="6227" spans="1:14" x14ac:dyDescent="0.25">
      <c r="A6227" s="1">
        <v>4.3489564815231203</v>
      </c>
      <c r="B6227" s="1">
        <v>2.3820848485756798</v>
      </c>
      <c r="C6227" s="1">
        <v>-0.107218679974646</v>
      </c>
      <c r="D6227">
        <v>4.597931</v>
      </c>
      <c r="E6227">
        <v>-0.13474829999999999</v>
      </c>
      <c r="F6227">
        <v>1.999781</v>
      </c>
      <c r="H6227">
        <f t="shared" si="194"/>
        <v>0.45705844644346172</v>
      </c>
      <c r="N6227">
        <f t="shared" si="195"/>
        <v>3.4665581138854623E-2</v>
      </c>
    </row>
    <row r="6228" spans="1:14" x14ac:dyDescent="0.25">
      <c r="A6228" s="1">
        <v>4.3452332689295803</v>
      </c>
      <c r="B6228" s="1">
        <v>2.3890590814748101</v>
      </c>
      <c r="C6228" s="1">
        <v>-0.10716396668419199</v>
      </c>
      <c r="D6228">
        <v>4.5946689999999997</v>
      </c>
      <c r="E6228">
        <v>-0.1346212</v>
      </c>
      <c r="F6228">
        <v>2.006901</v>
      </c>
      <c r="H6228">
        <f t="shared" si="194"/>
        <v>0.45718364235009634</v>
      </c>
      <c r="N6228">
        <f t="shared" si="195"/>
        <v>3.4712216501417467E-2</v>
      </c>
    </row>
    <row r="6229" spans="1:14" x14ac:dyDescent="0.25">
      <c r="A6229" s="1">
        <v>4.3414990196671299</v>
      </c>
      <c r="B6229" s="1">
        <v>2.3960270859395498</v>
      </c>
      <c r="C6229" s="1">
        <v>-0.107109013887891</v>
      </c>
      <c r="D6229">
        <v>4.5913969999999997</v>
      </c>
      <c r="E6229">
        <v>-0.1344938</v>
      </c>
      <c r="F6229">
        <v>2.0140159999999998</v>
      </c>
      <c r="H6229">
        <f t="shared" si="194"/>
        <v>0.45730886375136837</v>
      </c>
      <c r="N6229">
        <f t="shared" si="195"/>
        <v>3.4758892718316003E-2</v>
      </c>
    </row>
    <row r="6230" spans="1:14" x14ac:dyDescent="0.25">
      <c r="A6230" s="1">
        <v>4.3377552795636696</v>
      </c>
      <c r="B6230" s="1">
        <v>2.4029889509507201</v>
      </c>
      <c r="C6230" s="1">
        <v>-0.107053799862439</v>
      </c>
      <c r="D6230">
        <v>4.5881129999999999</v>
      </c>
      <c r="E6230">
        <v>-0.13436609999999999</v>
      </c>
      <c r="F6230">
        <v>2.0211260000000002</v>
      </c>
      <c r="H6230">
        <f t="shared" si="194"/>
        <v>0.45743224987933656</v>
      </c>
      <c r="N6230">
        <f t="shared" si="195"/>
        <v>3.4804915512696565E-2</v>
      </c>
    </row>
    <row r="6231" spans="1:14" x14ac:dyDescent="0.25">
      <c r="A6231" s="1">
        <v>4.33400089015079</v>
      </c>
      <c r="B6231" s="1">
        <v>2.4099450156853801</v>
      </c>
      <c r="C6231" s="1">
        <v>-0.106998327795343</v>
      </c>
      <c r="D6231">
        <v>4.5848190000000004</v>
      </c>
      <c r="E6231">
        <v>-0.134238</v>
      </c>
      <c r="F6231">
        <v>2.0282309999999999</v>
      </c>
      <c r="H6231">
        <f t="shared" si="194"/>
        <v>0.45755580396363282</v>
      </c>
      <c r="N6231">
        <f t="shared" si="195"/>
        <v>3.4851031464944379E-2</v>
      </c>
    </row>
    <row r="6232" spans="1:14" x14ac:dyDescent="0.25">
      <c r="A6232" s="1">
        <v>4.3302365358566499</v>
      </c>
      <c r="B6232" s="1">
        <v>2.4168957172448802</v>
      </c>
      <c r="C6232" s="1">
        <v>-0.106942570054526</v>
      </c>
      <c r="D6232">
        <v>4.5815149999999996</v>
      </c>
      <c r="E6232">
        <v>-0.1341096</v>
      </c>
      <c r="F6232">
        <v>2.0353309999999998</v>
      </c>
      <c r="H6232">
        <f t="shared" si="194"/>
        <v>0.45767952489101421</v>
      </c>
      <c r="N6232">
        <f t="shared" si="195"/>
        <v>3.4897240283644139E-2</v>
      </c>
    </row>
    <row r="6233" spans="1:14" x14ac:dyDescent="0.25">
      <c r="A6233" s="1">
        <v>4.3264617240538197</v>
      </c>
      <c r="B6233" s="1">
        <v>2.4238404142749999</v>
      </c>
      <c r="C6233" s="1">
        <v>-0.106886559761637</v>
      </c>
      <c r="D6233">
        <v>4.5781989999999997</v>
      </c>
      <c r="E6233">
        <v>-0.13398090000000001</v>
      </c>
      <c r="F6233">
        <v>2.0424259999999999</v>
      </c>
      <c r="H6233">
        <f t="shared" si="194"/>
        <v>0.4578020476040891</v>
      </c>
      <c r="N6233">
        <f t="shared" si="195"/>
        <v>3.4943031748917407E-2</v>
      </c>
    </row>
    <row r="6234" spans="1:14" x14ac:dyDescent="0.25">
      <c r="A6234" s="1">
        <v>4.3226762511082599</v>
      </c>
      <c r="B6234" s="1">
        <v>2.4307803432637098</v>
      </c>
      <c r="C6234" s="1">
        <v>-0.106830253886635</v>
      </c>
      <c r="D6234">
        <v>4.574872</v>
      </c>
      <c r="E6234">
        <v>-0.1338519</v>
      </c>
      <c r="F6234">
        <v>2.0495160000000001</v>
      </c>
      <c r="H6234">
        <f t="shared" si="194"/>
        <v>0.45792506435229058</v>
      </c>
      <c r="N6234">
        <f t="shared" si="195"/>
        <v>3.498903805964533E-2</v>
      </c>
    </row>
    <row r="6235" spans="1:14" x14ac:dyDescent="0.25">
      <c r="A6235" s="1">
        <v>4.3188797853562804</v>
      </c>
      <c r="B6235" s="1">
        <v>2.43771401956226</v>
      </c>
      <c r="C6235" s="1">
        <v>-0.106773705820935</v>
      </c>
      <c r="D6235">
        <v>4.571536</v>
      </c>
      <c r="E6235">
        <v>-0.1337226</v>
      </c>
      <c r="F6235">
        <v>2.0566019999999998</v>
      </c>
      <c r="H6235">
        <f t="shared" si="194"/>
        <v>0.4580477891556648</v>
      </c>
      <c r="N6235">
        <f t="shared" si="195"/>
        <v>3.5034965346226583E-2</v>
      </c>
    </row>
    <row r="6236" spans="1:14" x14ac:dyDescent="0.25">
      <c r="A6236" s="1">
        <v>4.3150721685929696</v>
      </c>
      <c r="B6236" s="1">
        <v>2.4446415885280799</v>
      </c>
      <c r="C6236" s="1">
        <v>-0.106716912749212</v>
      </c>
      <c r="D6236">
        <v>4.5681880000000001</v>
      </c>
      <c r="E6236">
        <v>-0.13359299999999999</v>
      </c>
      <c r="F6236">
        <v>2.0636830000000002</v>
      </c>
      <c r="H6236">
        <f t="shared" si="194"/>
        <v>0.4581696130780511</v>
      </c>
      <c r="N6236">
        <f t="shared" si="195"/>
        <v>3.5080585288122461E-2</v>
      </c>
    </row>
    <row r="6237" spans="1:14" x14ac:dyDescent="0.25">
      <c r="A6237" s="1">
        <v>4.3112548671880102</v>
      </c>
      <c r="B6237" s="1">
        <v>2.4515627313410699</v>
      </c>
      <c r="C6237" s="1">
        <v>-0.106659868897513</v>
      </c>
      <c r="D6237">
        <v>4.5648289999999996</v>
      </c>
      <c r="E6237">
        <v>-0.1334631</v>
      </c>
      <c r="F6237">
        <v>2.0707580000000001</v>
      </c>
      <c r="H6237">
        <f t="shared" si="194"/>
        <v>0.45829084372331741</v>
      </c>
      <c r="N6237">
        <f t="shared" si="195"/>
        <v>3.5126012528578811E-2</v>
      </c>
    </row>
    <row r="6238" spans="1:14" x14ac:dyDescent="0.25">
      <c r="A6238" s="1">
        <v>4.3074268007755299</v>
      </c>
      <c r="B6238" s="1">
        <v>2.45847801950995</v>
      </c>
      <c r="C6238" s="1">
        <v>-0.10660256826447401</v>
      </c>
      <c r="D6238">
        <v>4.5614600000000003</v>
      </c>
      <c r="E6238">
        <v>-0.1333328</v>
      </c>
      <c r="F6238">
        <v>2.0778279999999998</v>
      </c>
      <c r="H6238">
        <f t="shared" si="194"/>
        <v>0.45841226963267456</v>
      </c>
      <c r="N6238">
        <f t="shared" si="195"/>
        <v>3.5171542402693705E-2</v>
      </c>
    </row>
    <row r="6239" spans="1:14" x14ac:dyDescent="0.25">
      <c r="A6239" s="1">
        <v>4.3035887581379999</v>
      </c>
      <c r="B6239" s="1">
        <v>2.4653876052701</v>
      </c>
      <c r="C6239" s="1">
        <v>-0.10654499161015001</v>
      </c>
      <c r="D6239">
        <v>4.5580800000000004</v>
      </c>
      <c r="E6239">
        <v>-0.1332023</v>
      </c>
      <c r="F6239">
        <v>2.0848939999999998</v>
      </c>
      <c r="H6239">
        <f t="shared" si="194"/>
        <v>0.45853221034785946</v>
      </c>
      <c r="N6239">
        <f t="shared" si="195"/>
        <v>3.5216544337902132E-2</v>
      </c>
    </row>
    <row r="6240" spans="1:14" x14ac:dyDescent="0.25">
      <c r="A6240" s="1">
        <v>4.2997401202837704</v>
      </c>
      <c r="B6240" s="1">
        <v>2.4722909470652099</v>
      </c>
      <c r="C6240" s="1">
        <v>-0.106487170160783</v>
      </c>
      <c r="D6240">
        <v>4.5546889999999998</v>
      </c>
      <c r="E6240">
        <v>-0.13307140000000001</v>
      </c>
      <c r="F6240">
        <v>2.0919539999999999</v>
      </c>
      <c r="H6240">
        <f t="shared" si="194"/>
        <v>0.45865220575899235</v>
      </c>
      <c r="N6240">
        <f t="shared" si="195"/>
        <v>3.5261595586345937E-2</v>
      </c>
    </row>
    <row r="6241" spans="1:14" x14ac:dyDescent="0.25">
      <c r="A6241" s="1">
        <v>4.2958810612815803</v>
      </c>
      <c r="B6241" s="1">
        <v>2.4791892092452401</v>
      </c>
      <c r="C6241" s="1">
        <v>-0.10642905878220101</v>
      </c>
      <c r="D6241">
        <v>4.5512879999999996</v>
      </c>
      <c r="E6241">
        <v>-0.13294020000000001</v>
      </c>
      <c r="F6241">
        <v>2.0990090000000001</v>
      </c>
      <c r="H6241">
        <f t="shared" si="194"/>
        <v>0.45877285932794554</v>
      </c>
      <c r="N6241">
        <f t="shared" si="195"/>
        <v>3.53069229696596E-2</v>
      </c>
    </row>
    <row r="6242" spans="1:14" x14ac:dyDescent="0.25">
      <c r="A6242" s="1">
        <v>4.2920109868596397</v>
      </c>
      <c r="B6242" s="1">
        <v>2.4860809793098699</v>
      </c>
      <c r="C6242" s="1">
        <v>-0.106370712206345</v>
      </c>
      <c r="D6242">
        <v>4.5478750000000003</v>
      </c>
      <c r="E6242">
        <v>-0.1328087</v>
      </c>
      <c r="F6242">
        <v>2.1060599999999998</v>
      </c>
      <c r="H6242">
        <f t="shared" si="194"/>
        <v>0.4588913870781417</v>
      </c>
      <c r="N6242">
        <f t="shared" si="195"/>
        <v>3.5351480070592141E-2</v>
      </c>
    </row>
    <row r="6243" spans="1:14" x14ac:dyDescent="0.25">
      <c r="A6243" s="1">
        <v>4.2881299399614798</v>
      </c>
      <c r="B6243" s="1">
        <v>2.4929664857129001</v>
      </c>
      <c r="C6243" s="1">
        <v>-0.106312121007802</v>
      </c>
      <c r="D6243">
        <v>4.5444529999999999</v>
      </c>
      <c r="E6243">
        <v>-0.13267689999999999</v>
      </c>
      <c r="F6243">
        <v>2.113105</v>
      </c>
      <c r="H6243">
        <f t="shared" si="194"/>
        <v>0.45901128636105454</v>
      </c>
      <c r="N6243">
        <f t="shared" si="195"/>
        <v>3.5396581347058892E-2</v>
      </c>
    </row>
    <row r="6244" spans="1:14" x14ac:dyDescent="0.25">
      <c r="A6244" s="1">
        <v>4.2842393097170204</v>
      </c>
      <c r="B6244" s="1">
        <v>2.4998451457961699</v>
      </c>
      <c r="C6244" s="1">
        <v>-0.106253290416934</v>
      </c>
      <c r="D6244">
        <v>4.5410190000000004</v>
      </c>
      <c r="E6244">
        <v>-0.13254479999999999</v>
      </c>
      <c r="F6244">
        <v>2.1201449999999999</v>
      </c>
      <c r="H6244">
        <f t="shared" si="194"/>
        <v>0.45912879841675397</v>
      </c>
      <c r="N6244">
        <f t="shared" si="195"/>
        <v>3.5440812543583972E-2</v>
      </c>
    </row>
    <row r="6245" spans="1:14" x14ac:dyDescent="0.25">
      <c r="A6245" s="1">
        <v>4.28033820529566</v>
      </c>
      <c r="B6245" s="1">
        <v>2.5067178753260699</v>
      </c>
      <c r="C6245" s="1">
        <v>-0.10619419997476399</v>
      </c>
      <c r="D6245">
        <v>4.5375750000000004</v>
      </c>
      <c r="E6245">
        <v>-0.13241240000000001</v>
      </c>
      <c r="F6245">
        <v>2.1271800000000001</v>
      </c>
      <c r="H6245">
        <f t="shared" si="194"/>
        <v>0.45924629706656711</v>
      </c>
      <c r="N6245">
        <f t="shared" si="195"/>
        <v>3.5485066307612972E-2</v>
      </c>
    </row>
    <row r="6246" spans="1:14" x14ac:dyDescent="0.25">
      <c r="A6246" s="1">
        <v>4.2764274361173902</v>
      </c>
      <c r="B6246" s="1">
        <v>2.5135846674117901</v>
      </c>
      <c r="C6246" s="1">
        <v>-0.106134835833765</v>
      </c>
      <c r="D6246">
        <v>4.5341209999999998</v>
      </c>
      <c r="E6246">
        <v>-0.1322796</v>
      </c>
      <c r="F6246">
        <v>2.1342099999999999</v>
      </c>
      <c r="H6246">
        <f t="shared" si="194"/>
        <v>0.45936332007860081</v>
      </c>
      <c r="N6246">
        <f t="shared" si="195"/>
        <v>3.5529168375614269E-2</v>
      </c>
    </row>
    <row r="6247" spans="1:14" x14ac:dyDescent="0.25">
      <c r="A6247" s="1">
        <v>4.2725062376484599</v>
      </c>
      <c r="B6247" s="1">
        <v>2.5204452458244799</v>
      </c>
      <c r="C6247" s="1">
        <v>-0.10607522163232699</v>
      </c>
      <c r="D6247">
        <v>4.5306540000000002</v>
      </c>
      <c r="E6247">
        <v>-0.1321466</v>
      </c>
      <c r="F6247">
        <v>2.141235</v>
      </c>
      <c r="H6247">
        <f t="shared" si="194"/>
        <v>0.4594783939592374</v>
      </c>
      <c r="N6247">
        <f t="shared" si="195"/>
        <v>3.5572562589327568E-2</v>
      </c>
    </row>
    <row r="6248" spans="1:14" x14ac:dyDescent="0.25">
      <c r="A6248" s="1">
        <v>4.2685750250316303</v>
      </c>
      <c r="B6248" s="1">
        <v>2.5273007151466902</v>
      </c>
      <c r="C6248" s="1">
        <v>-0.106015311623608</v>
      </c>
      <c r="D6248">
        <v>4.5271780000000001</v>
      </c>
      <c r="E6248">
        <v>-0.1320133</v>
      </c>
      <c r="F6248">
        <v>2.1482540000000001</v>
      </c>
      <c r="H6248">
        <f t="shared" si="194"/>
        <v>0.45959526360223335</v>
      </c>
      <c r="N6248">
        <f t="shared" si="195"/>
        <v>3.5616661089894482E-2</v>
      </c>
    </row>
    <row r="6249" spans="1:14" x14ac:dyDescent="0.25">
      <c r="A6249" s="1">
        <v>4.2646328299271001</v>
      </c>
      <c r="B6249" s="1">
        <v>2.53414985874748</v>
      </c>
      <c r="C6249" s="1">
        <v>-0.105955158960992</v>
      </c>
      <c r="D6249">
        <v>4.5236919999999996</v>
      </c>
      <c r="E6249">
        <v>-0.13187960000000001</v>
      </c>
      <c r="F6249">
        <v>2.155268</v>
      </c>
      <c r="H6249">
        <f t="shared" si="194"/>
        <v>0.45971207633690664</v>
      </c>
      <c r="N6249">
        <f t="shared" si="195"/>
        <v>3.5660765414283514E-2</v>
      </c>
    </row>
    <row r="6250" spans="1:14" x14ac:dyDescent="0.25">
      <c r="A6250" s="1">
        <v>4.2606797712794497</v>
      </c>
      <c r="B6250" s="1">
        <v>2.5409929278044499</v>
      </c>
      <c r="C6250" s="1">
        <v>-0.105894751298789</v>
      </c>
      <c r="D6250">
        <v>4.520194</v>
      </c>
      <c r="E6250">
        <v>-0.13174559999999999</v>
      </c>
      <c r="F6250">
        <v>2.162277</v>
      </c>
      <c r="H6250">
        <f t="shared" si="194"/>
        <v>0.45982785394077669</v>
      </c>
      <c r="N6250">
        <f t="shared" si="195"/>
        <v>3.5704505838934412E-2</v>
      </c>
    </row>
    <row r="6251" spans="1:14" x14ac:dyDescent="0.25">
      <c r="A6251" s="1">
        <v>4.2567169677102896</v>
      </c>
      <c r="B6251" s="1">
        <v>2.54782906275772</v>
      </c>
      <c r="C6251" s="1">
        <v>-0.105834107620865</v>
      </c>
      <c r="D6251">
        <v>4.516686</v>
      </c>
      <c r="E6251">
        <v>-0.13161129999999999</v>
      </c>
      <c r="F6251">
        <v>2.1692809999999998</v>
      </c>
      <c r="H6251">
        <f t="shared" si="194"/>
        <v>0.45994238466814769</v>
      </c>
      <c r="N6251">
        <f t="shared" si="195"/>
        <v>3.5747801574838076E-2</v>
      </c>
    </row>
    <row r="6252" spans="1:14" x14ac:dyDescent="0.25">
      <c r="A6252" s="1">
        <v>4.2527436933924898</v>
      </c>
      <c r="B6252" s="1">
        <v>2.55465937664369</v>
      </c>
      <c r="C6252" s="1">
        <v>-0.105773198277581</v>
      </c>
      <c r="D6252">
        <v>4.5131670000000002</v>
      </c>
      <c r="E6252">
        <v>-0.1314768</v>
      </c>
      <c r="F6252">
        <v>2.1762800000000002</v>
      </c>
      <c r="H6252">
        <f t="shared" si="194"/>
        <v>0.46005643831508469</v>
      </c>
      <c r="N6252">
        <f t="shared" si="195"/>
        <v>3.5790943032218796E-2</v>
      </c>
    </row>
    <row r="6253" spans="1:14" x14ac:dyDescent="0.25">
      <c r="A6253" s="1">
        <v>4.2487606621853597</v>
      </c>
      <c r="B6253" s="1">
        <v>2.5614835782161398</v>
      </c>
      <c r="C6253" s="1">
        <v>-0.10571202072588699</v>
      </c>
      <c r="D6253">
        <v>4.5096379999999998</v>
      </c>
      <c r="E6253">
        <v>-0.13134190000000001</v>
      </c>
      <c r="F6253">
        <v>2.1832739999999999</v>
      </c>
      <c r="H6253">
        <f t="shared" si="194"/>
        <v>0.46016992638729648</v>
      </c>
      <c r="N6253">
        <f t="shared" si="195"/>
        <v>3.5833896380930999E-2</v>
      </c>
    </row>
    <row r="6254" spans="1:14" x14ac:dyDescent="0.25">
      <c r="A6254" s="1">
        <v>4.2447670247848501</v>
      </c>
      <c r="B6254" s="1">
        <v>2.56830154425678</v>
      </c>
      <c r="C6254" s="1">
        <v>-0.10565059380573499</v>
      </c>
      <c r="D6254">
        <v>4.5060979999999997</v>
      </c>
      <c r="E6254">
        <v>-0.13120670000000001</v>
      </c>
      <c r="F6254">
        <v>2.1902620000000002</v>
      </c>
      <c r="H6254">
        <f t="shared" si="194"/>
        <v>0.46028348894196441</v>
      </c>
      <c r="N6254">
        <f t="shared" si="195"/>
        <v>3.5876903704463892E-2</v>
      </c>
    </row>
    <row r="6255" spans="1:14" x14ac:dyDescent="0.25">
      <c r="A6255" s="1">
        <v>4.24076344455937</v>
      </c>
      <c r="B6255" s="1">
        <v>2.5751141240695898</v>
      </c>
      <c r="C6255" s="1">
        <v>-0.10558887793495</v>
      </c>
      <c r="D6255">
        <v>4.5025469999999999</v>
      </c>
      <c r="E6255">
        <v>-0.1310712</v>
      </c>
      <c r="F6255">
        <v>2.197244</v>
      </c>
      <c r="H6255">
        <f t="shared" si="194"/>
        <v>0.46039744710557579</v>
      </c>
      <c r="N6255">
        <f t="shared" si="195"/>
        <v>3.5920086777071793E-2</v>
      </c>
    </row>
    <row r="6256" spans="1:14" x14ac:dyDescent="0.25">
      <c r="A6256" s="1">
        <v>4.2367487197617697</v>
      </c>
      <c r="B6256" s="1">
        <v>2.5819202697639199</v>
      </c>
      <c r="C6256" s="1">
        <v>-0.105526923744579</v>
      </c>
      <c r="D6256">
        <v>4.4989860000000004</v>
      </c>
      <c r="E6256">
        <v>-0.1309353</v>
      </c>
      <c r="F6256">
        <v>2.2042220000000001</v>
      </c>
      <c r="H6256">
        <f t="shared" si="194"/>
        <v>0.46051054245623962</v>
      </c>
      <c r="N6256">
        <f t="shared" si="195"/>
        <v>3.5962968575809176E-2</v>
      </c>
    </row>
    <row r="6257" spans="1:14" x14ac:dyDescent="0.25">
      <c r="A6257" s="1">
        <v>4.2327231721800898</v>
      </c>
      <c r="B6257" s="1">
        <v>2.58872014459953</v>
      </c>
      <c r="C6257" s="1">
        <v>-0.105464718313364</v>
      </c>
      <c r="D6257">
        <v>4.4954140000000002</v>
      </c>
      <c r="E6257">
        <v>-0.1307992</v>
      </c>
      <c r="F6257">
        <v>2.2111939999999999</v>
      </c>
      <c r="H6257">
        <f t="shared" si="194"/>
        <v>0.46062381271404729</v>
      </c>
      <c r="N6257">
        <f t="shared" si="195"/>
        <v>3.6005942333704744E-2</v>
      </c>
    </row>
    <row r="6258" spans="1:14" x14ac:dyDescent="0.25">
      <c r="A6258" s="1">
        <v>4.2286877383652</v>
      </c>
      <c r="B6258" s="1">
        <v>2.59551266739471</v>
      </c>
      <c r="C6258" s="1">
        <v>-0.10540229124655701</v>
      </c>
      <c r="D6258">
        <v>4.4918319999999996</v>
      </c>
      <c r="E6258">
        <v>-0.1306628</v>
      </c>
      <c r="F6258">
        <v>2.2181609999999998</v>
      </c>
      <c r="H6258">
        <f t="shared" si="194"/>
        <v>0.46073558210688981</v>
      </c>
      <c r="N6258">
        <f t="shared" si="195"/>
        <v>3.6048371828935347E-2</v>
      </c>
    </row>
    <row r="6259" spans="1:14" x14ac:dyDescent="0.25">
      <c r="A6259" s="1">
        <v>4.2246420476693398</v>
      </c>
      <c r="B6259" s="1">
        <v>2.60229913211078</v>
      </c>
      <c r="C6259" s="1">
        <v>-0.10533960191439699</v>
      </c>
      <c r="D6259">
        <v>4.4882390000000001</v>
      </c>
      <c r="E6259">
        <v>-0.130526</v>
      </c>
      <c r="F6259">
        <v>2.225123</v>
      </c>
      <c r="H6259">
        <f t="shared" si="194"/>
        <v>0.46084654990635165</v>
      </c>
      <c r="N6259">
        <f t="shared" si="195"/>
        <v>3.6090521742823657E-2</v>
      </c>
    </row>
    <row r="6260" spans="1:14" x14ac:dyDescent="0.25">
      <c r="A6260" s="1">
        <v>4.2205867631962199</v>
      </c>
      <c r="B6260" s="1">
        <v>2.6090790772841701</v>
      </c>
      <c r="C6260" s="1">
        <v>-0.105276654810151</v>
      </c>
      <c r="D6260">
        <v>4.4846349999999999</v>
      </c>
      <c r="E6260">
        <v>-0.130389</v>
      </c>
      <c r="F6260">
        <v>2.2320790000000001</v>
      </c>
      <c r="H6260">
        <f t="shared" si="194"/>
        <v>0.46095678703365389</v>
      </c>
      <c r="N6260">
        <f t="shared" si="195"/>
        <v>3.613241850382045E-2</v>
      </c>
    </row>
    <row r="6261" spans="1:14" x14ac:dyDescent="0.25">
      <c r="A6261" s="1">
        <v>4.2165210817208303</v>
      </c>
      <c r="B6261" s="1">
        <v>2.6158526664022399</v>
      </c>
      <c r="C6261" s="1">
        <v>-0.10521345756497801</v>
      </c>
      <c r="D6261">
        <v>4.4810220000000003</v>
      </c>
      <c r="E6261">
        <v>-0.1302516</v>
      </c>
      <c r="F6261">
        <v>2.2390300000000001</v>
      </c>
      <c r="H6261">
        <f t="shared" si="194"/>
        <v>0.46106720362829356</v>
      </c>
      <c r="N6261">
        <f t="shared" si="195"/>
        <v>3.6174407837068594E-2</v>
      </c>
    </row>
    <row r="6262" spans="1:14" x14ac:dyDescent="0.25">
      <c r="A6262" s="1">
        <v>4.2124458703344798</v>
      </c>
      <c r="B6262" s="1">
        <v>2.62262058183437</v>
      </c>
      <c r="C6262" s="1">
        <v>-0.105149974500117</v>
      </c>
      <c r="D6262">
        <v>4.4773969999999998</v>
      </c>
      <c r="E6262">
        <v>-0.13011400000000001</v>
      </c>
      <c r="F6262">
        <v>2.2459750000000001</v>
      </c>
      <c r="H6262">
        <f t="shared" si="194"/>
        <v>0.4611769703655475</v>
      </c>
      <c r="N6262">
        <f t="shared" si="195"/>
        <v>3.621617421070486E-2</v>
      </c>
    </row>
    <row r="6263" spans="1:14" x14ac:dyDescent="0.25">
      <c r="A6263" s="1">
        <v>4.2083597193861699</v>
      </c>
      <c r="B6263" s="1">
        <v>2.6293821407398799</v>
      </c>
      <c r="C6263" s="1">
        <v>-0.105086246583641</v>
      </c>
      <c r="D6263">
        <v>4.4737619999999998</v>
      </c>
      <c r="E6263">
        <v>-0.12997600000000001</v>
      </c>
      <c r="F6263">
        <v>2.2529149999999998</v>
      </c>
      <c r="H6263">
        <f t="shared" si="194"/>
        <v>0.4612866553857915</v>
      </c>
      <c r="N6263">
        <f t="shared" si="195"/>
        <v>3.6257933561492442E-2</v>
      </c>
    </row>
    <row r="6264" spans="1:14" x14ac:dyDescent="0.25">
      <c r="A6264" s="1">
        <v>4.2042630541577699</v>
      </c>
      <c r="B6264" s="1">
        <v>2.63613748031021</v>
      </c>
      <c r="C6264" s="1">
        <v>-0.105022259651227</v>
      </c>
      <c r="D6264">
        <v>4.4701170000000001</v>
      </c>
      <c r="E6264">
        <v>-0.1298378</v>
      </c>
      <c r="F6264">
        <v>2.2598500000000001</v>
      </c>
      <c r="H6264">
        <f t="shared" si="194"/>
        <v>0.46139614151062386</v>
      </c>
      <c r="N6264">
        <f t="shared" si="195"/>
        <v>3.6299641184891547E-2</v>
      </c>
    </row>
    <row r="6265" spans="1:14" x14ac:dyDescent="0.25">
      <c r="A6265" s="1">
        <v>4.2001564783967202</v>
      </c>
      <c r="B6265" s="1">
        <v>2.6428854443654899</v>
      </c>
      <c r="C6265" s="1">
        <v>-0.104958050593725</v>
      </c>
      <c r="D6265">
        <v>4.4664609999999998</v>
      </c>
      <c r="E6265">
        <v>-0.12969919999999999</v>
      </c>
      <c r="F6265">
        <v>2.266778</v>
      </c>
      <c r="H6265">
        <f t="shared" si="194"/>
        <v>0.46150518134408341</v>
      </c>
      <c r="N6265">
        <f t="shared" si="195"/>
        <v>3.6341202626174768E-2</v>
      </c>
    </row>
    <row r="6266" spans="1:14" x14ac:dyDescent="0.25">
      <c r="A6266" s="1">
        <v>4.1960398800638696</v>
      </c>
      <c r="B6266" s="1">
        <v>2.6496274598037499</v>
      </c>
      <c r="C6266" s="1">
        <v>-0.10489357068849101</v>
      </c>
      <c r="D6266">
        <v>4.4627939999999997</v>
      </c>
      <c r="E6266">
        <v>-0.12956029999999999</v>
      </c>
      <c r="F6266">
        <v>2.2737020000000001</v>
      </c>
      <c r="H6266">
        <f t="shared" si="194"/>
        <v>0.46161256413413104</v>
      </c>
      <c r="N6266">
        <f t="shared" si="195"/>
        <v>3.6382155711616543E-2</v>
      </c>
    </row>
    <row r="6267" spans="1:14" x14ac:dyDescent="0.25">
      <c r="A6267" s="1">
        <v>4.1919136804852899</v>
      </c>
      <c r="B6267" s="1">
        <v>2.6563629099856199</v>
      </c>
      <c r="C6267" s="1">
        <v>-0.10482883343742</v>
      </c>
      <c r="D6267">
        <v>4.4591159999999999</v>
      </c>
      <c r="E6267">
        <v>-0.12942119999999999</v>
      </c>
      <c r="F6267">
        <v>2.2806199999999999</v>
      </c>
      <c r="H6267">
        <f t="shared" si="194"/>
        <v>0.4617191770455838</v>
      </c>
      <c r="N6267">
        <f t="shared" si="195"/>
        <v>3.6422837999501183E-2</v>
      </c>
    </row>
    <row r="6268" spans="1:14" x14ac:dyDescent="0.25">
      <c r="A6268" s="1">
        <v>4.1877770682847899</v>
      </c>
      <c r="B6268" s="1">
        <v>2.6630921626785602</v>
      </c>
      <c r="C6268" s="1">
        <v>-0.104763838549863</v>
      </c>
      <c r="D6268">
        <v>4.4554289999999996</v>
      </c>
      <c r="E6268">
        <v>-0.1292817</v>
      </c>
      <c r="F6268">
        <v>2.2875329999999998</v>
      </c>
      <c r="H6268">
        <f t="shared" si="194"/>
        <v>0.46182612177397764</v>
      </c>
      <c r="N6268">
        <f t="shared" si="195"/>
        <v>3.6463669743862233E-2</v>
      </c>
    </row>
    <row r="6269" spans="1:14" x14ac:dyDescent="0.25">
      <c r="A6269" s="1">
        <v>4.1836309603208797</v>
      </c>
      <c r="B6269" s="1">
        <v>2.6698155874226401</v>
      </c>
      <c r="C6269" s="1">
        <v>-0.104698561277571</v>
      </c>
      <c r="D6269">
        <v>4.4517309999999997</v>
      </c>
      <c r="E6269">
        <v>-0.1291419</v>
      </c>
      <c r="F6269">
        <v>2.2944399999999998</v>
      </c>
      <c r="H6269">
        <f t="shared" si="194"/>
        <v>0.46193283030840904</v>
      </c>
      <c r="N6269">
        <f t="shared" si="195"/>
        <v>3.6504434107449323E-2</v>
      </c>
    </row>
    <row r="6270" spans="1:14" x14ac:dyDescent="0.25">
      <c r="A6270" s="1">
        <v>4.1794737793580099</v>
      </c>
      <c r="B6270" s="1">
        <v>2.6765327744871699</v>
      </c>
      <c r="C6270" s="1">
        <v>-0.10463303540081</v>
      </c>
      <c r="D6270">
        <v>4.4480219999999999</v>
      </c>
      <c r="E6270">
        <v>-0.1290018</v>
      </c>
      <c r="F6270">
        <v>2.301342</v>
      </c>
      <c r="H6270">
        <f t="shared" si="194"/>
        <v>0.46203906843291082</v>
      </c>
      <c r="N6270">
        <f t="shared" si="195"/>
        <v>3.6545041389987605E-2</v>
      </c>
    </row>
    <row r="6271" spans="1:14" x14ac:dyDescent="0.25">
      <c r="A6271" s="1">
        <v>4.1753060401166397</v>
      </c>
      <c r="B6271" s="1">
        <v>2.68324365117825</v>
      </c>
      <c r="C6271" s="1">
        <v>-0.104567252186237</v>
      </c>
      <c r="D6271">
        <v>4.4443029999999997</v>
      </c>
      <c r="E6271">
        <v>-0.12886149999999999</v>
      </c>
      <c r="F6271">
        <v>2.3082379999999998</v>
      </c>
      <c r="H6271">
        <f t="shared" si="194"/>
        <v>0.46214587882934749</v>
      </c>
      <c r="N6271">
        <f t="shared" si="195"/>
        <v>3.6585890167200825E-2</v>
      </c>
    </row>
    <row r="6272" spans="1:14" x14ac:dyDescent="0.25">
      <c r="A6272" s="1">
        <v>4.17112806914513</v>
      </c>
      <c r="B6272" s="1">
        <v>2.6899469391775201</v>
      </c>
      <c r="C6272" s="1">
        <v>-0.104501256463608</v>
      </c>
      <c r="D6272">
        <v>4.4405739999999998</v>
      </c>
      <c r="E6272">
        <v>-0.1287208</v>
      </c>
      <c r="F6272">
        <v>2.3151280000000001</v>
      </c>
      <c r="H6272">
        <f t="shared" si="194"/>
        <v>0.46225202336984961</v>
      </c>
      <c r="N6272">
        <f t="shared" si="195"/>
        <v>3.6626506897170209E-2</v>
      </c>
    </row>
    <row r="6273" spans="1:14" x14ac:dyDescent="0.25">
      <c r="A6273" s="1">
        <v>4.1669401427239201</v>
      </c>
      <c r="B6273" s="1">
        <v>2.69664402595135</v>
      </c>
      <c r="C6273" s="1">
        <v>-0.104434995778157</v>
      </c>
      <c r="D6273">
        <v>4.4368340000000002</v>
      </c>
      <c r="E6273">
        <v>-0.12857979999999999</v>
      </c>
      <c r="F6273">
        <v>2.3220130000000001</v>
      </c>
      <c r="H6273">
        <f t="shared" si="194"/>
        <v>0.4623570821039007</v>
      </c>
      <c r="N6273">
        <f t="shared" si="195"/>
        <v>3.6666730326714594E-2</v>
      </c>
    </row>
    <row r="6274" spans="1:14" x14ac:dyDescent="0.25">
      <c r="A6274" s="1">
        <v>4.1627425344639999</v>
      </c>
      <c r="B6274" s="1">
        <v>2.7033341514905498</v>
      </c>
      <c r="C6274" s="1">
        <v>-0.104368491134136</v>
      </c>
      <c r="D6274">
        <v>4.433084</v>
      </c>
      <c r="E6274">
        <v>-0.12843850000000001</v>
      </c>
      <c r="F6274">
        <v>2.3288920000000002</v>
      </c>
      <c r="H6274">
        <f t="shared" si="194"/>
        <v>0.46246167206356337</v>
      </c>
      <c r="N6274">
        <f t="shared" si="195"/>
        <v>3.6706796205577638E-2</v>
      </c>
    </row>
    <row r="6275" spans="1:14" x14ac:dyDescent="0.25">
      <c r="A6275" s="1">
        <v>4.1585346248195503</v>
      </c>
      <c r="B6275" s="1">
        <v>2.7100178729213602</v>
      </c>
      <c r="C6275" s="1">
        <v>-0.104301732226578</v>
      </c>
      <c r="D6275">
        <v>4.4293230000000001</v>
      </c>
      <c r="E6275">
        <v>-0.12829689999999999</v>
      </c>
      <c r="F6275">
        <v>2.335766</v>
      </c>
      <c r="H6275">
        <f t="shared" ref="H6275:H6338" si="196">SQRT(((D6275-A6275)^2)+((E6275-C6275)^2)+((F6275-B6275)^2))</f>
        <v>0.4625652133423877</v>
      </c>
      <c r="N6275">
        <f t="shared" ref="N6275:N6338" si="197">((H6275-$L$2)^2)</f>
        <v>3.674648191040035E-2</v>
      </c>
    </row>
    <row r="6276" spans="1:14" x14ac:dyDescent="0.25">
      <c r="A6276" s="1">
        <v>4.1543174303388604</v>
      </c>
      <c r="B6276" s="1">
        <v>2.7166952954086101</v>
      </c>
      <c r="C6276" s="1">
        <v>-0.104234703079393</v>
      </c>
      <c r="D6276">
        <v>4.4255509999999996</v>
      </c>
      <c r="E6276">
        <v>-0.12815499999999999</v>
      </c>
      <c r="F6276">
        <v>2.3426339999999999</v>
      </c>
      <c r="H6276">
        <f t="shared" si="196"/>
        <v>0.46266800477087411</v>
      </c>
      <c r="N6276">
        <f t="shared" si="197"/>
        <v>3.6785901418897288E-2</v>
      </c>
    </row>
    <row r="6277" spans="1:14" x14ac:dyDescent="0.25">
      <c r="A6277" s="1">
        <v>4.1500893856867203</v>
      </c>
      <c r="B6277" s="1">
        <v>2.7233664086855001</v>
      </c>
      <c r="C6277" s="1">
        <v>-0.104167423618985</v>
      </c>
      <c r="D6277">
        <v>4.4217700000000004</v>
      </c>
      <c r="E6277">
        <v>-0.12801280000000001</v>
      </c>
      <c r="F6277">
        <v>2.3494959999999998</v>
      </c>
      <c r="H6277">
        <f t="shared" si="196"/>
        <v>0.46277212606104157</v>
      </c>
      <c r="N6277">
        <f t="shared" si="197"/>
        <v>3.6825852460374668E-2</v>
      </c>
    </row>
    <row r="6278" spans="1:14" x14ac:dyDescent="0.25">
      <c r="A6278" s="1">
        <v>4.1458511012200603</v>
      </c>
      <c r="B6278" s="1">
        <v>2.73003102603559</v>
      </c>
      <c r="C6278" s="1">
        <v>-0.104099887477203</v>
      </c>
      <c r="D6278">
        <v>4.4179779999999997</v>
      </c>
      <c r="E6278">
        <v>-0.12787029999999999</v>
      </c>
      <c r="F6278">
        <v>2.3563529999999999</v>
      </c>
      <c r="H6278">
        <f t="shared" si="196"/>
        <v>0.4628750897304223</v>
      </c>
      <c r="N6278">
        <f t="shared" si="197"/>
        <v>3.6865380648291757E-2</v>
      </c>
    </row>
    <row r="6279" spans="1:14" x14ac:dyDescent="0.25">
      <c r="A6279" s="1">
        <v>4.14160263407007</v>
      </c>
      <c r="B6279" s="1">
        <v>2.7366879606607202</v>
      </c>
      <c r="C6279" s="1">
        <v>-0.104032139767084</v>
      </c>
      <c r="D6279">
        <v>4.4141750000000002</v>
      </c>
      <c r="E6279">
        <v>-0.1277276</v>
      </c>
      <c r="F6279">
        <v>2.3632029999999999</v>
      </c>
      <c r="H6279">
        <f t="shared" si="196"/>
        <v>0.46297752142412835</v>
      </c>
      <c r="N6279">
        <f t="shared" si="197"/>
        <v>3.6904725647493516E-2</v>
      </c>
    </row>
    <row r="6280" spans="1:14" x14ac:dyDescent="0.25">
      <c r="A6280" s="1">
        <v>4.1373445975177203</v>
      </c>
      <c r="B6280" s="1">
        <v>2.7433386037946099</v>
      </c>
      <c r="C6280" s="1">
        <v>-0.103964123611428</v>
      </c>
      <c r="D6280">
        <v>4.4103620000000001</v>
      </c>
      <c r="E6280">
        <v>-0.12758449999999999</v>
      </c>
      <c r="F6280">
        <v>2.3700489999999999</v>
      </c>
      <c r="H6280">
        <f t="shared" si="196"/>
        <v>0.46307834384696284</v>
      </c>
      <c r="N6280">
        <f t="shared" si="197"/>
        <v>3.6943473002840781E-2</v>
      </c>
    </row>
    <row r="6281" spans="1:14" x14ac:dyDescent="0.25">
      <c r="A6281" s="1">
        <v>4.1330769994356897</v>
      </c>
      <c r="B6281" s="1">
        <v>2.7499822184480598</v>
      </c>
      <c r="C6281" s="1">
        <v>-0.10389586332103801</v>
      </c>
      <c r="D6281">
        <v>4.4065390000000004</v>
      </c>
      <c r="E6281">
        <v>-0.1274411</v>
      </c>
      <c r="F6281">
        <v>2.3768880000000001</v>
      </c>
      <c r="H6281">
        <f t="shared" si="196"/>
        <v>0.46317938184063401</v>
      </c>
      <c r="N6281">
        <f t="shared" si="197"/>
        <v>3.6982323600407895E-2</v>
      </c>
    </row>
    <row r="6282" spans="1:14" x14ac:dyDescent="0.25">
      <c r="A6282" s="1">
        <v>4.1287993373486103</v>
      </c>
      <c r="B6282" s="1">
        <v>2.7566195716554698</v>
      </c>
      <c r="C6282" s="1">
        <v>-0.10382733875379301</v>
      </c>
      <c r="D6282">
        <v>4.4027050000000001</v>
      </c>
      <c r="E6282">
        <v>-0.1272974</v>
      </c>
      <c r="F6282">
        <v>2.3837220000000001</v>
      </c>
      <c r="H6282">
        <f t="shared" si="196"/>
        <v>0.46327934850794267</v>
      </c>
      <c r="N6282">
        <f t="shared" si="197"/>
        <v>3.7020782350966515E-2</v>
      </c>
    </row>
    <row r="6283" spans="1:14" x14ac:dyDescent="0.25">
      <c r="A6283" s="1">
        <v>4.1245125125532702</v>
      </c>
      <c r="B6283" s="1">
        <v>2.7632505237282601</v>
      </c>
      <c r="C6283" s="1">
        <v>-0.10375854475398801</v>
      </c>
      <c r="D6283">
        <v>4.3988610000000001</v>
      </c>
      <c r="E6283">
        <v>-0.1271534</v>
      </c>
      <c r="F6283">
        <v>2.3905500000000002</v>
      </c>
      <c r="H6283">
        <f t="shared" si="196"/>
        <v>0.46337899413289074</v>
      </c>
      <c r="N6283">
        <f t="shared" si="197"/>
        <v>3.7059137481966875E-2</v>
      </c>
    </row>
    <row r="6284" spans="1:14" x14ac:dyDescent="0.25">
      <c r="A6284" s="1">
        <v>4.1202149258407301</v>
      </c>
      <c r="B6284" s="1">
        <v>2.7698754249389901</v>
      </c>
      <c r="C6284" s="1">
        <v>-0.103689489162037</v>
      </c>
      <c r="D6284">
        <v>4.3950069999999997</v>
      </c>
      <c r="E6284">
        <v>-0.12700910000000001</v>
      </c>
      <c r="F6284">
        <v>2.3973719999999998</v>
      </c>
      <c r="H6284">
        <f t="shared" si="196"/>
        <v>0.46347954632504063</v>
      </c>
      <c r="N6284">
        <f t="shared" si="197"/>
        <v>3.7097861694932004E-2</v>
      </c>
    </row>
    <row r="6285" spans="1:14" x14ac:dyDescent="0.25">
      <c r="A6285" s="1">
        <v>4.1159071192672396</v>
      </c>
      <c r="B6285" s="1">
        <v>2.7764938668426198</v>
      </c>
      <c r="C6285" s="1">
        <v>-0.10362017394737701</v>
      </c>
      <c r="D6285">
        <v>4.3911420000000003</v>
      </c>
      <c r="E6285">
        <v>-0.12686449999999999</v>
      </c>
      <c r="F6285">
        <v>2.4041890000000001</v>
      </c>
      <c r="H6285">
        <f t="shared" si="196"/>
        <v>0.46357895998450838</v>
      </c>
      <c r="N6285">
        <f t="shared" si="197"/>
        <v>3.7136167320592085E-2</v>
      </c>
    </row>
    <row r="6286" spans="1:14" x14ac:dyDescent="0.25">
      <c r="A6286" s="1">
        <v>4.1115888371766003</v>
      </c>
      <c r="B6286" s="1">
        <v>2.78310469919459</v>
      </c>
      <c r="C6286" s="1">
        <v>-0.10355064660744</v>
      </c>
      <c r="D6286">
        <v>4.3872679999999997</v>
      </c>
      <c r="E6286">
        <v>-0.12671969999999999</v>
      </c>
      <c r="F6286">
        <v>2.411</v>
      </c>
      <c r="H6286">
        <f t="shared" si="196"/>
        <v>0.46367845864652152</v>
      </c>
      <c r="N6286">
        <f t="shared" si="197"/>
        <v>3.7174525490561793E-2</v>
      </c>
    </row>
    <row r="6287" spans="1:14" x14ac:dyDescent="0.25">
      <c r="A6287" s="1">
        <v>4.1072609883939801</v>
      </c>
      <c r="B6287" s="1">
        <v>2.78970909247739</v>
      </c>
      <c r="C6287" s="1">
        <v>-0.10348085416265</v>
      </c>
      <c r="D6287">
        <v>4.3833820000000001</v>
      </c>
      <c r="E6287">
        <v>-0.12657450000000001</v>
      </c>
      <c r="F6287">
        <v>2.417805</v>
      </c>
      <c r="H6287">
        <f t="shared" si="196"/>
        <v>0.46377665263553725</v>
      </c>
      <c r="N6287">
        <f t="shared" si="197"/>
        <v>3.7212400102494596E-2</v>
      </c>
    </row>
    <row r="6288" spans="1:14" x14ac:dyDescent="0.25">
      <c r="A6288" s="1">
        <v>4.1029233452071496</v>
      </c>
      <c r="B6288" s="1">
        <v>2.7963062642191501</v>
      </c>
      <c r="C6288" s="1">
        <v>-0.10341082613156399</v>
      </c>
      <c r="D6288">
        <v>4.379486</v>
      </c>
      <c r="E6288">
        <v>-0.12642900000000001</v>
      </c>
      <c r="F6288">
        <v>2.4246029999999998</v>
      </c>
      <c r="H6288">
        <f t="shared" si="196"/>
        <v>0.46387504242573591</v>
      </c>
      <c r="N6288">
        <f t="shared" si="197"/>
        <v>3.7250369579154077E-2</v>
      </c>
    </row>
    <row r="6289" spans="1:14" x14ac:dyDescent="0.25">
      <c r="A6289" s="1">
        <v>4.0985756431378801</v>
      </c>
      <c r="B6289" s="1">
        <v>2.80289702473693</v>
      </c>
      <c r="C6289" s="1">
        <v>-0.10334053672882</v>
      </c>
      <c r="D6289">
        <v>4.3755800000000002</v>
      </c>
      <c r="E6289">
        <v>-0.12628329999999999</v>
      </c>
      <c r="F6289">
        <v>2.431397</v>
      </c>
      <c r="H6289">
        <f t="shared" si="196"/>
        <v>0.46397203847500745</v>
      </c>
      <c r="N6289">
        <f t="shared" si="197"/>
        <v>3.7287820150709819E-2</v>
      </c>
    </row>
    <row r="6290" spans="1:14" x14ac:dyDescent="0.25">
      <c r="A6290" s="1">
        <v>4.0942187178484897</v>
      </c>
      <c r="B6290" s="1">
        <v>2.8094809428210801</v>
      </c>
      <c r="C6290" s="1">
        <v>-0.10326999257509301</v>
      </c>
      <c r="D6290">
        <v>4.371664</v>
      </c>
      <c r="E6290">
        <v>-0.1261372</v>
      </c>
      <c r="F6290">
        <v>2.4381840000000001</v>
      </c>
      <c r="H6290">
        <f t="shared" si="196"/>
        <v>0.46406919043589312</v>
      </c>
      <c r="N6290">
        <f t="shared" si="197"/>
        <v>3.7325349782237685E-2</v>
      </c>
    </row>
    <row r="6291" spans="1:14" x14ac:dyDescent="0.25">
      <c r="A6291" s="1">
        <v>4.0898511603146304</v>
      </c>
      <c r="B6291" s="1">
        <v>2.8160586836156498</v>
      </c>
      <c r="C6291" s="1">
        <v>-0.10319918811179001</v>
      </c>
      <c r="D6291">
        <v>4.367737</v>
      </c>
      <c r="E6291">
        <v>-0.12599079999999999</v>
      </c>
      <c r="F6291">
        <v>2.444966</v>
      </c>
      <c r="H6291">
        <f t="shared" si="196"/>
        <v>0.46416567872169368</v>
      </c>
      <c r="N6291">
        <f t="shared" si="197"/>
        <v>3.7362641721263537E-2</v>
      </c>
    </row>
    <row r="6292" spans="1:14" x14ac:dyDescent="0.25">
      <c r="A6292" s="1">
        <v>4.0854735222410499</v>
      </c>
      <c r="B6292" s="1">
        <v>2.82262963988153</v>
      </c>
      <c r="C6292" s="1">
        <v>-0.103128132166651</v>
      </c>
      <c r="D6292">
        <v>4.3638009999999996</v>
      </c>
      <c r="E6292">
        <v>-0.12584419999999999</v>
      </c>
      <c r="F6292">
        <v>2.4517410000000002</v>
      </c>
      <c r="H6292">
        <f t="shared" si="196"/>
        <v>0.46426348963346137</v>
      </c>
      <c r="N6292">
        <f t="shared" si="197"/>
        <v>3.7400463849068304E-2</v>
      </c>
    </row>
    <row r="6293" spans="1:14" x14ac:dyDescent="0.25">
      <c r="A6293" s="1">
        <v>4.0810853950835302</v>
      </c>
      <c r="B6293" s="1">
        <v>2.8291928293283202</v>
      </c>
      <c r="C6293" s="1">
        <v>-0.103056867872208</v>
      </c>
      <c r="D6293">
        <v>4.3598530000000002</v>
      </c>
      <c r="E6293">
        <v>-0.12569720000000001</v>
      </c>
      <c r="F6293">
        <v>2.4585110000000001</v>
      </c>
      <c r="H6293">
        <f t="shared" si="196"/>
        <v>0.46435867686941268</v>
      </c>
      <c r="N6293">
        <f t="shared" si="197"/>
        <v>3.7437289808655072E-2</v>
      </c>
    </row>
    <row r="6294" spans="1:14" x14ac:dyDescent="0.25">
      <c r="A6294" s="1">
        <v>4.0766880218323198</v>
      </c>
      <c r="B6294" s="1">
        <v>2.8357492373682001</v>
      </c>
      <c r="C6294" s="1">
        <v>-0.102985344639461</v>
      </c>
      <c r="D6294">
        <v>4.3558960000000004</v>
      </c>
      <c r="E6294">
        <v>-0.12554999999999999</v>
      </c>
      <c r="F6294">
        <v>2.4652750000000001</v>
      </c>
      <c r="H6294">
        <f t="shared" si="196"/>
        <v>0.46445389361870276</v>
      </c>
      <c r="N6294">
        <f t="shared" si="197"/>
        <v>3.7474145315986612E-2</v>
      </c>
    </row>
    <row r="6295" spans="1:14" x14ac:dyDescent="0.25">
      <c r="A6295" s="1">
        <v>4.0722809894859999</v>
      </c>
      <c r="B6295" s="1">
        <v>2.8422982377161801</v>
      </c>
      <c r="C6295" s="1">
        <v>-0.102913589608964</v>
      </c>
      <c r="D6295">
        <v>4.351928</v>
      </c>
      <c r="E6295">
        <v>-0.1254025</v>
      </c>
      <c r="F6295">
        <v>2.472032</v>
      </c>
      <c r="H6295">
        <f t="shared" si="196"/>
        <v>0.46454847795734738</v>
      </c>
      <c r="N6295">
        <f t="shared" si="197"/>
        <v>3.7510773988604446E-2</v>
      </c>
    </row>
    <row r="6296" spans="1:14" x14ac:dyDescent="0.25">
      <c r="A6296" s="1">
        <v>4.06786427842429</v>
      </c>
      <c r="B6296" s="1">
        <v>2.8488407607714699</v>
      </c>
      <c r="C6296" s="1">
        <v>-0.10284156875455699</v>
      </c>
      <c r="D6296">
        <v>4.34795</v>
      </c>
      <c r="E6296">
        <v>-0.12525459999999999</v>
      </c>
      <c r="F6296">
        <v>2.4787840000000001</v>
      </c>
      <c r="H6296">
        <f t="shared" si="196"/>
        <v>0.46464218662629864</v>
      </c>
      <c r="N6296">
        <f t="shared" si="197"/>
        <v>3.7547081194604287E-2</v>
      </c>
    </row>
    <row r="6297" spans="1:14" x14ac:dyDescent="0.25">
      <c r="A6297" s="1">
        <v>4.0634385360457701</v>
      </c>
      <c r="B6297" s="1">
        <v>2.8553762524703599</v>
      </c>
      <c r="C6297" s="1">
        <v>-0.102769296174339</v>
      </c>
      <c r="D6297">
        <v>4.3439620000000003</v>
      </c>
      <c r="E6297">
        <v>-0.12510650000000001</v>
      </c>
      <c r="F6297">
        <v>2.4855299999999998</v>
      </c>
      <c r="H6297">
        <f t="shared" si="196"/>
        <v>0.46473499434623894</v>
      </c>
      <c r="N6297">
        <f t="shared" si="197"/>
        <v>3.7583056640164487E-2</v>
      </c>
    </row>
    <row r="6298" spans="1:14" x14ac:dyDescent="0.25">
      <c r="A6298" s="1">
        <v>4.0590025169713897</v>
      </c>
      <c r="B6298" s="1">
        <v>2.8619057437136801</v>
      </c>
      <c r="C6298" s="1">
        <v>-0.102696751462723</v>
      </c>
      <c r="D6298">
        <v>4.3399640000000002</v>
      </c>
      <c r="E6298">
        <v>-0.1249581</v>
      </c>
      <c r="F6298">
        <v>2.49227</v>
      </c>
      <c r="H6298">
        <f t="shared" si="196"/>
        <v>0.46482846902389674</v>
      </c>
      <c r="N6298">
        <f t="shared" si="197"/>
        <v>3.7619308034027896E-2</v>
      </c>
    </row>
    <row r="6299" spans="1:14" x14ac:dyDescent="0.25">
      <c r="A6299" s="1">
        <v>4.0545565906313801</v>
      </c>
      <c r="B6299" s="1">
        <v>2.8684284894119401</v>
      </c>
      <c r="C6299" s="1">
        <v>-0.102623950850893</v>
      </c>
      <c r="D6299">
        <v>4.3359550000000002</v>
      </c>
      <c r="E6299">
        <v>-0.1248094</v>
      </c>
      <c r="F6299">
        <v>2.4990039999999998</v>
      </c>
      <c r="H6299">
        <f t="shared" si="196"/>
        <v>0.46492118937128463</v>
      </c>
      <c r="N6299">
        <f t="shared" si="197"/>
        <v>3.7655284147235332E-2</v>
      </c>
    </row>
    <row r="6300" spans="1:14" x14ac:dyDescent="0.25">
      <c r="A6300" s="1">
        <v>4.05010010899775</v>
      </c>
      <c r="B6300" s="1">
        <v>2.8749437119241699</v>
      </c>
      <c r="C6300" s="1">
        <v>-0.102550932657893</v>
      </c>
      <c r="D6300">
        <v>4.3319359999999998</v>
      </c>
      <c r="E6300">
        <v>-0.1246604</v>
      </c>
      <c r="F6300">
        <v>2.5057309999999999</v>
      </c>
      <c r="H6300">
        <f t="shared" si="196"/>
        <v>0.46501432735947379</v>
      </c>
      <c r="N6300">
        <f t="shared" si="197"/>
        <v>3.7691439618330685E-2</v>
      </c>
    </row>
    <row r="6301" spans="1:14" x14ac:dyDescent="0.25">
      <c r="A6301" s="1">
        <v>4.0456344585655604</v>
      </c>
      <c r="B6301" s="1">
        <v>2.88145209086239</v>
      </c>
      <c r="C6301" s="1">
        <v>-0.10247765533860299</v>
      </c>
      <c r="D6301">
        <v>4.3279079999999999</v>
      </c>
      <c r="E6301">
        <v>-0.1245111</v>
      </c>
      <c r="F6301">
        <v>2.5124529999999998</v>
      </c>
      <c r="H6301">
        <f t="shared" si="196"/>
        <v>0.4651066049142471</v>
      </c>
      <c r="N6301">
        <f t="shared" si="197"/>
        <v>3.7727278185296018E-2</v>
      </c>
    </row>
    <row r="6302" spans="1:14" x14ac:dyDescent="0.25">
      <c r="A6302" s="1">
        <v>4.0411589755482602</v>
      </c>
      <c r="B6302" s="1">
        <v>2.8879531164239598</v>
      </c>
      <c r="C6302" s="1">
        <v>-0.10240414567522101</v>
      </c>
      <c r="D6302">
        <v>4.323868</v>
      </c>
      <c r="E6302">
        <v>-0.1243615</v>
      </c>
      <c r="F6302">
        <v>2.5191690000000002</v>
      </c>
      <c r="H6302">
        <f t="shared" si="196"/>
        <v>0.46519699315666146</v>
      </c>
      <c r="N6302">
        <f t="shared" si="197"/>
        <v>3.7762399495852875E-2</v>
      </c>
    </row>
    <row r="6303" spans="1:14" x14ac:dyDescent="0.25">
      <c r="A6303" s="1">
        <v>4.0366738360857397</v>
      </c>
      <c r="B6303" s="1">
        <v>2.8944476436011102</v>
      </c>
      <c r="C6303" s="1">
        <v>-0.10233036882301701</v>
      </c>
      <c r="D6303">
        <v>4.3198189999999999</v>
      </c>
      <c r="E6303">
        <v>-0.12421160000000001</v>
      </c>
      <c r="F6303">
        <v>2.5258780000000001</v>
      </c>
      <c r="H6303">
        <f t="shared" si="196"/>
        <v>0.46528867846757582</v>
      </c>
      <c r="N6303">
        <f t="shared" si="197"/>
        <v>3.7798041489606901E-2</v>
      </c>
    </row>
    <row r="6304" spans="1:14" x14ac:dyDescent="0.25">
      <c r="A6304" s="1">
        <v>4.0321794549683103</v>
      </c>
      <c r="B6304" s="1">
        <v>2.90093491301276</v>
      </c>
      <c r="C6304" s="1">
        <v>-0.102256349564483</v>
      </c>
      <c r="D6304">
        <v>4.31576</v>
      </c>
      <c r="E6304">
        <v>-0.12406150000000001</v>
      </c>
      <c r="F6304">
        <v>2.5325820000000001</v>
      </c>
      <c r="H6304">
        <f t="shared" si="196"/>
        <v>0.46537861857950841</v>
      </c>
      <c r="N6304">
        <f t="shared" si="197"/>
        <v>3.7833021385437288E-2</v>
      </c>
    </row>
    <row r="6305" spans="1:14" x14ac:dyDescent="0.25">
      <c r="A6305" s="1">
        <v>4.0276748677783702</v>
      </c>
      <c r="B6305" s="1">
        <v>2.90741613068966</v>
      </c>
      <c r="C6305" s="1">
        <v>-0.102182057676555</v>
      </c>
      <c r="D6305">
        <v>4.3116890000000003</v>
      </c>
      <c r="E6305">
        <v>-0.12391099999999999</v>
      </c>
      <c r="F6305">
        <v>2.5392790000000001</v>
      </c>
      <c r="H6305">
        <f t="shared" si="196"/>
        <v>0.46546871133140294</v>
      </c>
      <c r="N6305">
        <f t="shared" si="197"/>
        <v>3.7868076866315444E-2</v>
      </c>
    </row>
    <row r="6306" spans="1:14" x14ac:dyDescent="0.25">
      <c r="A6306" s="1">
        <v>4.0231603028198499</v>
      </c>
      <c r="B6306" s="1">
        <v>2.91389034214161</v>
      </c>
      <c r="C6306" s="1">
        <v>-0.102107518914746</v>
      </c>
      <c r="D6306">
        <v>4.3076100000000004</v>
      </c>
      <c r="E6306">
        <v>-0.1237602</v>
      </c>
      <c r="F6306">
        <v>2.5459710000000002</v>
      </c>
      <c r="H6306">
        <f t="shared" si="196"/>
        <v>0.46555892338776406</v>
      </c>
      <c r="N6306">
        <f t="shared" si="197"/>
        <v>3.7903195034747005E-2</v>
      </c>
    </row>
    <row r="6307" spans="1:14" x14ac:dyDescent="0.25">
      <c r="A6307" s="1">
        <v>4.0186350606707304</v>
      </c>
      <c r="B6307" s="1">
        <v>2.9203569396539599</v>
      </c>
      <c r="C6307" s="1">
        <v>-0.10203276540393499</v>
      </c>
      <c r="D6307">
        <v>4.3035199999999998</v>
      </c>
      <c r="E6307">
        <v>-0.1236092</v>
      </c>
      <c r="F6307">
        <v>2.5526559999999998</v>
      </c>
      <c r="H6307">
        <f t="shared" si="196"/>
        <v>0.46564895813147161</v>
      </c>
      <c r="N6307">
        <f t="shared" si="197"/>
        <v>3.7938260406559426E-2</v>
      </c>
    </row>
    <row r="6308" spans="1:14" x14ac:dyDescent="0.25">
      <c r="A6308" s="1">
        <v>4.0141007342455799</v>
      </c>
      <c r="B6308" s="1">
        <v>2.9268162412752701</v>
      </c>
      <c r="C6308" s="1">
        <v>-0.101957765928755</v>
      </c>
      <c r="D6308">
        <v>4.2994199999999996</v>
      </c>
      <c r="E6308">
        <v>-0.1234579</v>
      </c>
      <c r="F6308">
        <v>2.5593349999999999</v>
      </c>
      <c r="H6308">
        <f t="shared" si="196"/>
        <v>0.46573791113128854</v>
      </c>
      <c r="N6308">
        <f t="shared" si="197"/>
        <v>3.7972920398600091E-2</v>
      </c>
    </row>
    <row r="6309" spans="1:14" x14ac:dyDescent="0.25">
      <c r="A6309" s="1">
        <v>4.0095565909295399</v>
      </c>
      <c r="B6309" s="1">
        <v>2.9332679456676498</v>
      </c>
      <c r="C6309" s="1">
        <v>-0.10188254136291899</v>
      </c>
      <c r="D6309">
        <v>4.2953089999999996</v>
      </c>
      <c r="E6309">
        <v>-0.12330629999999999</v>
      </c>
      <c r="F6309">
        <v>2.5660080000000001</v>
      </c>
      <c r="H6309">
        <f t="shared" si="196"/>
        <v>0.46582537974601201</v>
      </c>
      <c r="N6309">
        <f t="shared" si="197"/>
        <v>3.8007017440426859E-2</v>
      </c>
    </row>
    <row r="6310" spans="1:14" x14ac:dyDescent="0.25">
      <c r="A6310" s="1">
        <v>4.0050030979975499</v>
      </c>
      <c r="B6310" s="1">
        <v>2.9397128554212699</v>
      </c>
      <c r="C6310" s="1">
        <v>-0.10180705430048</v>
      </c>
      <c r="D6310">
        <v>4.2911890000000001</v>
      </c>
      <c r="E6310">
        <v>-0.1231544</v>
      </c>
      <c r="F6310">
        <v>2.5726740000000001</v>
      </c>
      <c r="H6310">
        <f t="shared" si="196"/>
        <v>0.46591372705934153</v>
      </c>
      <c r="N6310">
        <f t="shared" si="197"/>
        <v>3.8041472549674674E-2</v>
      </c>
    </row>
    <row r="6311" spans="1:14" x14ac:dyDescent="0.25">
      <c r="A6311" s="1">
        <v>4.0004404823633202</v>
      </c>
      <c r="B6311" s="1">
        <v>2.9461501935810999</v>
      </c>
      <c r="C6311" s="1">
        <v>-0.10173133306710699</v>
      </c>
      <c r="D6311">
        <v>4.287058</v>
      </c>
      <c r="E6311">
        <v>-0.12300220000000001</v>
      </c>
      <c r="F6311">
        <v>2.5793339999999998</v>
      </c>
      <c r="H6311">
        <f t="shared" si="196"/>
        <v>0.46600018355105444</v>
      </c>
      <c r="N6311">
        <f t="shared" si="197"/>
        <v>3.8075205358755616E-2</v>
      </c>
    </row>
    <row r="6312" spans="1:14" x14ac:dyDescent="0.25">
      <c r="A6312" s="1">
        <v>3.9958681307834998</v>
      </c>
      <c r="B6312" s="1">
        <v>2.95258140534935</v>
      </c>
      <c r="C6312" s="1">
        <v>-0.101655334624717</v>
      </c>
      <c r="D6312">
        <v>4.2829170000000003</v>
      </c>
      <c r="E6312">
        <v>-0.12284970000000001</v>
      </c>
      <c r="F6312">
        <v>2.5859890000000001</v>
      </c>
      <c r="H6312">
        <f t="shared" si="196"/>
        <v>0.46608609301496506</v>
      </c>
      <c r="N6312">
        <f t="shared" si="197"/>
        <v>3.8108739541361451E-2</v>
      </c>
    </row>
    <row r="6313" spans="1:14" x14ac:dyDescent="0.25">
      <c r="A6313" s="1">
        <v>3.9912860540991302</v>
      </c>
      <c r="B6313" s="1">
        <v>2.9590055096788999</v>
      </c>
      <c r="C6313" s="1">
        <v>-0.10157908912579799</v>
      </c>
      <c r="D6313">
        <v>4.2787670000000002</v>
      </c>
      <c r="E6313">
        <v>-0.1226969</v>
      </c>
      <c r="F6313">
        <v>2.5926369999999999</v>
      </c>
      <c r="H6313">
        <f t="shared" si="196"/>
        <v>0.46617286608780201</v>
      </c>
      <c r="N6313">
        <f t="shared" si="197"/>
        <v>3.81426258121094E-2</v>
      </c>
    </row>
    <row r="6314" spans="1:14" x14ac:dyDescent="0.25">
      <c r="A6314" s="1">
        <v>3.9866934868537802</v>
      </c>
      <c r="B6314" s="1">
        <v>2.9654221915466699</v>
      </c>
      <c r="C6314" s="1">
        <v>-0.101502618333748</v>
      </c>
      <c r="D6314">
        <v>4.2746060000000003</v>
      </c>
      <c r="E6314">
        <v>-0.12254379999999999</v>
      </c>
      <c r="F6314">
        <v>2.599278</v>
      </c>
      <c r="H6314">
        <f t="shared" si="196"/>
        <v>0.46625949379658649</v>
      </c>
      <c r="N6314">
        <f t="shared" si="197"/>
        <v>3.8176470337185742E-2</v>
      </c>
    </row>
    <row r="6315" spans="1:14" x14ac:dyDescent="0.25">
      <c r="A6315" s="1">
        <v>3.9820920267569702</v>
      </c>
      <c r="B6315" s="1">
        <v>2.9718314605790401</v>
      </c>
      <c r="C6315" s="1">
        <v>-0.101425902190573</v>
      </c>
      <c r="D6315">
        <v>4.2704360000000001</v>
      </c>
      <c r="E6315">
        <v>-0.1223905</v>
      </c>
      <c r="F6315">
        <v>2.6059139999999998</v>
      </c>
      <c r="H6315">
        <f t="shared" si="196"/>
        <v>0.4663446678407524</v>
      </c>
      <c r="N6315">
        <f t="shared" si="197"/>
        <v>3.8209761563996365E-2</v>
      </c>
    </row>
    <row r="6316" spans="1:14" x14ac:dyDescent="0.25">
      <c r="A6316" s="1">
        <v>3.97748079712763</v>
      </c>
      <c r="B6316" s="1">
        <v>2.9782332899115498</v>
      </c>
      <c r="C6316" s="1">
        <v>-0.101348954167232</v>
      </c>
      <c r="D6316">
        <v>4.2662550000000001</v>
      </c>
      <c r="E6316">
        <v>-0.1222369</v>
      </c>
      <c r="F6316">
        <v>2.6125430000000001</v>
      </c>
      <c r="H6316">
        <f t="shared" si="196"/>
        <v>0.46642923864320374</v>
      </c>
      <c r="N6316">
        <f t="shared" si="197"/>
        <v>3.8242831362500722E-2</v>
      </c>
    </row>
    <row r="6317" spans="1:14" x14ac:dyDescent="0.25">
      <c r="A6317" s="1">
        <v>3.9728603871207802</v>
      </c>
      <c r="B6317" s="1">
        <v>2.9846283496713202</v>
      </c>
      <c r="C6317" s="1">
        <v>-0.101271739372438</v>
      </c>
      <c r="D6317">
        <v>4.2620639999999996</v>
      </c>
      <c r="E6317">
        <v>-0.122083</v>
      </c>
      <c r="F6317">
        <v>2.6191659999999999</v>
      </c>
      <c r="H6317">
        <f t="shared" si="196"/>
        <v>0.46651320163376314</v>
      </c>
      <c r="N6317">
        <f t="shared" si="197"/>
        <v>3.8275677638364383E-2</v>
      </c>
    </row>
    <row r="6318" spans="1:14" x14ac:dyDescent="0.25">
      <c r="A6318" s="1">
        <v>3.96823070928356</v>
      </c>
      <c r="B6318" s="1">
        <v>2.9910158433094902</v>
      </c>
      <c r="C6318" s="1">
        <v>-0.101194291055843</v>
      </c>
      <c r="D6318">
        <v>4.2578630000000004</v>
      </c>
      <c r="E6318">
        <v>-0.1219288</v>
      </c>
      <c r="F6318">
        <v>2.6257820000000001</v>
      </c>
      <c r="H6318">
        <f t="shared" si="196"/>
        <v>0.46659676808292316</v>
      </c>
      <c r="N6318">
        <f t="shared" si="197"/>
        <v>3.8308382787290464E-2</v>
      </c>
    </row>
    <row r="6319" spans="1:14" x14ac:dyDescent="0.25">
      <c r="A6319" s="1">
        <v>3.96359144561927</v>
      </c>
      <c r="B6319" s="1">
        <v>2.9973972592524301</v>
      </c>
      <c r="C6319" s="1">
        <v>-0.10111656080806899</v>
      </c>
      <c r="D6319">
        <v>4.2536519999999998</v>
      </c>
      <c r="E6319">
        <v>-0.1217743</v>
      </c>
      <c r="F6319">
        <v>2.632393</v>
      </c>
      <c r="H6319">
        <f t="shared" si="196"/>
        <v>0.46667973672379787</v>
      </c>
      <c r="N6319">
        <f t="shared" si="197"/>
        <v>3.8340867790982745E-2</v>
      </c>
    </row>
    <row r="6320" spans="1:14" x14ac:dyDescent="0.25">
      <c r="A6320" s="1">
        <v>3.9589423205166998</v>
      </c>
      <c r="B6320" s="1">
        <v>3.0037715134632399</v>
      </c>
      <c r="C6320" s="1">
        <v>-0.10103858670813499</v>
      </c>
      <c r="D6320">
        <v>4.2494310000000004</v>
      </c>
      <c r="E6320">
        <v>-0.12161950000000001</v>
      </c>
      <c r="F6320">
        <v>2.6389960000000001</v>
      </c>
      <c r="H6320">
        <f t="shared" si="196"/>
        <v>0.46676377550346515</v>
      </c>
      <c r="N6320">
        <f t="shared" si="197"/>
        <v>3.8373785824979079E-2</v>
      </c>
    </row>
    <row r="6321" spans="1:14" x14ac:dyDescent="0.25">
      <c r="A6321" s="1">
        <v>3.9542825794890599</v>
      </c>
      <c r="B6321" s="1">
        <v>3.0101384335918802</v>
      </c>
      <c r="C6321" s="1">
        <v>-0.10096038419044399</v>
      </c>
      <c r="D6321">
        <v>4.2451999999999996</v>
      </c>
      <c r="E6321">
        <v>-0.1214644</v>
      </c>
      <c r="F6321">
        <v>2.645594</v>
      </c>
      <c r="H6321">
        <f t="shared" si="196"/>
        <v>0.46684687455726009</v>
      </c>
      <c r="N6321">
        <f t="shared" si="197"/>
        <v>3.8406349656855007E-2</v>
      </c>
    </row>
    <row r="6322" spans="1:14" x14ac:dyDescent="0.25">
      <c r="A6322" s="1">
        <v>3.9496138011842201</v>
      </c>
      <c r="B6322" s="1">
        <v>3.0164975934889999</v>
      </c>
      <c r="C6322" s="1">
        <v>-0.100881949064314</v>
      </c>
      <c r="D6322">
        <v>4.2409590000000001</v>
      </c>
      <c r="E6322">
        <v>-0.1213091</v>
      </c>
      <c r="F6322">
        <v>2.6521849999999998</v>
      </c>
      <c r="H6322">
        <f t="shared" si="196"/>
        <v>0.46692928709070836</v>
      </c>
      <c r="N6322">
        <f t="shared" si="197"/>
        <v>3.8438658103837398E-2</v>
      </c>
    </row>
    <row r="6323" spans="1:14" x14ac:dyDescent="0.25">
      <c r="A6323" s="1">
        <v>3.9449351413803302</v>
      </c>
      <c r="B6323" s="1">
        <v>3.0228491670934101</v>
      </c>
      <c r="C6323" s="1">
        <v>-0.100803287530238</v>
      </c>
      <c r="D6323">
        <v>4.2367080000000001</v>
      </c>
      <c r="E6323">
        <v>-0.1211535</v>
      </c>
      <c r="F6323">
        <v>2.6587700000000001</v>
      </c>
      <c r="H6323">
        <f t="shared" si="196"/>
        <v>0.46701089075747421</v>
      </c>
      <c r="N6323">
        <f t="shared" si="197"/>
        <v>3.8470662832571091E-2</v>
      </c>
    </row>
    <row r="6324" spans="1:14" x14ac:dyDescent="0.25">
      <c r="A6324" s="1">
        <v>3.94024739855191</v>
      </c>
      <c r="B6324" s="1">
        <v>3.0291935990044498</v>
      </c>
      <c r="C6324" s="1">
        <v>-0.10072436956699</v>
      </c>
      <c r="D6324">
        <v>4.2324469999999996</v>
      </c>
      <c r="E6324">
        <v>-0.12099749999999999</v>
      </c>
      <c r="F6324">
        <v>2.6653479999999998</v>
      </c>
      <c r="H6324">
        <f t="shared" si="196"/>
        <v>0.46709231081113217</v>
      </c>
      <c r="N6324">
        <f t="shared" si="197"/>
        <v>3.8502608822160042E-2</v>
      </c>
    </row>
    <row r="6325" spans="1:14" x14ac:dyDescent="0.25">
      <c r="A6325" s="1">
        <v>3.9355503244842001</v>
      </c>
      <c r="B6325" s="1">
        <v>3.03553014745679</v>
      </c>
      <c r="C6325" s="1">
        <v>-0.10064522862854799</v>
      </c>
      <c r="D6325">
        <v>4.2281760000000004</v>
      </c>
      <c r="E6325">
        <v>-0.1208413</v>
      </c>
      <c r="F6325">
        <v>2.6719200000000001</v>
      </c>
      <c r="H6325">
        <f t="shared" si="196"/>
        <v>0.46717235213940872</v>
      </c>
      <c r="N6325">
        <f t="shared" si="197"/>
        <v>3.853402677834826E-2</v>
      </c>
    </row>
    <row r="6326" spans="1:14" x14ac:dyDescent="0.25">
      <c r="A6326" s="1">
        <v>3.9308440314161102</v>
      </c>
      <c r="B6326" s="1">
        <v>3.0418603124643102</v>
      </c>
      <c r="C6326" s="1">
        <v>-0.100565810465581</v>
      </c>
      <c r="D6326">
        <v>4.2238949999999997</v>
      </c>
      <c r="E6326">
        <v>-0.1206849</v>
      </c>
      <c r="F6326">
        <v>2.6784849999999998</v>
      </c>
      <c r="H6326">
        <f t="shared" si="196"/>
        <v>0.46725289261831759</v>
      </c>
      <c r="N6326">
        <f t="shared" si="197"/>
        <v>3.856565359531406E-2</v>
      </c>
    </row>
    <row r="6327" spans="1:14" x14ac:dyDescent="0.25">
      <c r="A6327" s="1">
        <v>3.9261280406872801</v>
      </c>
      <c r="B6327" s="1">
        <v>3.0481830735422002</v>
      </c>
      <c r="C6327" s="1">
        <v>-0.100486154405289</v>
      </c>
      <c r="D6327">
        <v>4.2196040000000004</v>
      </c>
      <c r="E6327">
        <v>-0.1205281</v>
      </c>
      <c r="F6327">
        <v>2.685044</v>
      </c>
      <c r="H6327">
        <f t="shared" si="196"/>
        <v>0.46733264920271761</v>
      </c>
      <c r="N6327">
        <f t="shared" si="197"/>
        <v>3.8596985375561832E-2</v>
      </c>
    </row>
    <row r="6328" spans="1:14" x14ac:dyDescent="0.25">
      <c r="A6328" s="1">
        <v>3.9214017185317598</v>
      </c>
      <c r="B6328" s="1">
        <v>3.0544985025052598</v>
      </c>
      <c r="C6328" s="1">
        <v>-0.10040626471137901</v>
      </c>
      <c r="D6328">
        <v>4.2153029999999996</v>
      </c>
      <c r="E6328">
        <v>-0.12037100000000001</v>
      </c>
      <c r="F6328">
        <v>2.6915969999999998</v>
      </c>
      <c r="H6328">
        <f t="shared" si="196"/>
        <v>0.46741208202654905</v>
      </c>
      <c r="N6328">
        <f t="shared" si="197"/>
        <v>3.8628202613745444E-2</v>
      </c>
    </row>
    <row r="6329" spans="1:14" x14ac:dyDescent="0.25">
      <c r="A6329" s="1">
        <v>3.9166665417408</v>
      </c>
      <c r="B6329" s="1">
        <v>3.06080589589829</v>
      </c>
      <c r="C6329" s="1">
        <v>-0.100326148738191</v>
      </c>
      <c r="D6329">
        <v>4.2109930000000002</v>
      </c>
      <c r="E6329">
        <v>-0.12021370000000001</v>
      </c>
      <c r="F6329">
        <v>2.698143</v>
      </c>
      <c r="H6329">
        <f t="shared" si="196"/>
        <v>0.46749112803124915</v>
      </c>
      <c r="N6329">
        <f t="shared" si="197"/>
        <v>3.865928035845461E-2</v>
      </c>
    </row>
    <row r="6330" spans="1:14" x14ac:dyDescent="0.25">
      <c r="A6330" s="1">
        <v>3.91192172492618</v>
      </c>
      <c r="B6330" s="1">
        <v>3.0671057579004</v>
      </c>
      <c r="C6330" s="1">
        <v>-0.10024580053253999</v>
      </c>
      <c r="D6330">
        <v>4.2066720000000002</v>
      </c>
      <c r="E6330">
        <v>-0.1200561</v>
      </c>
      <c r="F6330">
        <v>2.704682</v>
      </c>
      <c r="H6330">
        <f t="shared" si="196"/>
        <v>0.4675694097262254</v>
      </c>
      <c r="N6330">
        <f t="shared" si="197"/>
        <v>3.8690069922862516E-2</v>
      </c>
    </row>
    <row r="6331" spans="1:14" x14ac:dyDescent="0.25">
      <c r="A6331" s="1">
        <v>3.9071681273648302</v>
      </c>
      <c r="B6331" s="1">
        <v>3.0733983796776099</v>
      </c>
      <c r="C6331" s="1">
        <v>-0.100165194622008</v>
      </c>
      <c r="D6331">
        <v>4.2023409999999997</v>
      </c>
      <c r="E6331">
        <v>-0.1198982</v>
      </c>
      <c r="F6331">
        <v>2.7112150000000002</v>
      </c>
      <c r="H6331">
        <f t="shared" si="196"/>
        <v>0.46764646556521888</v>
      </c>
      <c r="N6331">
        <f t="shared" si="197"/>
        <v>3.8720389306263737E-2</v>
      </c>
    </row>
    <row r="6332" spans="1:14" x14ac:dyDescent="0.25">
      <c r="A6332" s="1">
        <v>3.9024052474222599</v>
      </c>
      <c r="B6332" s="1">
        <v>3.0796831992934202</v>
      </c>
      <c r="C6332" s="1">
        <v>-0.100084361271261</v>
      </c>
      <c r="D6332">
        <v>4.1980009999999996</v>
      </c>
      <c r="E6332">
        <v>-0.1197401</v>
      </c>
      <c r="F6332">
        <v>2.7177419999999999</v>
      </c>
      <c r="H6332">
        <f t="shared" si="196"/>
        <v>0.4677228118799982</v>
      </c>
      <c r="N6332">
        <f t="shared" si="197"/>
        <v>3.8750441222813382E-2</v>
      </c>
    </row>
    <row r="6333" spans="1:14" x14ac:dyDescent="0.25">
      <c r="A6333" s="1">
        <v>3.8976334733085398</v>
      </c>
      <c r="B6333" s="1">
        <v>3.0859616552950002</v>
      </c>
      <c r="C6333" s="1">
        <v>-0.100003244952304</v>
      </c>
      <c r="D6333">
        <v>4.1936499999999999</v>
      </c>
      <c r="E6333">
        <v>-0.1195816</v>
      </c>
      <c r="F6333">
        <v>2.724262</v>
      </c>
      <c r="H6333">
        <f t="shared" si="196"/>
        <v>0.46779882075671325</v>
      </c>
      <c r="N6333">
        <f t="shared" si="197"/>
        <v>3.8780371895217061E-2</v>
      </c>
    </row>
    <row r="6334" spans="1:14" x14ac:dyDescent="0.25">
      <c r="A6334" s="1">
        <v>3.8928519926069201</v>
      </c>
      <c r="B6334" s="1">
        <v>3.0922328230640801</v>
      </c>
      <c r="C6334" s="1">
        <v>-9.9921886725842096E-2</v>
      </c>
      <c r="D6334">
        <v>4.1892899999999997</v>
      </c>
      <c r="E6334">
        <v>-0.1194229</v>
      </c>
      <c r="F6334">
        <v>2.730775</v>
      </c>
      <c r="H6334">
        <f t="shared" si="196"/>
        <v>0.46787555995170588</v>
      </c>
      <c r="N6334">
        <f t="shared" si="197"/>
        <v>3.8810601873125822E-2</v>
      </c>
    </row>
    <row r="6335" spans="1:14" x14ac:dyDescent="0.25">
      <c r="A6335" s="1">
        <v>3.8880602245389899</v>
      </c>
      <c r="B6335" s="1">
        <v>3.0984968929656902</v>
      </c>
      <c r="C6335" s="1">
        <v>-9.9840284846351102E-2</v>
      </c>
      <c r="D6335">
        <v>4.18492</v>
      </c>
      <c r="E6335">
        <v>-0.11926390000000001</v>
      </c>
      <c r="F6335">
        <v>2.737282</v>
      </c>
      <c r="H6335">
        <f t="shared" si="196"/>
        <v>0.46795213645480177</v>
      </c>
      <c r="N6335">
        <f t="shared" si="197"/>
        <v>3.8840779501969257E-2</v>
      </c>
    </row>
    <row r="6336" spans="1:14" x14ac:dyDescent="0.25">
      <c r="A6336" s="1">
        <v>3.8832593927776302</v>
      </c>
      <c r="B6336" s="1">
        <v>3.1047528032952298</v>
      </c>
      <c r="C6336" s="1">
        <v>-9.9758462820437294E-2</v>
      </c>
      <c r="D6336">
        <v>4.1805399999999997</v>
      </c>
      <c r="E6336">
        <v>-0.1191046</v>
      </c>
      <c r="F6336">
        <v>2.7437819999999999</v>
      </c>
      <c r="H6336">
        <f t="shared" si="196"/>
        <v>0.46802772704816831</v>
      </c>
      <c r="N6336">
        <f t="shared" si="197"/>
        <v>3.887058010126624E-2</v>
      </c>
    </row>
    <row r="6337" spans="1:14" x14ac:dyDescent="0.25">
      <c r="A6337" s="1">
        <v>3.8784488201215002</v>
      </c>
      <c r="B6337" s="1">
        <v>3.1110012270535998</v>
      </c>
      <c r="C6337" s="1">
        <v>-9.9676407291847999E-2</v>
      </c>
      <c r="D6337">
        <v>4.1761499999999998</v>
      </c>
      <c r="E6337">
        <v>-0.118945</v>
      </c>
      <c r="F6337">
        <v>2.7502749999999998</v>
      </c>
      <c r="H6337">
        <f t="shared" si="196"/>
        <v>0.46810328139239615</v>
      </c>
      <c r="N6337">
        <f t="shared" si="197"/>
        <v>3.8900377829472706E-2</v>
      </c>
    </row>
    <row r="6338" spans="1:14" x14ac:dyDescent="0.25">
      <c r="A6338" s="1">
        <v>3.8736293948459699</v>
      </c>
      <c r="B6338" s="1">
        <v>3.1172421482189798</v>
      </c>
      <c r="C6338" s="1">
        <v>-9.9594103230978795E-2</v>
      </c>
      <c r="D6338">
        <v>4.1717510000000004</v>
      </c>
      <c r="E6338">
        <v>-0.1187851</v>
      </c>
      <c r="F6338">
        <v>2.7567620000000002</v>
      </c>
      <c r="H6338">
        <f t="shared" si="196"/>
        <v>0.4681780890607567</v>
      </c>
      <c r="N6338">
        <f t="shared" si="197"/>
        <v>3.8929892325894021E-2</v>
      </c>
    </row>
    <row r="6339" spans="1:14" x14ac:dyDescent="0.25">
      <c r="A6339" s="1">
        <v>3.8688004886766501</v>
      </c>
      <c r="B6339" s="1">
        <v>3.1234751182331899</v>
      </c>
      <c r="C6339" s="1">
        <v>-9.9511578111877497E-2</v>
      </c>
      <c r="D6339">
        <v>4.1673410000000004</v>
      </c>
      <c r="E6339">
        <v>-0.11862499999999999</v>
      </c>
      <c r="F6339">
        <v>2.763242</v>
      </c>
      <c r="H6339">
        <f t="shared" ref="H6339:H6402" si="198">SQRT(((D6339-A6339)^2)+((E6339-C6339)^2)+((F6339-B6339)^2))</f>
        <v>0.46825170503639202</v>
      </c>
      <c r="N6339">
        <f t="shared" ref="N6339:N6402" si="199">((H6339-$L$2)^2)</f>
        <v>3.8958947580147278E-2</v>
      </c>
    </row>
    <row r="6340" spans="1:14" x14ac:dyDescent="0.25">
      <c r="A6340" s="1">
        <v>3.8639628463890499</v>
      </c>
      <c r="B6340" s="1">
        <v>3.1297013561587499</v>
      </c>
      <c r="C6340" s="1">
        <v>-9.9428779678031404E-2</v>
      </c>
      <c r="D6340">
        <v>4.162922</v>
      </c>
      <c r="E6340">
        <v>-0.1184646</v>
      </c>
      <c r="F6340">
        <v>2.7697159999999998</v>
      </c>
      <c r="H6340">
        <f t="shared" si="198"/>
        <v>0.46832509502678593</v>
      </c>
      <c r="N6340">
        <f t="shared" si="199"/>
        <v>3.898792442977396E-2</v>
      </c>
    </row>
    <row r="6341" spans="1:14" x14ac:dyDescent="0.25">
      <c r="A6341" s="1">
        <v>3.8591154821142699</v>
      </c>
      <c r="B6341" s="1">
        <v>3.1359200724094598</v>
      </c>
      <c r="C6341" s="1">
        <v>-9.9345747310713203E-2</v>
      </c>
      <c r="D6341">
        <v>4.158493</v>
      </c>
      <c r="E6341">
        <v>-0.1183039</v>
      </c>
      <c r="F6341">
        <v>2.7761830000000001</v>
      </c>
      <c r="H6341">
        <f t="shared" si="198"/>
        <v>0.46839841058071474</v>
      </c>
      <c r="N6341">
        <f t="shared" si="199"/>
        <v>3.9016882645165667E-2</v>
      </c>
    </row>
    <row r="6342" spans="1:14" x14ac:dyDescent="0.25">
      <c r="A6342" s="1">
        <v>3.8542580356118998</v>
      </c>
      <c r="B6342" s="1">
        <v>3.1421315485614101</v>
      </c>
      <c r="C6342" s="1">
        <v>-9.9262472230989995E-2</v>
      </c>
      <c r="D6342">
        <v>4.1540540000000004</v>
      </c>
      <c r="E6342">
        <v>-0.118143</v>
      </c>
      <c r="F6342">
        <v>2.7826430000000002</v>
      </c>
      <c r="H6342">
        <f t="shared" si="198"/>
        <v>0.46847210283966401</v>
      </c>
      <c r="N6342">
        <f t="shared" si="199"/>
        <v>3.9046000485038909E-2</v>
      </c>
    </row>
    <row r="6343" spans="1:14" x14ac:dyDescent="0.25">
      <c r="A6343" s="1">
        <v>3.8493915312964599</v>
      </c>
      <c r="B6343" s="1">
        <v>3.1483344943026301</v>
      </c>
      <c r="C6343" s="1">
        <v>-9.9178988938852797E-2</v>
      </c>
      <c r="D6343">
        <v>4.1496050000000002</v>
      </c>
      <c r="E6343">
        <v>-0.11798169999999999</v>
      </c>
      <c r="F6343">
        <v>2.7890969999999999</v>
      </c>
      <c r="H6343">
        <f t="shared" si="198"/>
        <v>0.46854375040874546</v>
      </c>
      <c r="N6343">
        <f t="shared" si="199"/>
        <v>3.9074320824911128E-2</v>
      </c>
    </row>
    <row r="6344" spans="1:14" x14ac:dyDescent="0.25">
      <c r="A6344" s="1">
        <v>3.8445155493489001</v>
      </c>
      <c r="B6344" s="1">
        <v>3.15452982066323</v>
      </c>
      <c r="C6344" s="1">
        <v>-9.9095272387418304E-2</v>
      </c>
      <c r="D6344">
        <v>4.1451469999999997</v>
      </c>
      <c r="E6344">
        <v>-0.1178202</v>
      </c>
      <c r="F6344">
        <v>2.7955429999999999</v>
      </c>
      <c r="H6344">
        <f t="shared" si="198"/>
        <v>0.46861650573211255</v>
      </c>
      <c r="N6344">
        <f t="shared" si="199"/>
        <v>3.9103089536072236E-2</v>
      </c>
    </row>
    <row r="6345" spans="1:14" x14ac:dyDescent="0.25">
      <c r="A6345" s="1">
        <v>3.8396309809731601</v>
      </c>
      <c r="B6345" s="1">
        <v>3.1607173395024999</v>
      </c>
      <c r="C6345" s="1">
        <v>-9.9011313962011502E-2</v>
      </c>
      <c r="D6345">
        <v>4.1406790000000004</v>
      </c>
      <c r="E6345">
        <v>-0.1176584</v>
      </c>
      <c r="F6345">
        <v>2.8019829999999999</v>
      </c>
      <c r="H6345">
        <f t="shared" si="198"/>
        <v>0.46868747574048519</v>
      </c>
      <c r="N6345">
        <f t="shared" si="199"/>
        <v>3.9131162503044631E-2</v>
      </c>
    </row>
    <row r="6346" spans="1:14" x14ac:dyDescent="0.25">
      <c r="A6346" s="1">
        <v>3.8347371176664198</v>
      </c>
      <c r="B6346" s="1">
        <v>3.1668968882724</v>
      </c>
      <c r="C6346" s="1">
        <v>-9.8927131638356897E-2</v>
      </c>
      <c r="D6346">
        <v>4.1362009999999998</v>
      </c>
      <c r="E6346">
        <v>-0.1174964</v>
      </c>
      <c r="F6346">
        <v>2.8084169999999999</v>
      </c>
      <c r="H6346">
        <f t="shared" si="198"/>
        <v>0.46875699501438239</v>
      </c>
      <c r="N6346">
        <f t="shared" si="199"/>
        <v>3.9158671382760489E-2</v>
      </c>
    </row>
    <row r="6347" spans="1:14" x14ac:dyDescent="0.25">
      <c r="A6347" s="1">
        <v>3.8298349443912199</v>
      </c>
      <c r="B6347" s="1">
        <v>3.17306952383549</v>
      </c>
      <c r="C6347" s="1">
        <v>-9.8842676106539198E-2</v>
      </c>
      <c r="D6347">
        <v>4.1317130000000004</v>
      </c>
      <c r="E6347">
        <v>-0.11733399999999999</v>
      </c>
      <c r="F6347">
        <v>2.8148430000000002</v>
      </c>
      <c r="H6347">
        <f t="shared" si="198"/>
        <v>0.46882676107143206</v>
      </c>
      <c r="N6347">
        <f t="shared" si="199"/>
        <v>3.9186287632323888E-2</v>
      </c>
    </row>
    <row r="6348" spans="1:14" x14ac:dyDescent="0.25">
      <c r="A6348" s="1">
        <v>3.8249232402773399</v>
      </c>
      <c r="B6348" s="1">
        <v>3.1792347475875702</v>
      </c>
      <c r="C6348" s="1">
        <v>-9.8757980394322403E-2</v>
      </c>
      <c r="D6348">
        <v>4.1272159999999998</v>
      </c>
      <c r="E6348">
        <v>-0.1171714</v>
      </c>
      <c r="F6348">
        <v>2.8212630000000001</v>
      </c>
      <c r="H6348">
        <f t="shared" si="198"/>
        <v>0.46889629842131997</v>
      </c>
      <c r="N6348">
        <f t="shared" si="199"/>
        <v>3.9213823037058601E-2</v>
      </c>
    </row>
    <row r="6349" spans="1:14" x14ac:dyDescent="0.25">
      <c r="A6349" s="1">
        <v>3.82000174773128</v>
      </c>
      <c r="B6349" s="1">
        <v>3.1853929271914998</v>
      </c>
      <c r="C6349" s="1">
        <v>-9.86730305177492E-2</v>
      </c>
      <c r="D6349">
        <v>4.1227090000000004</v>
      </c>
      <c r="E6349">
        <v>-0.1170085</v>
      </c>
      <c r="F6349">
        <v>2.8276759999999999</v>
      </c>
      <c r="H6349">
        <f t="shared" si="198"/>
        <v>0.46896617150551717</v>
      </c>
      <c r="N6349">
        <f t="shared" si="199"/>
        <v>3.9241501126925891E-2</v>
      </c>
    </row>
    <row r="6350" spans="1:14" x14ac:dyDescent="0.25">
      <c r="A6350" s="1">
        <v>3.8150711021537198</v>
      </c>
      <c r="B6350" s="1">
        <v>3.1915426139639602</v>
      </c>
      <c r="C6350" s="1">
        <v>-9.8587871792304105E-2</v>
      </c>
      <c r="D6350">
        <v>4.1181919999999996</v>
      </c>
      <c r="E6350">
        <v>-0.1168454</v>
      </c>
      <c r="F6350">
        <v>2.834082</v>
      </c>
      <c r="H6350">
        <f t="shared" si="198"/>
        <v>0.46903486712917303</v>
      </c>
      <c r="N6350">
        <f t="shared" si="199"/>
        <v>3.926872232079813E-2</v>
      </c>
    </row>
    <row r="6351" spans="1:14" x14ac:dyDescent="0.25">
      <c r="A6351" s="1">
        <v>3.8101310624832099</v>
      </c>
      <c r="B6351" s="1">
        <v>3.1976848455272102</v>
      </c>
      <c r="C6351" s="1">
        <v>-9.8502472205501401E-2</v>
      </c>
      <c r="D6351">
        <v>4.1136650000000001</v>
      </c>
      <c r="E6351">
        <v>-0.11668190000000001</v>
      </c>
      <c r="F6351">
        <v>2.840481</v>
      </c>
      <c r="H6351">
        <f t="shared" si="198"/>
        <v>0.46910332558915968</v>
      </c>
      <c r="N6351">
        <f t="shared" si="199"/>
        <v>3.9295858926014636E-2</v>
      </c>
    </row>
    <row r="6352" spans="1:14" x14ac:dyDescent="0.25">
      <c r="A6352" s="1">
        <v>3.80518235969652</v>
      </c>
      <c r="B6352" s="1">
        <v>3.20381918263472</v>
      </c>
      <c r="C6352" s="1">
        <v>-9.8416834459125593E-2</v>
      </c>
      <c r="D6352">
        <v>4.1091290000000003</v>
      </c>
      <c r="E6352">
        <v>-0.1165182</v>
      </c>
      <c r="F6352">
        <v>2.8468740000000001</v>
      </c>
      <c r="H6352">
        <f t="shared" si="198"/>
        <v>0.4691706331307951</v>
      </c>
      <c r="N6352">
        <f t="shared" si="199"/>
        <v>3.9322548450792236E-2</v>
      </c>
    </row>
    <row r="6353" spans="1:14" x14ac:dyDescent="0.25">
      <c r="A6353" s="1">
        <v>3.8002242131070898</v>
      </c>
      <c r="B6353" s="1">
        <v>3.20994563626792</v>
      </c>
      <c r="C6353" s="1">
        <v>-9.8330970529930894E-2</v>
      </c>
      <c r="D6353">
        <v>4.1045829999999999</v>
      </c>
      <c r="E6353">
        <v>-0.1163542</v>
      </c>
      <c r="F6353">
        <v>2.853259</v>
      </c>
      <c r="H6353">
        <f t="shared" si="198"/>
        <v>0.46923817454633637</v>
      </c>
      <c r="N6353">
        <f t="shared" si="199"/>
        <v>3.9349339821706054E-2</v>
      </c>
    </row>
    <row r="6354" spans="1:14" x14ac:dyDescent="0.25">
      <c r="A6354" s="1">
        <v>3.7952577732355599</v>
      </c>
      <c r="B6354" s="1">
        <v>3.2160649092571898</v>
      </c>
      <c r="C6354" s="1">
        <v>-9.8244841662902205E-2</v>
      </c>
      <c r="D6354">
        <v>4.100028</v>
      </c>
      <c r="E6354">
        <v>-0.11619</v>
      </c>
      <c r="F6354">
        <v>2.8596379999999999</v>
      </c>
      <c r="H6354">
        <f t="shared" si="198"/>
        <v>0.46930487049723324</v>
      </c>
      <c r="N6354">
        <f t="shared" si="199"/>
        <v>3.9375804778783045E-2</v>
      </c>
    </row>
    <row r="6355" spans="1:14" x14ac:dyDescent="0.25">
      <c r="A6355" s="1">
        <v>3.79028168937855</v>
      </c>
      <c r="B6355" s="1">
        <v>3.2221767113287001</v>
      </c>
      <c r="C6355" s="1">
        <v>-9.8158475867238207E-2</v>
      </c>
      <c r="D6355">
        <v>4.0954620000000004</v>
      </c>
      <c r="E6355">
        <v>-0.1160254</v>
      </c>
      <c r="F6355">
        <v>2.8660100000000002</v>
      </c>
      <c r="H6355">
        <f t="shared" si="198"/>
        <v>0.46937082911880262</v>
      </c>
      <c r="N6355">
        <f t="shared" si="199"/>
        <v>3.9401985913254056E-2</v>
      </c>
    </row>
    <row r="6356" spans="1:14" x14ac:dyDescent="0.25">
      <c r="A6356" s="1">
        <v>3.7852958961541701</v>
      </c>
      <c r="B6356" s="1">
        <v>3.22828133551188</v>
      </c>
      <c r="C6356" s="1">
        <v>-9.8071858551669694E-2</v>
      </c>
      <c r="D6356">
        <v>4.0908870000000004</v>
      </c>
      <c r="E6356">
        <v>-0.11586059999999999</v>
      </c>
      <c r="F6356">
        <v>2.8723749999999999</v>
      </c>
      <c r="H6356">
        <f t="shared" si="198"/>
        <v>0.46943762283132312</v>
      </c>
      <c r="N6356">
        <f t="shared" si="199"/>
        <v>3.942850738966143E-2</v>
      </c>
    </row>
    <row r="6357" spans="1:14" x14ac:dyDescent="0.25">
      <c r="A6357" s="1">
        <v>3.7803007357234302</v>
      </c>
      <c r="B6357" s="1">
        <v>3.2343771930233198</v>
      </c>
      <c r="C6357" s="1">
        <v>-9.7985043839974806E-2</v>
      </c>
      <c r="D6357">
        <v>4.0863019999999999</v>
      </c>
      <c r="E6357">
        <v>-0.1156956</v>
      </c>
      <c r="F6357">
        <v>2.878733</v>
      </c>
      <c r="H6357">
        <f t="shared" si="198"/>
        <v>0.46950317311980422</v>
      </c>
      <c r="N6357">
        <f t="shared" si="199"/>
        <v>3.9454543820513971E-2</v>
      </c>
    </row>
    <row r="6358" spans="1:14" x14ac:dyDescent="0.25">
      <c r="A6358" s="1">
        <v>3.7752963195596099</v>
      </c>
      <c r="B6358" s="1">
        <v>3.2404653647714099</v>
      </c>
      <c r="C6358" s="1">
        <v>-9.7897993440770006E-2</v>
      </c>
      <c r="D6358">
        <v>4.0817079999999999</v>
      </c>
      <c r="E6358">
        <v>-0.1155302</v>
      </c>
      <c r="F6358">
        <v>2.885084</v>
      </c>
      <c r="H6358">
        <f t="shared" si="198"/>
        <v>0.46956887359070232</v>
      </c>
      <c r="N6358">
        <f t="shared" si="199"/>
        <v>3.9480648526729938E-2</v>
      </c>
    </row>
    <row r="6359" spans="1:14" x14ac:dyDescent="0.25">
      <c r="A6359" s="1">
        <v>3.7702832977755398</v>
      </c>
      <c r="B6359" s="1">
        <v>3.2465452343928001</v>
      </c>
      <c r="C6359" s="1">
        <v>-9.7810718008083095E-2</v>
      </c>
      <c r="D6359">
        <v>4.0771050000000004</v>
      </c>
      <c r="E6359">
        <v>-0.1153646</v>
      </c>
      <c r="F6359">
        <v>2.8914279999999999</v>
      </c>
      <c r="H6359">
        <f t="shared" si="198"/>
        <v>0.46963384236199662</v>
      </c>
      <c r="N6359">
        <f t="shared" si="199"/>
        <v>3.9506470996851659E-2</v>
      </c>
    </row>
    <row r="6360" spans="1:14" x14ac:dyDescent="0.25">
      <c r="A6360" s="1">
        <v>3.7652609951175702</v>
      </c>
      <c r="B6360" s="1">
        <v>3.25261706833022</v>
      </c>
      <c r="C6360" s="1">
        <v>-9.77232183645938E-2</v>
      </c>
      <c r="D6360">
        <v>4.0724910000000003</v>
      </c>
      <c r="E6360">
        <v>-0.1151987</v>
      </c>
      <c r="F6360">
        <v>2.8977650000000001</v>
      </c>
      <c r="H6360">
        <f t="shared" si="198"/>
        <v>0.46969741191184189</v>
      </c>
      <c r="N6360">
        <f t="shared" si="199"/>
        <v>3.9531745503921016E-2</v>
      </c>
    </row>
    <row r="6361" spans="1:14" x14ac:dyDescent="0.25">
      <c r="A6361" s="1">
        <v>3.7602307208695498</v>
      </c>
      <c r="B6361" s="1">
        <v>3.2586813030445398</v>
      </c>
      <c r="C6361" s="1">
        <v>-9.7635463549512497E-2</v>
      </c>
      <c r="D6361">
        <v>4.0678679999999998</v>
      </c>
      <c r="E6361">
        <v>-0.1150326</v>
      </c>
      <c r="F6361">
        <v>2.9040949999999999</v>
      </c>
      <c r="H6361">
        <f t="shared" si="198"/>
        <v>0.46976036675549548</v>
      </c>
      <c r="N6361">
        <f t="shared" si="199"/>
        <v>3.9556783576345178E-2</v>
      </c>
    </row>
    <row r="6362" spans="1:14" x14ac:dyDescent="0.25">
      <c r="A6362" s="1">
        <v>3.7551910889283602</v>
      </c>
      <c r="B6362" s="1">
        <v>3.26473802816303</v>
      </c>
      <c r="C6362" s="1">
        <v>-9.7547469367381096E-2</v>
      </c>
      <c r="D6362">
        <v>4.0632359999999998</v>
      </c>
      <c r="E6362">
        <v>-0.1148662</v>
      </c>
      <c r="F6362">
        <v>2.9104179999999999</v>
      </c>
      <c r="H6362">
        <f t="shared" si="198"/>
        <v>0.46982367759118959</v>
      </c>
      <c r="N6362">
        <f t="shared" si="199"/>
        <v>3.9581971226054655E-2</v>
      </c>
    </row>
    <row r="6363" spans="1:14" x14ac:dyDescent="0.25">
      <c r="A6363" s="1">
        <v>3.7501421786002802</v>
      </c>
      <c r="B6363" s="1">
        <v>3.2707875480736601</v>
      </c>
      <c r="C6363" s="1">
        <v>-9.7459218574445103E-2</v>
      </c>
      <c r="D6363">
        <v>4.0585930000000001</v>
      </c>
      <c r="E6363">
        <v>-0.1146995</v>
      </c>
      <c r="F6363">
        <v>2.9167339999999999</v>
      </c>
      <c r="H6363">
        <f t="shared" si="198"/>
        <v>0.46988621115046764</v>
      </c>
      <c r="N6363">
        <f t="shared" si="199"/>
        <v>3.9606857512792137E-2</v>
      </c>
    </row>
    <row r="6364" spans="1:14" x14ac:dyDescent="0.25">
      <c r="A6364" s="1">
        <v>3.7450839551716699</v>
      </c>
      <c r="B6364" s="1">
        <v>3.27682833665241</v>
      </c>
      <c r="C6364" s="1">
        <v>-9.7370768011885295E-2</v>
      </c>
      <c r="D6364">
        <v>4.0539420000000002</v>
      </c>
      <c r="E6364">
        <v>-0.1145325</v>
      </c>
      <c r="F6364">
        <v>2.9230429999999998</v>
      </c>
      <c r="H6364">
        <f t="shared" si="198"/>
        <v>0.46994880713783066</v>
      </c>
      <c r="N6364">
        <f t="shared" si="199"/>
        <v>3.9631776476448589E-2</v>
      </c>
    </row>
    <row r="6365" spans="1:14" x14ac:dyDescent="0.25">
      <c r="A6365" s="1">
        <v>3.7400167839650602</v>
      </c>
      <c r="B6365" s="1">
        <v>3.2828615216197998</v>
      </c>
      <c r="C6365" s="1">
        <v>-9.72820742747669E-2</v>
      </c>
      <c r="D6365">
        <v>4.0492809999999997</v>
      </c>
      <c r="E6365">
        <v>-0.1143653</v>
      </c>
      <c r="F6365">
        <v>2.9293459999999998</v>
      </c>
      <c r="H6365">
        <f t="shared" si="198"/>
        <v>0.47001001685815624</v>
      </c>
      <c r="N6365">
        <f t="shared" si="199"/>
        <v>3.9656151156359239E-2</v>
      </c>
    </row>
    <row r="6366" spans="1:14" x14ac:dyDescent="0.25">
      <c r="A6366" s="1">
        <v>3.7349410554759599</v>
      </c>
      <c r="B6366" s="1">
        <v>3.28888639284953</v>
      </c>
      <c r="C6366" s="1">
        <v>-9.7193155426731695E-2</v>
      </c>
      <c r="D6366">
        <v>4.0446099999999996</v>
      </c>
      <c r="E6366">
        <v>-0.1141978</v>
      </c>
      <c r="F6366">
        <v>2.9356409999999999</v>
      </c>
      <c r="H6366">
        <f t="shared" si="198"/>
        <v>0.47007054865106657</v>
      </c>
      <c r="N6366">
        <f t="shared" si="199"/>
        <v>3.968026324406998E-2</v>
      </c>
    </row>
    <row r="6367" spans="1:14" x14ac:dyDescent="0.25">
      <c r="A6367" s="1">
        <v>3.7298561237330699</v>
      </c>
      <c r="B6367" s="1">
        <v>3.2949034328964402</v>
      </c>
      <c r="C6367" s="1">
        <v>-9.7104003319856205E-2</v>
      </c>
      <c r="D6367">
        <v>4.0399289999999999</v>
      </c>
      <c r="E6367">
        <v>-0.11403000000000001</v>
      </c>
      <c r="F6367">
        <v>2.941929</v>
      </c>
      <c r="H6367">
        <f t="shared" si="198"/>
        <v>0.47013043747307692</v>
      </c>
      <c r="N6367">
        <f t="shared" si="199"/>
        <v>3.9704126424159214E-2</v>
      </c>
    </row>
    <row r="6368" spans="1:14" x14ac:dyDescent="0.25">
      <c r="A6368" s="1">
        <v>3.72476325025875</v>
      </c>
      <c r="B6368" s="1">
        <v>3.3009127328395</v>
      </c>
      <c r="C6368" s="1">
        <v>-9.7014600127433903E-2</v>
      </c>
      <c r="D6368">
        <v>4.0352399999999999</v>
      </c>
      <c r="E6368">
        <v>-0.113862</v>
      </c>
      <c r="F6368">
        <v>2.94821</v>
      </c>
      <c r="H6368">
        <f t="shared" si="198"/>
        <v>0.47019024316207225</v>
      </c>
      <c r="N6368">
        <f t="shared" si="199"/>
        <v>3.9727963637646455E-2</v>
      </c>
    </row>
    <row r="6369" spans="1:14" x14ac:dyDescent="0.25">
      <c r="A6369" s="1">
        <v>3.7196610037996898</v>
      </c>
      <c r="B6369" s="1">
        <v>3.30691466754398</v>
      </c>
      <c r="C6369" s="1">
        <v>-9.69249526029696E-2</v>
      </c>
      <c r="D6369">
        <v>4.0305400000000002</v>
      </c>
      <c r="E6369">
        <v>-0.11369369999999999</v>
      </c>
      <c r="F6369">
        <v>2.9544830000000002</v>
      </c>
      <c r="H6369">
        <f t="shared" si="198"/>
        <v>0.47024995635896488</v>
      </c>
      <c r="N6369">
        <f t="shared" si="199"/>
        <v>3.975177112269964E-2</v>
      </c>
    </row>
    <row r="6370" spans="1:14" x14ac:dyDescent="0.25">
      <c r="A6370" s="1">
        <v>3.71454953373514</v>
      </c>
      <c r="B6370" s="1">
        <v>3.31290937629886</v>
      </c>
      <c r="C6370" s="1">
        <v>-9.6835048081852601E-2</v>
      </c>
      <c r="D6370">
        <v>4.0258320000000003</v>
      </c>
      <c r="E6370">
        <v>-0.1135251</v>
      </c>
      <c r="F6370">
        <v>2.96075</v>
      </c>
      <c r="H6370">
        <f t="shared" si="198"/>
        <v>0.47031006575680095</v>
      </c>
      <c r="N6370">
        <f t="shared" si="199"/>
        <v>3.9775743774427934E-2</v>
      </c>
    </row>
    <row r="6371" spans="1:14" x14ac:dyDescent="0.25">
      <c r="A6371" s="1">
        <v>3.7094284540301601</v>
      </c>
      <c r="B6371" s="1">
        <v>3.31889533929025</v>
      </c>
      <c r="C6371" s="1">
        <v>-9.6744947454260197E-2</v>
      </c>
      <c r="D6371">
        <v>4.0211129999999997</v>
      </c>
      <c r="E6371">
        <v>-0.11335629999999999</v>
      </c>
      <c r="F6371">
        <v>2.967009</v>
      </c>
      <c r="H6371">
        <f t="shared" si="198"/>
        <v>0.47036920499636969</v>
      </c>
      <c r="N6371">
        <f t="shared" si="199"/>
        <v>3.97993365627878E-2</v>
      </c>
    </row>
    <row r="6372" spans="1:14" x14ac:dyDescent="0.25">
      <c r="A6372" s="1">
        <v>3.7042984404442398</v>
      </c>
      <c r="B6372" s="1">
        <v>3.32487352494628</v>
      </c>
      <c r="C6372" s="1">
        <v>-9.6654608604715794E-2</v>
      </c>
      <c r="D6372">
        <v>4.0163849999999996</v>
      </c>
      <c r="E6372">
        <v>-0.1131872</v>
      </c>
      <c r="F6372">
        <v>2.9732609999999999</v>
      </c>
      <c r="H6372">
        <f t="shared" si="198"/>
        <v>0.47042822505956489</v>
      </c>
      <c r="N6372">
        <f t="shared" si="199"/>
        <v>3.9822888781137801E-2</v>
      </c>
    </row>
    <row r="6373" spans="1:14" x14ac:dyDescent="0.25">
      <c r="A6373" s="1">
        <v>3.6991597007323498</v>
      </c>
      <c r="B6373" s="1">
        <v>3.3308430948108101</v>
      </c>
      <c r="C6373" s="1">
        <v>-9.6564057230593303E-2</v>
      </c>
      <c r="D6373">
        <v>4.0116480000000001</v>
      </c>
      <c r="E6373">
        <v>-0.1130179</v>
      </c>
      <c r="F6373">
        <v>2.9795069999999999</v>
      </c>
      <c r="H6373">
        <f t="shared" si="198"/>
        <v>0.47048561894916568</v>
      </c>
      <c r="N6373">
        <f t="shared" si="199"/>
        <v>3.9845798749142021E-2</v>
      </c>
    </row>
    <row r="6374" spans="1:14" x14ac:dyDescent="0.25">
      <c r="A6374" s="1">
        <v>3.69401180440454</v>
      </c>
      <c r="B6374" s="1">
        <v>3.3368046612953202</v>
      </c>
      <c r="C6374" s="1">
        <v>-9.6473276808877906E-2</v>
      </c>
      <c r="D6374">
        <v>4.006901</v>
      </c>
      <c r="E6374">
        <v>-0.1128482</v>
      </c>
      <c r="F6374">
        <v>2.985744</v>
      </c>
      <c r="H6374">
        <f t="shared" si="198"/>
        <v>0.470543701200002</v>
      </c>
      <c r="N6374">
        <f t="shared" si="199"/>
        <v>3.9868990198003572E-2</v>
      </c>
    </row>
    <row r="6375" spans="1:14" x14ac:dyDescent="0.25">
      <c r="A6375" s="1">
        <v>3.6888560227059299</v>
      </c>
      <c r="B6375" s="1">
        <v>3.3427579846361</v>
      </c>
      <c r="C6375" s="1">
        <v>-9.6382261478883194E-2</v>
      </c>
      <c r="D6375">
        <v>4.0021449999999996</v>
      </c>
      <c r="E6375">
        <v>-0.1126783</v>
      </c>
      <c r="F6375">
        <v>2.9919750000000001</v>
      </c>
      <c r="H6375">
        <f t="shared" si="198"/>
        <v>0.4705998793833846</v>
      </c>
      <c r="N6375">
        <f t="shared" si="199"/>
        <v>3.9891427797700232E-2</v>
      </c>
    </row>
    <row r="6376" spans="1:14" x14ac:dyDescent="0.25">
      <c r="A6376" s="1">
        <v>3.6836910895756301</v>
      </c>
      <c r="B6376" s="1">
        <v>3.3487037730415099</v>
      </c>
      <c r="C6376" s="1">
        <v>-9.6291004528781296E-2</v>
      </c>
      <c r="D6376">
        <v>3.9973800000000002</v>
      </c>
      <c r="E6376">
        <v>-0.1125082</v>
      </c>
      <c r="F6376">
        <v>2.9981990000000001</v>
      </c>
      <c r="H6376">
        <f t="shared" si="198"/>
        <v>0.47065627147320638</v>
      </c>
      <c r="N6376">
        <f t="shared" si="199"/>
        <v>3.9913957179828277E-2</v>
      </c>
    </row>
    <row r="6377" spans="1:14" x14ac:dyDescent="0.25">
      <c r="A6377" s="1">
        <v>3.6785172805353401</v>
      </c>
      <c r="B6377" s="1">
        <v>3.3546420680162101</v>
      </c>
      <c r="C6377" s="1">
        <v>-9.6199495202274304E-2</v>
      </c>
      <c r="D6377">
        <v>3.9926050000000002</v>
      </c>
      <c r="E6377">
        <v>-0.1123378</v>
      </c>
      <c r="F6377">
        <v>3.004416</v>
      </c>
      <c r="H6377">
        <f t="shared" si="198"/>
        <v>0.47071205542066835</v>
      </c>
      <c r="N6377">
        <f t="shared" si="199"/>
        <v>3.9936249858701256E-2</v>
      </c>
    </row>
    <row r="6378" spans="1:14" x14ac:dyDescent="0.25">
      <c r="A6378" s="1">
        <v>3.6733339505514802</v>
      </c>
      <c r="B6378" s="1">
        <v>3.3605715591359702</v>
      </c>
      <c r="C6378" s="1">
        <v>-9.6107790117300598E-2</v>
      </c>
      <c r="D6378">
        <v>3.9878209999999998</v>
      </c>
      <c r="E6378">
        <v>-0.11216710000000001</v>
      </c>
      <c r="F6378">
        <v>3.010624</v>
      </c>
      <c r="H6378">
        <f t="shared" si="198"/>
        <v>0.47076883908131345</v>
      </c>
      <c r="N6378">
        <f t="shared" si="199"/>
        <v>3.9958948440294038E-2</v>
      </c>
    </row>
    <row r="6379" spans="1:14" x14ac:dyDescent="0.25">
      <c r="A6379" s="1">
        <v>3.6681420667785298</v>
      </c>
      <c r="B6379" s="1">
        <v>3.3664931175641399</v>
      </c>
      <c r="C6379" s="1">
        <v>-9.6015846712458303E-2</v>
      </c>
      <c r="D6379">
        <v>3.9830269999999999</v>
      </c>
      <c r="E6379">
        <v>-0.1119962</v>
      </c>
      <c r="F6379">
        <v>3.016826</v>
      </c>
      <c r="H6379">
        <f t="shared" si="198"/>
        <v>0.47082373131215288</v>
      </c>
      <c r="N6379">
        <f t="shared" si="199"/>
        <v>3.9980897075836061E-2</v>
      </c>
    </row>
    <row r="6380" spans="1:14" x14ac:dyDescent="0.25">
      <c r="A6380" s="1">
        <v>3.6629416008878199</v>
      </c>
      <c r="B6380" s="1">
        <v>3.3724059739464902</v>
      </c>
      <c r="C6380" s="1">
        <v>-9.5923692213997006E-2</v>
      </c>
      <c r="D6380">
        <v>3.978224</v>
      </c>
      <c r="E6380">
        <v>-0.11182499999999999</v>
      </c>
      <c r="F6380">
        <v>3.023021</v>
      </c>
      <c r="H6380">
        <f t="shared" si="198"/>
        <v>0.47087758791306566</v>
      </c>
      <c r="N6380">
        <f t="shared" si="199"/>
        <v>4.0002437472027509E-2</v>
      </c>
    </row>
    <row r="6381" spans="1:14" x14ac:dyDescent="0.25">
      <c r="A6381" s="1">
        <v>3.65773229062179</v>
      </c>
      <c r="B6381" s="1">
        <v>3.3783109273725702</v>
      </c>
      <c r="C6381" s="1">
        <v>-9.5831300433356595E-2</v>
      </c>
      <c r="D6381">
        <v>3.973411</v>
      </c>
      <c r="E6381">
        <v>-0.1116535</v>
      </c>
      <c r="F6381">
        <v>3.0292080000000001</v>
      </c>
      <c r="H6381">
        <f t="shared" si="198"/>
        <v>0.47093125130311436</v>
      </c>
      <c r="N6381">
        <f t="shared" si="199"/>
        <v>4.0023906361811516E-2</v>
      </c>
    </row>
    <row r="6382" spans="1:14" x14ac:dyDescent="0.25">
      <c r="A6382" s="1">
        <v>3.65251521858454</v>
      </c>
      <c r="B6382" s="1">
        <v>3.38420750676717</v>
      </c>
      <c r="C6382" s="1">
        <v>-9.5738676538583298E-2</v>
      </c>
      <c r="D6382">
        <v>3.9685890000000001</v>
      </c>
      <c r="E6382">
        <v>-0.11148180000000001</v>
      </c>
      <c r="F6382">
        <v>3.0353880000000002</v>
      </c>
      <c r="H6382">
        <f t="shared" si="198"/>
        <v>0.47098357671566543</v>
      </c>
      <c r="N6382">
        <f t="shared" si="199"/>
        <v>4.0044845518397716E-2</v>
      </c>
    </row>
    <row r="6383" spans="1:14" x14ac:dyDescent="0.25">
      <c r="A6383" s="1">
        <v>3.6472892236563301</v>
      </c>
      <c r="B6383" s="1">
        <v>3.3900967447292198</v>
      </c>
      <c r="C6383" s="1">
        <v>-9.5645801265096503E-2</v>
      </c>
      <c r="D6383">
        <v>3.9637579999999999</v>
      </c>
      <c r="E6383">
        <v>-0.1113098</v>
      </c>
      <c r="F6383">
        <v>3.0415610000000002</v>
      </c>
      <c r="H6383">
        <f t="shared" si="198"/>
        <v>0.47103610542163171</v>
      </c>
      <c r="N6383">
        <f t="shared" si="199"/>
        <v>4.0065871535134981E-2</v>
      </c>
    </row>
    <row r="6384" spans="1:14" x14ac:dyDescent="0.25">
      <c r="A6384" s="1">
        <v>3.6420545205733399</v>
      </c>
      <c r="B6384" s="1">
        <v>3.3959785355650198</v>
      </c>
      <c r="C6384" s="1">
        <v>-9.5552670061553199E-2</v>
      </c>
      <c r="D6384">
        <v>3.9589180000000002</v>
      </c>
      <c r="E6384">
        <v>-0.1111375</v>
      </c>
      <c r="F6384">
        <v>3.0477259999999999</v>
      </c>
      <c r="H6384">
        <f t="shared" si="198"/>
        <v>0.47108935463035601</v>
      </c>
      <c r="N6384">
        <f t="shared" si="199"/>
        <v>4.0087191584924124E-2</v>
      </c>
    </row>
    <row r="6385" spans="1:14" x14ac:dyDescent="0.25">
      <c r="A6385" s="1">
        <v>3.6368101433444999</v>
      </c>
      <c r="B6385" s="1">
        <v>3.4018517596395101</v>
      </c>
      <c r="C6385" s="1">
        <v>-9.5459336408552906E-2</v>
      </c>
      <c r="D6385">
        <v>3.9540679999999999</v>
      </c>
      <c r="E6385">
        <v>-0.11096499999999999</v>
      </c>
      <c r="F6385">
        <v>3.053884</v>
      </c>
      <c r="H6385">
        <f t="shared" si="198"/>
        <v>0.47114173553357885</v>
      </c>
      <c r="N6385">
        <f t="shared" si="199"/>
        <v>4.0108169513411347E-2</v>
      </c>
    </row>
    <row r="6386" spans="1:14" x14ac:dyDescent="0.25">
      <c r="A6386" s="1">
        <v>3.6315572289043199</v>
      </c>
      <c r="B6386" s="1">
        <v>3.4077170031981798</v>
      </c>
      <c r="C6386" s="1">
        <v>-9.5365765340596195E-2</v>
      </c>
      <c r="D6386">
        <v>3.9492080000000001</v>
      </c>
      <c r="E6386">
        <v>-0.11079219999999999</v>
      </c>
      <c r="F6386">
        <v>3.0600350000000001</v>
      </c>
      <c r="H6386">
        <f t="shared" si="198"/>
        <v>0.47119291443301664</v>
      </c>
      <c r="N6386">
        <f t="shared" si="199"/>
        <v>4.01286713537614E-2</v>
      </c>
    </row>
    <row r="6387" spans="1:14" x14ac:dyDescent="0.25">
      <c r="A6387" s="1">
        <v>3.6262954961326699</v>
      </c>
      <c r="B6387" s="1">
        <v>3.4135734923469498</v>
      </c>
      <c r="C6387" s="1">
        <v>-9.5271988205402697E-2</v>
      </c>
      <c r="D6387">
        <v>3.94434</v>
      </c>
      <c r="E6387">
        <v>-0.1106192</v>
      </c>
      <c r="F6387">
        <v>3.0661779999999998</v>
      </c>
      <c r="H6387">
        <f t="shared" si="198"/>
        <v>0.47124459832773063</v>
      </c>
      <c r="N6387">
        <f t="shared" si="199"/>
        <v>4.0149380807357929E-2</v>
      </c>
    </row>
    <row r="6388" spans="1:14" x14ac:dyDescent="0.25">
      <c r="A6388" s="1">
        <v>3.6210249054445902</v>
      </c>
      <c r="B6388" s="1">
        <v>3.4194220144645802</v>
      </c>
      <c r="C6388" s="1">
        <v>-9.5177975340830001E-2</v>
      </c>
      <c r="D6388">
        <v>3.9394619999999998</v>
      </c>
      <c r="E6388">
        <v>-0.1104459</v>
      </c>
      <c r="F6388">
        <v>3.072314</v>
      </c>
      <c r="H6388">
        <f t="shared" si="198"/>
        <v>0.47129530701868033</v>
      </c>
      <c r="N6388">
        <f t="shared" si="199"/>
        <v>4.016970469434019E-2</v>
      </c>
    </row>
    <row r="6389" spans="1:14" x14ac:dyDescent="0.25">
      <c r="A6389" s="1">
        <v>3.6157463639898602</v>
      </c>
      <c r="B6389" s="1">
        <v>3.4252617994939598</v>
      </c>
      <c r="C6389" s="1">
        <v>-9.5083745000066999E-2</v>
      </c>
      <c r="D6389">
        <v>3.9345750000000002</v>
      </c>
      <c r="E6389">
        <v>-0.11027240000000001</v>
      </c>
      <c r="F6389">
        <v>3.078443</v>
      </c>
      <c r="H6389">
        <f t="shared" si="198"/>
        <v>0.47134453859488473</v>
      </c>
      <c r="N6389">
        <f t="shared" si="199"/>
        <v>4.0189441478503819E-2</v>
      </c>
    </row>
    <row r="6390" spans="1:14" x14ac:dyDescent="0.25">
      <c r="A6390" s="1">
        <v>3.6104590009173099</v>
      </c>
      <c r="B6390" s="1">
        <v>3.43109407721166</v>
      </c>
      <c r="C6390" s="1">
        <v>-9.4989267286415893E-2</v>
      </c>
      <c r="D6390">
        <v>3.9296790000000001</v>
      </c>
      <c r="E6390">
        <v>-0.1100986</v>
      </c>
      <c r="F6390">
        <v>3.0845639999999999</v>
      </c>
      <c r="H6390">
        <f t="shared" si="198"/>
        <v>0.47139452071669408</v>
      </c>
      <c r="N6390">
        <f t="shared" si="199"/>
        <v>4.0209484112952609E-2</v>
      </c>
    </row>
    <row r="6391" spans="1:14" x14ac:dyDescent="0.25">
      <c r="A6391" s="1">
        <v>3.6051630530013101</v>
      </c>
      <c r="B6391" s="1">
        <v>3.4369185633241499</v>
      </c>
      <c r="C6391" s="1">
        <v>-9.4894544155093102E-2</v>
      </c>
      <c r="D6391">
        <v>3.9247730000000001</v>
      </c>
      <c r="E6391">
        <v>-0.10992449999999999</v>
      </c>
      <c r="F6391">
        <v>3.090678</v>
      </c>
      <c r="H6391">
        <f t="shared" si="198"/>
        <v>0.4714434700833493</v>
      </c>
      <c r="N6391">
        <f t="shared" si="199"/>
        <v>4.0229117459276348E-2</v>
      </c>
    </row>
    <row r="6392" spans="1:14" x14ac:dyDescent="0.25">
      <c r="A6392" s="1">
        <v>3.59985743701762</v>
      </c>
      <c r="B6392" s="1">
        <v>3.4427343957790102</v>
      </c>
      <c r="C6392" s="1">
        <v>-9.4799620911922497E-2</v>
      </c>
      <c r="D6392">
        <v>3.9198580000000001</v>
      </c>
      <c r="E6392">
        <v>-0.10975020000000001</v>
      </c>
      <c r="F6392">
        <v>3.096784</v>
      </c>
      <c r="H6392">
        <f t="shared" si="198"/>
        <v>0.47149290181694453</v>
      </c>
      <c r="N6392">
        <f t="shared" si="199"/>
        <v>4.0248949143717266E-2</v>
      </c>
    </row>
    <row r="6393" spans="1:14" x14ac:dyDescent="0.25">
      <c r="A6393" s="1">
        <v>3.59454351824448</v>
      </c>
      <c r="B6393" s="1">
        <v>3.4485418892382902</v>
      </c>
      <c r="C6393" s="1">
        <v>-9.4704469171556602E-2</v>
      </c>
      <c r="D6393">
        <v>3.9149349999999998</v>
      </c>
      <c r="E6393">
        <v>-0.1095756</v>
      </c>
      <c r="F6393">
        <v>3.1028829999999998</v>
      </c>
      <c r="H6393">
        <f t="shared" si="198"/>
        <v>0.47154206580438068</v>
      </c>
      <c r="N6393">
        <f t="shared" si="199"/>
        <v>4.0268678257529562E-2</v>
      </c>
    </row>
    <row r="6394" spans="1:14" x14ac:dyDescent="0.25">
      <c r="A6394" s="1">
        <v>3.5892208776831098</v>
      </c>
      <c r="B6394" s="1">
        <v>3.45434043363537</v>
      </c>
      <c r="C6394" s="1">
        <v>-9.4609117094909004E-2</v>
      </c>
      <c r="D6394">
        <v>3.9100009999999998</v>
      </c>
      <c r="E6394">
        <v>-0.10940080000000001</v>
      </c>
      <c r="F6394">
        <v>3.1089739999999999</v>
      </c>
      <c r="H6394">
        <f t="shared" si="198"/>
        <v>0.47158949759172775</v>
      </c>
      <c r="N6394">
        <f t="shared" si="199"/>
        <v>4.0287716835050377E-2</v>
      </c>
    </row>
    <row r="6395" spans="1:14" x14ac:dyDescent="0.25">
      <c r="A6395" s="1">
        <v>3.58388974984247</v>
      </c>
      <c r="B6395" s="1">
        <v>3.46013087196215</v>
      </c>
      <c r="C6395" s="1">
        <v>-9.4513528816123404E-2</v>
      </c>
      <c r="D6395">
        <v>3.9050590000000001</v>
      </c>
      <c r="E6395">
        <v>-0.1092257</v>
      </c>
      <c r="F6395">
        <v>3.1150579999999999</v>
      </c>
      <c r="H6395">
        <f t="shared" si="198"/>
        <v>0.4716369601631113</v>
      </c>
      <c r="N6395">
        <f t="shared" si="199"/>
        <v>4.0306772272862001E-2</v>
      </c>
    </row>
    <row r="6396" spans="1:14" x14ac:dyDescent="0.25">
      <c r="A6396" s="1">
        <v>3.5785508103771999</v>
      </c>
      <c r="B6396" s="1">
        <v>3.4659123380559</v>
      </c>
      <c r="C6396" s="1">
        <v>-9.4417729342380699E-2</v>
      </c>
      <c r="D6396">
        <v>3.9001070000000002</v>
      </c>
      <c r="E6396">
        <v>-0.10905040000000001</v>
      </c>
      <c r="F6396">
        <v>3.1211340000000001</v>
      </c>
      <c r="H6396">
        <f t="shared" si="198"/>
        <v>0.47168273291259782</v>
      </c>
      <c r="N6396">
        <f t="shared" si="199"/>
        <v>4.0325153542753234E-2</v>
      </c>
    </row>
    <row r="6397" spans="1:14" x14ac:dyDescent="0.25">
      <c r="A6397" s="1">
        <v>3.57320347776299</v>
      </c>
      <c r="B6397" s="1">
        <v>3.47168632195444</v>
      </c>
      <c r="C6397" s="1">
        <v>-9.4321675961939799E-2</v>
      </c>
      <c r="D6397">
        <v>3.895146</v>
      </c>
      <c r="E6397">
        <v>-0.10887479999999999</v>
      </c>
      <c r="F6397">
        <v>3.1272030000000002</v>
      </c>
      <c r="H6397">
        <f t="shared" si="198"/>
        <v>0.47172824819843162</v>
      </c>
      <c r="N6397">
        <f t="shared" si="199"/>
        <v>4.0343435576240309E-2</v>
      </c>
    </row>
    <row r="6398" spans="1:14" x14ac:dyDescent="0.25">
      <c r="A6398" s="1">
        <v>3.5678478592547802</v>
      </c>
      <c r="B6398" s="1">
        <v>3.4774524754485299</v>
      </c>
      <c r="C6398" s="1">
        <v>-9.4225375338960901E-2</v>
      </c>
      <c r="D6398">
        <v>3.8901759999999999</v>
      </c>
      <c r="E6398">
        <v>-0.1086989</v>
      </c>
      <c r="F6398">
        <v>3.133264</v>
      </c>
      <c r="H6398">
        <f t="shared" si="198"/>
        <v>0.47177390757010618</v>
      </c>
      <c r="N6398">
        <f t="shared" si="199"/>
        <v>4.0361779647375355E-2</v>
      </c>
    </row>
    <row r="6399" spans="1:14" x14ac:dyDescent="0.25">
      <c r="A6399" s="1">
        <v>3.5624826983751099</v>
      </c>
      <c r="B6399" s="1">
        <v>3.4832102761140402</v>
      </c>
      <c r="C6399" s="1">
        <v>-9.4128862319019999E-2</v>
      </c>
      <c r="D6399">
        <v>3.8851969999999998</v>
      </c>
      <c r="E6399">
        <v>-0.1085228</v>
      </c>
      <c r="F6399">
        <v>3.1393179999999998</v>
      </c>
      <c r="H6399">
        <f t="shared" si="198"/>
        <v>0.47181946069031505</v>
      </c>
      <c r="N6399">
        <f t="shared" si="199"/>
        <v>4.0380085186023658E-2</v>
      </c>
    </row>
    <row r="6400" spans="1:14" x14ac:dyDescent="0.25">
      <c r="A6400" s="1">
        <v>3.5571093720181701</v>
      </c>
      <c r="B6400" s="1">
        <v>3.4889597311096199</v>
      </c>
      <c r="C6400" s="1">
        <v>-9.4032119164740302E-2</v>
      </c>
      <c r="D6400">
        <v>3.8802089999999998</v>
      </c>
      <c r="E6400">
        <v>-0.1083465</v>
      </c>
      <c r="F6400">
        <v>3.1453639999999998</v>
      </c>
      <c r="H6400">
        <f t="shared" si="198"/>
        <v>0.47186470257632951</v>
      </c>
      <c r="N6400">
        <f t="shared" si="199"/>
        <v>4.0398269762830105E-2</v>
      </c>
    </row>
    <row r="6401" spans="1:14" x14ac:dyDescent="0.25">
      <c r="A6401" s="1">
        <v>3.5517272347097699</v>
      </c>
      <c r="B6401" s="1">
        <v>3.4947003942509598</v>
      </c>
      <c r="C6401" s="1">
        <v>-9.3935171752711696E-2</v>
      </c>
      <c r="D6401">
        <v>3.8752110000000002</v>
      </c>
      <c r="E6401">
        <v>-0.1081698</v>
      </c>
      <c r="F6401">
        <v>3.1514030000000002</v>
      </c>
      <c r="H6401">
        <f t="shared" si="198"/>
        <v>0.47190833002520954</v>
      </c>
      <c r="N6401">
        <f t="shared" si="199"/>
        <v>4.0415809308020766E-2</v>
      </c>
    </row>
    <row r="6402" spans="1:14" x14ac:dyDescent="0.25">
      <c r="A6402" s="1">
        <v>3.5463366823436</v>
      </c>
      <c r="B6402" s="1">
        <v>3.5004330033831201</v>
      </c>
      <c r="C6402" s="1">
        <v>-9.3837985121317302E-2</v>
      </c>
      <c r="D6402">
        <v>3.8702049999999999</v>
      </c>
      <c r="E6402">
        <v>-0.10799300000000001</v>
      </c>
      <c r="F6402">
        <v>3.1574339999999999</v>
      </c>
      <c r="H6402">
        <f t="shared" si="198"/>
        <v>0.47195271791739501</v>
      </c>
      <c r="N6402">
        <f t="shared" si="199"/>
        <v>4.0433658481082407E-2</v>
      </c>
    </row>
    <row r="6403" spans="1:14" x14ac:dyDescent="0.25">
      <c r="A6403" s="1">
        <v>3.5409380702085498</v>
      </c>
      <c r="B6403" s="1">
        <v>3.5061565420453702</v>
      </c>
      <c r="C6403" s="1">
        <v>-9.3740593785380993E-2</v>
      </c>
      <c r="D6403">
        <v>3.865189</v>
      </c>
      <c r="E6403">
        <v>-0.10781590000000001</v>
      </c>
      <c r="F6403">
        <v>3.1634570000000002</v>
      </c>
      <c r="H6403">
        <f t="shared" ref="H6403:H6466" si="200">SQRT(((D6403-A6403)^2)+((E6403-C6403)^2)+((F6403-B6403)^2))</f>
        <v>0.47199550403977536</v>
      </c>
      <c r="N6403">
        <f t="shared" ref="N6403:N6466" si="201">((H6403-$L$2)^2)</f>
        <v>4.0450867283416632E-2</v>
      </c>
    </row>
    <row r="6404" spans="1:14" x14ac:dyDescent="0.25">
      <c r="A6404" s="1">
        <v>3.5355311376543899</v>
      </c>
      <c r="B6404" s="1">
        <v>3.51187254339836</v>
      </c>
      <c r="C6404" s="1">
        <v>-9.3642949194143496E-2</v>
      </c>
      <c r="D6404">
        <v>3.8601640000000002</v>
      </c>
      <c r="E6404">
        <v>-0.1076385</v>
      </c>
      <c r="F6404">
        <v>3.169473</v>
      </c>
      <c r="H6404">
        <f t="shared" si="200"/>
        <v>0.47203794135267207</v>
      </c>
      <c r="N6404">
        <f t="shared" si="201"/>
        <v>4.0467939409404699E-2</v>
      </c>
    </row>
    <row r="6405" spans="1:14" x14ac:dyDescent="0.25">
      <c r="A6405" s="1">
        <v>3.5301158628392302</v>
      </c>
      <c r="B6405" s="1">
        <v>3.5175804944542399</v>
      </c>
      <c r="C6405" s="1">
        <v>-9.3545066289109205E-2</v>
      </c>
      <c r="D6405">
        <v>3.8551299999999999</v>
      </c>
      <c r="E6405">
        <v>-0.1074609</v>
      </c>
      <c r="F6405">
        <v>3.175481</v>
      </c>
      <c r="H6405">
        <f t="shared" si="200"/>
        <v>0.47208039981350142</v>
      </c>
      <c r="N6405">
        <f t="shared" si="201"/>
        <v>4.0485023647548135E-2</v>
      </c>
    </row>
    <row r="6406" spans="1:14" x14ac:dyDescent="0.25">
      <c r="A6406" s="1">
        <v>3.5246909835228899</v>
      </c>
      <c r="B6406" s="1">
        <v>3.5232801133827198</v>
      </c>
      <c r="C6406" s="1">
        <v>-9.3446970595285603E-2</v>
      </c>
      <c r="D6406">
        <v>3.850088</v>
      </c>
      <c r="E6406">
        <v>-0.107283</v>
      </c>
      <c r="F6406">
        <v>3.1814819999999999</v>
      </c>
      <c r="H6406">
        <f t="shared" si="200"/>
        <v>0.47212350540285475</v>
      </c>
      <c r="N6406">
        <f t="shared" si="201"/>
        <v>4.0502371962548335E-2</v>
      </c>
    </row>
    <row r="6407" spans="1:14" x14ac:dyDescent="0.25">
      <c r="A6407" s="1">
        <v>3.5192579274748002</v>
      </c>
      <c r="B6407" s="1">
        <v>3.5289710164603298</v>
      </c>
      <c r="C6407" s="1">
        <v>-9.33486574928514E-2</v>
      </c>
      <c r="D6407">
        <v>3.8450359999999999</v>
      </c>
      <c r="E6407">
        <v>-0.1071049</v>
      </c>
      <c r="F6407">
        <v>3.1874750000000001</v>
      </c>
      <c r="H6407">
        <f t="shared" si="200"/>
        <v>0.47216534816145034</v>
      </c>
      <c r="N6407">
        <f t="shared" si="201"/>
        <v>4.0519215591997532E-2</v>
      </c>
    </row>
    <row r="6408" spans="1:14" x14ac:dyDescent="0.25">
      <c r="A6408" s="1">
        <v>3.5138160167668202</v>
      </c>
      <c r="B6408" s="1">
        <v>3.5346529417983201</v>
      </c>
      <c r="C6408" s="1">
        <v>-9.3250147249145807E-2</v>
      </c>
      <c r="D6408">
        <v>3.8399740000000002</v>
      </c>
      <c r="E6408">
        <v>-0.10692649999999999</v>
      </c>
      <c r="F6408">
        <v>3.19346</v>
      </c>
      <c r="H6408">
        <f t="shared" si="200"/>
        <v>0.47220620091681664</v>
      </c>
      <c r="N6408">
        <f t="shared" si="201"/>
        <v>4.0535664078080125E-2</v>
      </c>
    </row>
    <row r="6409" spans="1:14" x14ac:dyDescent="0.25">
      <c r="A6409" s="1">
        <v>3.5083659165464902</v>
      </c>
      <c r="B6409" s="1">
        <v>3.5403264970536301</v>
      </c>
      <c r="C6409" s="1">
        <v>-9.3151405595382694E-2</v>
      </c>
      <c r="D6409">
        <v>3.8349039999999999</v>
      </c>
      <c r="E6409">
        <v>-0.10674790000000001</v>
      </c>
      <c r="F6409">
        <v>3.1994370000000001</v>
      </c>
      <c r="H6409">
        <f t="shared" si="200"/>
        <v>0.47224742858703089</v>
      </c>
      <c r="N6409">
        <f t="shared" si="201"/>
        <v>4.0552266899572947E-2</v>
      </c>
    </row>
    <row r="6410" spans="1:14" x14ac:dyDescent="0.25">
      <c r="A6410" s="1">
        <v>3.5029077666326298</v>
      </c>
      <c r="B6410" s="1">
        <v>3.5459906738272799</v>
      </c>
      <c r="C6410" s="1">
        <v>-9.3052469634563303E-2</v>
      </c>
      <c r="D6410">
        <v>3.829825</v>
      </c>
      <c r="E6410">
        <v>-0.106569</v>
      </c>
      <c r="F6410">
        <v>3.2054070000000001</v>
      </c>
      <c r="H6410">
        <f t="shared" si="200"/>
        <v>0.47228679098973569</v>
      </c>
      <c r="N6410">
        <f t="shared" si="201"/>
        <v>4.0568121730210585E-2</v>
      </c>
    </row>
    <row r="6411" spans="1:14" x14ac:dyDescent="0.25">
      <c r="A6411" s="1">
        <v>3.4974417227554899</v>
      </c>
      <c r="B6411" s="1">
        <v>3.5516470804458899</v>
      </c>
      <c r="C6411" s="1">
        <v>-9.2953282738833395E-2</v>
      </c>
      <c r="D6411">
        <v>3.8247369999999998</v>
      </c>
      <c r="E6411">
        <v>-0.1063899</v>
      </c>
      <c r="F6411">
        <v>3.2113689999999999</v>
      </c>
      <c r="H6411">
        <f t="shared" si="200"/>
        <v>0.47232606663397614</v>
      </c>
      <c r="N6411">
        <f t="shared" si="201"/>
        <v>4.058394470385953E-2</v>
      </c>
    </row>
    <row r="6412" spans="1:14" x14ac:dyDescent="0.25">
      <c r="A6412" s="1">
        <v>3.4919676291671902</v>
      </c>
      <c r="B6412" s="1">
        <v>3.5572952211975801</v>
      </c>
      <c r="C6412" s="1">
        <v>-9.2853862081240093E-2</v>
      </c>
      <c r="D6412">
        <v>3.8196400000000001</v>
      </c>
      <c r="E6412">
        <v>-0.1062105</v>
      </c>
      <c r="F6412">
        <v>3.2173240000000001</v>
      </c>
      <c r="H6412">
        <f t="shared" si="200"/>
        <v>0.47236428064181701</v>
      </c>
      <c r="N6412">
        <f t="shared" si="201"/>
        <v>4.0599342937381447E-2</v>
      </c>
    </row>
    <row r="6413" spans="1:14" x14ac:dyDescent="0.25">
      <c r="A6413" s="1">
        <v>3.4864842683716302</v>
      </c>
      <c r="B6413" s="1">
        <v>3.56293518093289</v>
      </c>
      <c r="C6413" s="1">
        <v>-9.2754218881745898E-2</v>
      </c>
      <c r="D6413">
        <v>3.814533</v>
      </c>
      <c r="E6413">
        <v>-0.1060309</v>
      </c>
      <c r="F6413">
        <v>3.2232699999999999</v>
      </c>
      <c r="H6413">
        <f t="shared" si="200"/>
        <v>0.47240308606387293</v>
      </c>
      <c r="N6413">
        <f t="shared" si="201"/>
        <v>4.0614982468470659E-2</v>
      </c>
    </row>
    <row r="6414" spans="1:14" x14ac:dyDescent="0.25">
      <c r="A6414" s="1">
        <v>3.4809929595499201</v>
      </c>
      <c r="B6414" s="1">
        <v>3.5685663093339901</v>
      </c>
      <c r="C6414" s="1">
        <v>-9.2654359490490196E-2</v>
      </c>
      <c r="D6414">
        <v>3.809418</v>
      </c>
      <c r="E6414">
        <v>-0.105851</v>
      </c>
      <c r="F6414">
        <v>3.229209</v>
      </c>
      <c r="H6414">
        <f t="shared" si="200"/>
        <v>0.4724410459663505</v>
      </c>
      <c r="N6414">
        <f t="shared" si="201"/>
        <v>4.0630284148561908E-2</v>
      </c>
    </row>
    <row r="6415" spans="1:14" x14ac:dyDescent="0.25">
      <c r="A6415" s="1">
        <v>3.4754929444199401</v>
      </c>
      <c r="B6415" s="1">
        <v>3.5741886334358002</v>
      </c>
      <c r="C6415" s="1">
        <v>-9.2554295389972494E-2</v>
      </c>
      <c r="D6415">
        <v>3.8042950000000002</v>
      </c>
      <c r="E6415">
        <v>-0.1056709</v>
      </c>
      <c r="F6415">
        <v>3.2351399999999999</v>
      </c>
      <c r="H6415">
        <f t="shared" si="200"/>
        <v>0.4724794311976474</v>
      </c>
      <c r="N6415">
        <f t="shared" si="201"/>
        <v>4.064576020971216E-2</v>
      </c>
    </row>
    <row r="6416" spans="1:14" x14ac:dyDescent="0.25">
      <c r="A6416" s="1">
        <v>3.4699849797461502</v>
      </c>
      <c r="B6416" s="1">
        <v>3.5798026178184301</v>
      </c>
      <c r="C6416" s="1">
        <v>-9.2453995954436999E-2</v>
      </c>
      <c r="D6416">
        <v>3.7991609999999998</v>
      </c>
      <c r="E6416">
        <v>-0.1054905</v>
      </c>
      <c r="F6416">
        <v>3.2410640000000002</v>
      </c>
      <c r="H6416">
        <f t="shared" si="200"/>
        <v>0.47251524202869172</v>
      </c>
      <c r="N6416">
        <f t="shared" si="201"/>
        <v>4.0660200987656797E-2</v>
      </c>
    </row>
    <row r="6417" spans="1:14" x14ac:dyDescent="0.25">
      <c r="A6417" s="1">
        <v>3.46446886274892</v>
      </c>
      <c r="B6417" s="1">
        <v>3.5854073219737401</v>
      </c>
      <c r="C6417" s="1">
        <v>-9.2353500166211702E-2</v>
      </c>
      <c r="D6417">
        <v>3.794019</v>
      </c>
      <c r="E6417">
        <v>-0.1053099</v>
      </c>
      <c r="F6417">
        <v>3.2469790000000001</v>
      </c>
      <c r="H6417">
        <f t="shared" si="200"/>
        <v>0.47255146849080915</v>
      </c>
      <c r="N6417">
        <f t="shared" si="201"/>
        <v>4.0674811979188104E-2</v>
      </c>
    </row>
    <row r="6418" spans="1:14" x14ac:dyDescent="0.25">
      <c r="A6418" s="1">
        <v>3.4589450391868799</v>
      </c>
      <c r="B6418" s="1">
        <v>3.5910042753270299</v>
      </c>
      <c r="C6418" s="1">
        <v>-9.2252750210893797E-2</v>
      </c>
      <c r="D6418">
        <v>3.7888679999999999</v>
      </c>
      <c r="E6418">
        <v>-0.105129</v>
      </c>
      <c r="F6418">
        <v>3.2528869999999999</v>
      </c>
      <c r="H6418">
        <f t="shared" si="200"/>
        <v>0.47258676426123236</v>
      </c>
      <c r="N6418">
        <f t="shared" si="201"/>
        <v>4.0689050125113688E-2</v>
      </c>
    </row>
    <row r="6419" spans="1:14" x14ac:dyDescent="0.25">
      <c r="A6419" s="1">
        <v>3.4534131106424502</v>
      </c>
      <c r="B6419" s="1">
        <v>3.59659294574928</v>
      </c>
      <c r="C6419" s="1">
        <v>-9.2151768682690496E-2</v>
      </c>
      <c r="D6419">
        <v>3.783709</v>
      </c>
      <c r="E6419">
        <v>-0.1049479</v>
      </c>
      <c r="F6419">
        <v>3.2587860000000002</v>
      </c>
      <c r="H6419">
        <f t="shared" si="200"/>
        <v>0.47262315654191289</v>
      </c>
      <c r="N6419">
        <f t="shared" si="201"/>
        <v>4.0703733206953856E-2</v>
      </c>
    </row>
    <row r="6420" spans="1:14" x14ac:dyDescent="0.25">
      <c r="A6420" s="1">
        <v>3.4478719277657501</v>
      </c>
      <c r="B6420" s="1">
        <v>3.6021736215304001</v>
      </c>
      <c r="C6420" s="1">
        <v>-9.2050557757927601E-2</v>
      </c>
      <c r="D6420">
        <v>3.77854</v>
      </c>
      <c r="E6420">
        <v>-0.1047666</v>
      </c>
      <c r="F6420">
        <v>3.264678</v>
      </c>
      <c r="H6420">
        <f t="shared" si="200"/>
        <v>0.47265882650978641</v>
      </c>
      <c r="N6420">
        <f t="shared" si="201"/>
        <v>4.0718127429919822E-2</v>
      </c>
    </row>
    <row r="6421" spans="1:14" x14ac:dyDescent="0.25">
      <c r="A6421" s="1">
        <v>3.4423226262734201</v>
      </c>
      <c r="B6421" s="1">
        <v>3.6077452726542498</v>
      </c>
      <c r="C6421" s="1">
        <v>-9.1949139580818004E-2</v>
      </c>
      <c r="D6421">
        <v>3.7733620000000001</v>
      </c>
      <c r="E6421">
        <v>-0.104585</v>
      </c>
      <c r="F6421">
        <v>3.2705630000000001</v>
      </c>
      <c r="H6421">
        <f t="shared" si="200"/>
        <v>0.4726929414726902</v>
      </c>
      <c r="N6421">
        <f t="shared" si="201"/>
        <v>4.0731896528454332E-2</v>
      </c>
    </row>
    <row r="6422" spans="1:14" x14ac:dyDescent="0.25">
      <c r="A6422" s="1">
        <v>3.4367644944176399</v>
      </c>
      <c r="B6422" s="1">
        <v>3.61330808966669</v>
      </c>
      <c r="C6422" s="1">
        <v>-9.1847519333564595E-2</v>
      </c>
      <c r="D6422">
        <v>3.768176</v>
      </c>
      <c r="E6422">
        <v>-0.1044031</v>
      </c>
      <c r="F6422">
        <v>3.2764389999999999</v>
      </c>
      <c r="H6422">
        <f t="shared" si="200"/>
        <v>0.47272826466280032</v>
      </c>
      <c r="N6422">
        <f t="shared" si="201"/>
        <v>4.0746155730873833E-2</v>
      </c>
    </row>
    <row r="6423" spans="1:14" x14ac:dyDescent="0.25">
      <c r="A6423" s="1">
        <v>3.43119842786757</v>
      </c>
      <c r="B6423" s="1">
        <v>3.6188622609044199</v>
      </c>
      <c r="C6423" s="1">
        <v>-9.1745674277152606E-2</v>
      </c>
      <c r="D6423">
        <v>3.7629800000000002</v>
      </c>
      <c r="E6423">
        <v>-0.1042211</v>
      </c>
      <c r="F6423">
        <v>3.2823069999999999</v>
      </c>
      <c r="H6423">
        <f t="shared" si="200"/>
        <v>0.47276219338698761</v>
      </c>
      <c r="N6423">
        <f t="shared" si="201"/>
        <v>4.0759854367404355E-2</v>
      </c>
    </row>
    <row r="6424" spans="1:14" x14ac:dyDescent="0.25">
      <c r="A6424" s="1">
        <v>3.42562404320498</v>
      </c>
      <c r="B6424" s="1">
        <v>3.6244069292583201</v>
      </c>
      <c r="C6424" s="1">
        <v>-9.1643642469013506E-2</v>
      </c>
      <c r="D6424">
        <v>3.7577759999999998</v>
      </c>
      <c r="E6424">
        <v>-0.1040387</v>
      </c>
      <c r="F6424">
        <v>3.2881680000000002</v>
      </c>
      <c r="H6424">
        <f t="shared" si="200"/>
        <v>0.47279506913962055</v>
      </c>
      <c r="N6424">
        <f t="shared" si="201"/>
        <v>4.077313006558192E-2</v>
      </c>
    </row>
    <row r="6425" spans="1:14" x14ac:dyDescent="0.25">
      <c r="A6425" s="1">
        <v>3.4200421922829101</v>
      </c>
      <c r="B6425" s="1">
        <v>3.62994345906989</v>
      </c>
      <c r="C6425" s="1">
        <v>-9.1541366515730596E-2</v>
      </c>
      <c r="D6425">
        <v>3.7525629999999999</v>
      </c>
      <c r="E6425">
        <v>-0.1038562</v>
      </c>
      <c r="F6425">
        <v>3.2940209999999999</v>
      </c>
      <c r="H6425">
        <f t="shared" si="200"/>
        <v>0.47282728474162011</v>
      </c>
      <c r="N6425">
        <f t="shared" si="201"/>
        <v>4.0786141282467991E-2</v>
      </c>
    </row>
    <row r="6426" spans="1:14" x14ac:dyDescent="0.25">
      <c r="A6426" s="1">
        <v>3.41445236314815</v>
      </c>
      <c r="B6426" s="1">
        <v>3.6354713903266198</v>
      </c>
      <c r="C6426" s="1">
        <v>-9.1438869087497293E-2</v>
      </c>
      <c r="D6426">
        <v>3.747341</v>
      </c>
      <c r="E6426">
        <v>-0.1036733</v>
      </c>
      <c r="F6426">
        <v>3.299865</v>
      </c>
      <c r="H6426">
        <f t="shared" si="200"/>
        <v>0.47285957225470138</v>
      </c>
      <c r="N6426">
        <f t="shared" si="201"/>
        <v>4.0799183625401268E-2</v>
      </c>
    </row>
    <row r="6427" spans="1:14" x14ac:dyDescent="0.25">
      <c r="A6427" s="1">
        <v>3.4088536336609101</v>
      </c>
      <c r="B6427" s="1">
        <v>3.64099126363995</v>
      </c>
      <c r="C6427" s="1">
        <v>-9.13361397637307E-2</v>
      </c>
      <c r="D6427">
        <v>3.742111</v>
      </c>
      <c r="E6427">
        <v>-0.10349029999999999</v>
      </c>
      <c r="F6427">
        <v>3.3057020000000001</v>
      </c>
      <c r="H6427">
        <f t="shared" si="200"/>
        <v>0.47289225637827376</v>
      </c>
      <c r="N6427">
        <f t="shared" si="201"/>
        <v>4.0812388300251551E-2</v>
      </c>
    </row>
    <row r="6428" spans="1:14" x14ac:dyDescent="0.25">
      <c r="A6428" s="1">
        <v>3.40324694354381</v>
      </c>
      <c r="B6428" s="1">
        <v>3.6465018421941102</v>
      </c>
      <c r="C6428" s="1">
        <v>-9.1233210765388095E-2</v>
      </c>
      <c r="D6428">
        <v>3.7368709999999998</v>
      </c>
      <c r="E6428">
        <v>-0.103307</v>
      </c>
      <c r="F6428">
        <v>3.311531</v>
      </c>
      <c r="H6428">
        <f t="shared" si="200"/>
        <v>0.47292309369811525</v>
      </c>
      <c r="N6428">
        <f t="shared" si="201"/>
        <v>4.0824848808899909E-2</v>
      </c>
    </row>
    <row r="6429" spans="1:14" x14ac:dyDescent="0.25">
      <c r="A6429" s="1">
        <v>3.3976317052023299</v>
      </c>
      <c r="B6429" s="1">
        <v>3.6520036019047999</v>
      </c>
      <c r="C6429" s="1">
        <v>-9.1130075701642804E-2</v>
      </c>
      <c r="D6429">
        <v>3.7316229999999999</v>
      </c>
      <c r="E6429">
        <v>-0.10312350000000001</v>
      </c>
      <c r="F6429">
        <v>3.3173520000000001</v>
      </c>
      <c r="H6429">
        <f t="shared" si="200"/>
        <v>0.47295424925089014</v>
      </c>
      <c r="N6429">
        <f t="shared" si="201"/>
        <v>4.0837439838103368E-2</v>
      </c>
    </row>
    <row r="6430" spans="1:14" x14ac:dyDescent="0.25">
      <c r="A6430" s="1">
        <v>3.39200885058569</v>
      </c>
      <c r="B6430" s="1">
        <v>3.6574965683904401</v>
      </c>
      <c r="C6430" s="1">
        <v>-9.1026717430147702E-2</v>
      </c>
      <c r="D6430">
        <v>3.7263660000000001</v>
      </c>
      <c r="E6430">
        <v>-0.1029397</v>
      </c>
      <c r="F6430">
        <v>3.3231639999999998</v>
      </c>
      <c r="H6430">
        <f t="shared" si="200"/>
        <v>0.47298508306787157</v>
      </c>
      <c r="N6430">
        <f t="shared" si="201"/>
        <v>4.0849902754188566E-2</v>
      </c>
    </row>
    <row r="6431" spans="1:14" x14ac:dyDescent="0.25">
      <c r="A6431" s="1">
        <v>3.3863777771846499</v>
      </c>
      <c r="B6431" s="1">
        <v>3.66298013370261</v>
      </c>
      <c r="C6431" s="1">
        <v>-9.0923167673945302E-2</v>
      </c>
      <c r="D6431">
        <v>3.7210999999999999</v>
      </c>
      <c r="E6431">
        <v>-0.10275570000000001</v>
      </c>
      <c r="F6431">
        <v>3.3289689999999998</v>
      </c>
      <c r="H6431">
        <f t="shared" si="200"/>
        <v>0.47301417812260005</v>
      </c>
      <c r="N6431">
        <f t="shared" si="201"/>
        <v>4.0861664612562409E-2</v>
      </c>
    </row>
    <row r="6432" spans="1:14" x14ac:dyDescent="0.25">
      <c r="A6432" s="1">
        <v>3.38073957719243</v>
      </c>
      <c r="B6432" s="1">
        <v>3.6684554904627702</v>
      </c>
      <c r="C6432" s="1">
        <v>-9.0819371890613301E-2</v>
      </c>
      <c r="D6432">
        <v>3.7158250000000002</v>
      </c>
      <c r="E6432">
        <v>-0.10257139999999999</v>
      </c>
      <c r="F6432">
        <v>3.3347660000000001</v>
      </c>
      <c r="H6432">
        <f t="shared" si="200"/>
        <v>0.47304230972304684</v>
      </c>
      <c r="N6432">
        <f t="shared" si="201"/>
        <v>4.087303859837698E-2</v>
      </c>
    </row>
    <row r="6433" spans="1:14" x14ac:dyDescent="0.25">
      <c r="A6433" s="1">
        <v>3.3750935028098499</v>
      </c>
      <c r="B6433" s="1">
        <v>3.6739223293530698</v>
      </c>
      <c r="C6433" s="1">
        <v>-9.0715351560474694E-2</v>
      </c>
      <c r="D6433">
        <v>3.7105419999999998</v>
      </c>
      <c r="E6433">
        <v>-0.1023869</v>
      </c>
      <c r="F6433">
        <v>3.3405550000000002</v>
      </c>
      <c r="H6433">
        <f t="shared" si="200"/>
        <v>0.47307049748436458</v>
      </c>
      <c r="N6433">
        <f t="shared" si="201"/>
        <v>4.0884436878306528E-2</v>
      </c>
    </row>
    <row r="6434" spans="1:14" x14ac:dyDescent="0.25">
      <c r="A6434" s="1">
        <v>3.3694387634893599</v>
      </c>
      <c r="B6434" s="1">
        <v>3.6793813547968202</v>
      </c>
      <c r="C6434" s="1">
        <v>-9.0611088015831898E-2</v>
      </c>
      <c r="D6434">
        <v>3.7052499999999999</v>
      </c>
      <c r="E6434">
        <v>-0.10220220000000001</v>
      </c>
      <c r="F6434">
        <v>3.346336</v>
      </c>
      <c r="H6434">
        <f t="shared" si="200"/>
        <v>0.47309908982746351</v>
      </c>
      <c r="N6434">
        <f t="shared" si="201"/>
        <v>4.0896000382373753E-2</v>
      </c>
    </row>
    <row r="6435" spans="1:14" x14ac:dyDescent="0.25">
      <c r="A6435" s="1">
        <v>3.3637759276040202</v>
      </c>
      <c r="B6435" s="1">
        <v>3.6848311084445098</v>
      </c>
      <c r="C6435" s="1">
        <v>-9.0506626176187599E-2</v>
      </c>
      <c r="D6435">
        <v>3.6999490000000002</v>
      </c>
      <c r="E6435">
        <v>-0.1020172</v>
      </c>
      <c r="F6435">
        <v>3.3521079999999999</v>
      </c>
      <c r="H6435">
        <f t="shared" si="200"/>
        <v>0.47312735580061666</v>
      </c>
      <c r="N6435">
        <f t="shared" si="201"/>
        <v>4.0907433500909543E-2</v>
      </c>
    </row>
    <row r="6436" spans="1:14" x14ac:dyDescent="0.25">
      <c r="A6436" s="1">
        <v>3.3581045133271399</v>
      </c>
      <c r="B6436" s="1">
        <v>3.6902721993307299</v>
      </c>
      <c r="C6436" s="1">
        <v>-9.0401953345716393E-2</v>
      </c>
      <c r="D6436">
        <v>3.694639</v>
      </c>
      <c r="E6436">
        <v>-0.10183200000000001</v>
      </c>
      <c r="F6436">
        <v>3.3578730000000001</v>
      </c>
      <c r="H6436">
        <f t="shared" si="200"/>
        <v>0.47315466224311353</v>
      </c>
      <c r="N6436">
        <f t="shared" si="201"/>
        <v>4.0918480022653379E-2</v>
      </c>
    </row>
    <row r="6437" spans="1:14" x14ac:dyDescent="0.25">
      <c r="A6437" s="1">
        <v>3.35242539448226</v>
      </c>
      <c r="B6437" s="1">
        <v>3.69570435001248</v>
      </c>
      <c r="C6437" s="1">
        <v>-9.0297064169321595E-2</v>
      </c>
      <c r="D6437">
        <v>3.6893220000000002</v>
      </c>
      <c r="E6437">
        <v>-0.1016465</v>
      </c>
      <c r="F6437">
        <v>3.3636300000000001</v>
      </c>
      <c r="H6437">
        <f t="shared" si="200"/>
        <v>0.47318231839245806</v>
      </c>
      <c r="N6437">
        <f t="shared" si="201"/>
        <v>4.0929669534519583E-2</v>
      </c>
    </row>
    <row r="6438" spans="1:14" x14ac:dyDescent="0.25">
      <c r="A6438" s="1">
        <v>3.3467378346360901</v>
      </c>
      <c r="B6438" s="1">
        <v>3.7011271031866602</v>
      </c>
      <c r="C6438" s="1">
        <v>-9.0191986087778606E-2</v>
      </c>
      <c r="D6438">
        <v>3.6839940000000002</v>
      </c>
      <c r="E6438">
        <v>-0.1014608</v>
      </c>
      <c r="F6438">
        <v>3.3693780000000002</v>
      </c>
      <c r="H6438">
        <f t="shared" si="200"/>
        <v>0.47320838402136378</v>
      </c>
      <c r="N6438">
        <f t="shared" si="201"/>
        <v>4.094021693166406E-2</v>
      </c>
    </row>
    <row r="6439" spans="1:14" x14ac:dyDescent="0.25">
      <c r="A6439" s="1">
        <v>3.3410431775149099</v>
      </c>
      <c r="B6439" s="1">
        <v>3.70654129653717</v>
      </c>
      <c r="C6439" s="1">
        <v>-9.0086673643664503E-2</v>
      </c>
      <c r="D6439">
        <v>3.678658</v>
      </c>
      <c r="E6439">
        <v>-0.1012749</v>
      </c>
      <c r="F6439">
        <v>3.3751180000000001</v>
      </c>
      <c r="H6439">
        <f t="shared" si="200"/>
        <v>0.47323392340174047</v>
      </c>
      <c r="N6439">
        <f t="shared" si="201"/>
        <v>4.0950552701504349E-2</v>
      </c>
    </row>
    <row r="6440" spans="1:14" x14ac:dyDescent="0.25">
      <c r="A6440" s="1">
        <v>3.3353405849743898</v>
      </c>
      <c r="B6440" s="1">
        <v>3.7119467396605299</v>
      </c>
      <c r="C6440" s="1">
        <v>-8.9981146226834702E-2</v>
      </c>
      <c r="D6440">
        <v>3.6733150000000001</v>
      </c>
      <c r="E6440">
        <v>-0.1010887</v>
      </c>
      <c r="F6440">
        <v>3.3808509999999998</v>
      </c>
      <c r="H6440">
        <f t="shared" si="200"/>
        <v>0.47325941277916572</v>
      </c>
      <c r="N6440">
        <f t="shared" si="201"/>
        <v>4.0960869535875521E-2</v>
      </c>
    </row>
    <row r="6441" spans="1:14" x14ac:dyDescent="0.25">
      <c r="A6441" s="1">
        <v>3.3296295568404202</v>
      </c>
      <c r="B6441" s="1">
        <v>3.71734420006098</v>
      </c>
      <c r="C6441" s="1">
        <v>-8.9875378587601903E-2</v>
      </c>
      <c r="D6441">
        <v>3.6679620000000002</v>
      </c>
      <c r="E6441">
        <v>-0.1009023</v>
      </c>
      <c r="F6441">
        <v>3.3865750000000001</v>
      </c>
      <c r="H6441">
        <f t="shared" si="200"/>
        <v>0.47328500800167567</v>
      </c>
      <c r="N6441">
        <f t="shared" si="201"/>
        <v>4.0971230518603213E-2</v>
      </c>
    </row>
    <row r="6442" spans="1:14" x14ac:dyDescent="0.25">
      <c r="A6442" s="1">
        <v>3.3239103875644598</v>
      </c>
      <c r="B6442" s="1">
        <v>3.7227320915026199</v>
      </c>
      <c r="C6442" s="1">
        <v>-8.9769423839640899E-2</v>
      </c>
      <c r="D6442">
        <v>3.6625999999999999</v>
      </c>
      <c r="E6442">
        <v>-0.10071570000000001</v>
      </c>
      <c r="F6442">
        <v>3.3922910000000002</v>
      </c>
      <c r="H6442">
        <f t="shared" si="200"/>
        <v>0.47330940143521116</v>
      </c>
      <c r="N6442">
        <f t="shared" si="201"/>
        <v>4.098110623482789E-2</v>
      </c>
    </row>
    <row r="6443" spans="1:14" x14ac:dyDescent="0.25">
      <c r="A6443" s="1">
        <v>3.3181828731034599</v>
      </c>
      <c r="B6443" s="1">
        <v>3.72811117049087</v>
      </c>
      <c r="C6443" s="1">
        <v>-8.9663260274274195E-2</v>
      </c>
      <c r="D6443">
        <v>3.6572300000000002</v>
      </c>
      <c r="E6443">
        <v>-0.1005288</v>
      </c>
      <c r="F6443">
        <v>3.397999</v>
      </c>
      <c r="H6443">
        <f t="shared" si="200"/>
        <v>0.47333398284564698</v>
      </c>
      <c r="N6443">
        <f t="shared" si="201"/>
        <v>4.0991059257638476E-2</v>
      </c>
    </row>
    <row r="6444" spans="1:14" x14ac:dyDescent="0.25">
      <c r="A6444" s="1">
        <v>3.3124478566458899</v>
      </c>
      <c r="B6444" s="1">
        <v>3.7334809780343599</v>
      </c>
      <c r="C6444" s="1">
        <v>-8.9556890055854099E-2</v>
      </c>
      <c r="D6444">
        <v>3.6518510000000002</v>
      </c>
      <c r="E6444">
        <v>-0.10034170000000001</v>
      </c>
      <c r="F6444">
        <v>3.4036979999999999</v>
      </c>
      <c r="H6444">
        <f t="shared" si="200"/>
        <v>0.47335781227882273</v>
      </c>
      <c r="N6444">
        <f t="shared" si="201"/>
        <v>4.1000708958161922E-2</v>
      </c>
    </row>
    <row r="6445" spans="1:14" x14ac:dyDescent="0.25">
      <c r="A6445" s="1">
        <v>3.3067045822692598</v>
      </c>
      <c r="B6445" s="1">
        <v>3.73884136075743</v>
      </c>
      <c r="C6445" s="1">
        <v>-8.9450329523049099E-2</v>
      </c>
      <c r="D6445">
        <v>3.6464639999999999</v>
      </c>
      <c r="E6445">
        <v>-0.1001544</v>
      </c>
      <c r="F6445">
        <v>3.4093900000000001</v>
      </c>
      <c r="H6445">
        <f t="shared" si="200"/>
        <v>0.47338064828046078</v>
      </c>
      <c r="N6445">
        <f t="shared" si="201"/>
        <v>4.1009957435421802E-2</v>
      </c>
    </row>
    <row r="6446" spans="1:14" x14ac:dyDescent="0.25">
      <c r="A6446" s="1">
        <v>3.30095456364635</v>
      </c>
      <c r="B6446" s="1">
        <v>3.7441928945315701</v>
      </c>
      <c r="C6446" s="1">
        <v>-8.9343540302445804E-2</v>
      </c>
      <c r="D6446">
        <v>3.6410680000000002</v>
      </c>
      <c r="E6446">
        <v>-9.996679E-2</v>
      </c>
      <c r="F6446">
        <v>3.415073</v>
      </c>
      <c r="H6446">
        <f t="shared" si="200"/>
        <v>0.47340247992474316</v>
      </c>
      <c r="N6446">
        <f t="shared" si="201"/>
        <v>4.101880012766862E-2</v>
      </c>
    </row>
    <row r="6447" spans="1:14" x14ac:dyDescent="0.25">
      <c r="A6447" s="1">
        <v>3.2951968646576302</v>
      </c>
      <c r="B6447" s="1">
        <v>3.7495356777203002</v>
      </c>
      <c r="C6447" s="1">
        <v>-8.9236533813867702E-2</v>
      </c>
      <c r="D6447">
        <v>3.6356639999999998</v>
      </c>
      <c r="E6447">
        <v>-9.9778980000000003E-2</v>
      </c>
      <c r="F6447">
        <v>3.4207480000000001</v>
      </c>
      <c r="H6447">
        <f t="shared" si="200"/>
        <v>0.47342407040679163</v>
      </c>
      <c r="N6447">
        <f t="shared" si="201"/>
        <v>4.1027546077035203E-2</v>
      </c>
    </row>
    <row r="6448" spans="1:14" x14ac:dyDescent="0.25">
      <c r="A6448" s="1">
        <v>3.28943118213446</v>
      </c>
      <c r="B6448" s="1">
        <v>3.7548705738868402</v>
      </c>
      <c r="C6448" s="1">
        <v>-8.9129278538935097E-2</v>
      </c>
      <c r="D6448">
        <v>3.6302509999999999</v>
      </c>
      <c r="E6448">
        <v>-9.9590940000000003E-2</v>
      </c>
      <c r="F6448">
        <v>3.426415</v>
      </c>
      <c r="H6448">
        <f t="shared" si="200"/>
        <v>0.47344551811983532</v>
      </c>
      <c r="N6448">
        <f t="shared" si="201"/>
        <v>4.1036235116095686E-2</v>
      </c>
    </row>
    <row r="6449" spans="1:14" x14ac:dyDescent="0.25">
      <c r="A6449" s="1">
        <v>3.2836573875733901</v>
      </c>
      <c r="B6449" s="1">
        <v>3.76019601151078</v>
      </c>
      <c r="C6449" s="1">
        <v>-8.9021832636898598E-2</v>
      </c>
      <c r="D6449">
        <v>3.6248300000000002</v>
      </c>
      <c r="E6449">
        <v>-9.9402669999999999E-2</v>
      </c>
      <c r="F6449">
        <v>3.4320740000000001</v>
      </c>
      <c r="H6449">
        <f t="shared" si="200"/>
        <v>0.4734665433715855</v>
      </c>
      <c r="N6449">
        <f t="shared" si="201"/>
        <v>4.1044753897853531E-2</v>
      </c>
    </row>
    <row r="6450" spans="1:14" x14ac:dyDescent="0.25">
      <c r="A6450" s="1">
        <v>3.2778754473278702</v>
      </c>
      <c r="B6450" s="1">
        <v>3.7655128365446102</v>
      </c>
      <c r="C6450" s="1">
        <v>-8.8914168663423096E-2</v>
      </c>
      <c r="D6450">
        <v>3.6194000000000002</v>
      </c>
      <c r="E6450">
        <v>-9.9214159999999996E-2</v>
      </c>
      <c r="F6450">
        <v>3.4377239999999998</v>
      </c>
      <c r="H6450">
        <f t="shared" si="200"/>
        <v>0.47348773084706364</v>
      </c>
      <c r="N6450">
        <f t="shared" si="201"/>
        <v>4.1053339302029944E-2</v>
      </c>
    </row>
    <row r="6451" spans="1:14" x14ac:dyDescent="0.25">
      <c r="A6451" s="1">
        <v>3.2720859848275698</v>
      </c>
      <c r="B6451" s="1">
        <v>3.77082039349418</v>
      </c>
      <c r="C6451" s="1">
        <v>-8.8806299299232699E-2</v>
      </c>
      <c r="D6451">
        <v>3.6139610000000002</v>
      </c>
      <c r="E6451">
        <v>-9.9025420000000003E-2</v>
      </c>
      <c r="F6451">
        <v>3.4433660000000001</v>
      </c>
      <c r="H6451">
        <f t="shared" si="200"/>
        <v>0.4735074827768696</v>
      </c>
      <c r="N6451">
        <f t="shared" si="201"/>
        <v>4.1061343815531309E-2</v>
      </c>
    </row>
    <row r="6452" spans="1:14" x14ac:dyDescent="0.25">
      <c r="A6452" s="1">
        <v>3.26628819002249</v>
      </c>
      <c r="B6452" s="1">
        <v>3.7761187420730802</v>
      </c>
      <c r="C6452" s="1">
        <v>-8.8698233159998904E-2</v>
      </c>
      <c r="D6452">
        <v>3.608514</v>
      </c>
      <c r="E6452">
        <v>-9.8836450000000006E-2</v>
      </c>
      <c r="F6452">
        <v>3.4489999999999998</v>
      </c>
      <c r="H6452">
        <f t="shared" si="200"/>
        <v>0.47352714797668366</v>
      </c>
      <c r="N6452">
        <f t="shared" si="201"/>
        <v>4.1069313956656209E-2</v>
      </c>
    </row>
    <row r="6453" spans="1:14" x14ac:dyDescent="0.25">
      <c r="A6453" s="1">
        <v>3.2604835975197002</v>
      </c>
      <c r="B6453" s="1">
        <v>3.7814080452623502</v>
      </c>
      <c r="C6453" s="1">
        <v>-8.8589946065259204E-2</v>
      </c>
      <c r="D6453">
        <v>3.603059</v>
      </c>
      <c r="E6453">
        <v>-9.8647250000000006E-2</v>
      </c>
      <c r="F6453">
        <v>3.4546250000000001</v>
      </c>
      <c r="H6453">
        <f t="shared" si="200"/>
        <v>0.47354642266404079</v>
      </c>
      <c r="N6453">
        <f t="shared" si="201"/>
        <v>4.1077126576900332E-2</v>
      </c>
    </row>
    <row r="6454" spans="1:14" x14ac:dyDescent="0.25">
      <c r="A6454" s="1">
        <v>3.2546712201847199</v>
      </c>
      <c r="B6454" s="1">
        <v>3.7866885779644099</v>
      </c>
      <c r="C6454" s="1">
        <v>-8.8481444461408806E-2</v>
      </c>
      <c r="D6454">
        <v>3.597594</v>
      </c>
      <c r="E6454">
        <v>-9.8457820000000001E-2</v>
      </c>
      <c r="F6454">
        <v>3.4602430000000002</v>
      </c>
      <c r="H6454">
        <f t="shared" si="200"/>
        <v>0.4735633815632746</v>
      </c>
      <c r="N6454">
        <f t="shared" si="201"/>
        <v>4.1084001151878415E-2</v>
      </c>
    </row>
    <row r="6455" spans="1:14" x14ac:dyDescent="0.25">
      <c r="A6455" s="1">
        <v>3.2488509794002902</v>
      </c>
      <c r="B6455" s="1">
        <v>3.7919611017984902</v>
      </c>
      <c r="C6455" s="1">
        <v>-8.8372697247670301E-2</v>
      </c>
      <c r="D6455">
        <v>3.5921219999999998</v>
      </c>
      <c r="E6455">
        <v>-9.8268170000000002E-2</v>
      </c>
      <c r="F6455">
        <v>3.4658509999999998</v>
      </c>
      <c r="H6455">
        <f t="shared" si="200"/>
        <v>0.47358284645833632</v>
      </c>
      <c r="N6455">
        <f t="shared" si="201"/>
        <v>4.1091892283390427E-2</v>
      </c>
    </row>
    <row r="6456" spans="1:14" x14ac:dyDescent="0.25">
      <c r="A6456" s="1">
        <v>3.2430224130162002</v>
      </c>
      <c r="B6456" s="1">
        <v>3.7972240385705698</v>
      </c>
      <c r="C6456" s="1">
        <v>-8.8263767045238098E-2</v>
      </c>
      <c r="D6456">
        <v>3.5866410000000002</v>
      </c>
      <c r="E6456">
        <v>-9.8078269999999995E-2</v>
      </c>
      <c r="F6456">
        <v>3.4714520000000002</v>
      </c>
      <c r="H6456">
        <f t="shared" si="200"/>
        <v>0.47360054782845956</v>
      </c>
      <c r="N6456">
        <f t="shared" si="201"/>
        <v>4.1099069134073497E-2</v>
      </c>
    </row>
    <row r="6457" spans="1:14" x14ac:dyDescent="0.25">
      <c r="A6457" s="1">
        <v>3.2371857943780502</v>
      </c>
      <c r="B6457" s="1">
        <v>3.8024781833558001</v>
      </c>
      <c r="C6457" s="1">
        <v>-8.8154623763343098E-2</v>
      </c>
      <c r="D6457">
        <v>3.5811519999999999</v>
      </c>
      <c r="E6457">
        <v>-9.7888160000000002E-2</v>
      </c>
      <c r="F6457">
        <v>3.4770439999999998</v>
      </c>
      <c r="H6457">
        <f t="shared" si="200"/>
        <v>0.47361893969106467</v>
      </c>
      <c r="N6457">
        <f t="shared" si="201"/>
        <v>4.1106526602130274E-2</v>
      </c>
    </row>
    <row r="6458" spans="1:14" x14ac:dyDescent="0.25">
      <c r="A6458" s="1">
        <v>3.23134161983366</v>
      </c>
      <c r="B6458" s="1">
        <v>3.8077227106269498</v>
      </c>
      <c r="C6458" s="1">
        <v>-8.8045288613719894E-2</v>
      </c>
      <c r="D6458">
        <v>3.5756540000000001</v>
      </c>
      <c r="E6458">
        <v>-9.7697809999999996E-2</v>
      </c>
      <c r="F6458">
        <v>3.4826280000000001</v>
      </c>
      <c r="H6458">
        <f t="shared" si="200"/>
        <v>0.47363567980309834</v>
      </c>
      <c r="N6458">
        <f t="shared" si="201"/>
        <v>4.1113314912261535E-2</v>
      </c>
    </row>
    <row r="6459" spans="1:14" x14ac:dyDescent="0.25">
      <c r="A6459" s="1">
        <v>3.2254892291042001</v>
      </c>
      <c r="B6459" s="1">
        <v>3.8129579074913198</v>
      </c>
      <c r="C6459" s="1">
        <v>-8.7935759397606394E-2</v>
      </c>
      <c r="D6459">
        <v>3.5701480000000001</v>
      </c>
      <c r="E6459">
        <v>-9.7507239999999995E-2</v>
      </c>
      <c r="F6459">
        <v>3.4882040000000001</v>
      </c>
      <c r="H6459">
        <f t="shared" si="200"/>
        <v>0.47365217409741317</v>
      </c>
      <c r="N6459">
        <f t="shared" si="201"/>
        <v>4.1120004088626816E-2</v>
      </c>
    </row>
    <row r="6460" spans="1:14" x14ac:dyDescent="0.25">
      <c r="A6460" s="1">
        <v>3.2196302038773701</v>
      </c>
      <c r="B6460" s="1">
        <v>3.8181835995998101</v>
      </c>
      <c r="C6460" s="1">
        <v>-8.7826023330341896E-2</v>
      </c>
      <c r="D6460">
        <v>3.5646330000000002</v>
      </c>
      <c r="E6460">
        <v>-9.7316429999999995E-2</v>
      </c>
      <c r="F6460">
        <v>3.4937710000000002</v>
      </c>
      <c r="H6460">
        <f t="shared" si="200"/>
        <v>0.47366711088093838</v>
      </c>
      <c r="N6460">
        <f t="shared" si="201"/>
        <v>4.1126062093968005E-2</v>
      </c>
    </row>
    <row r="6461" spans="1:14" x14ac:dyDescent="0.25">
      <c r="A6461" s="1">
        <v>3.2137636512106398</v>
      </c>
      <c r="B6461" s="1">
        <v>3.8234003647189398</v>
      </c>
      <c r="C6461" s="1">
        <v>-8.7716075556226E-2</v>
      </c>
      <c r="D6461">
        <v>3.5591110000000001</v>
      </c>
      <c r="E6461">
        <v>-9.7125409999999995E-2</v>
      </c>
      <c r="F6461">
        <v>3.4993300000000001</v>
      </c>
      <c r="H6461">
        <f t="shared" si="200"/>
        <v>0.47368230722667021</v>
      </c>
      <c r="N6461">
        <f t="shared" si="201"/>
        <v>4.1132225829501066E-2</v>
      </c>
    </row>
    <row r="6462" spans="1:14" x14ac:dyDescent="0.25">
      <c r="A6462" s="1">
        <v>3.20788971879055</v>
      </c>
      <c r="B6462" s="1">
        <v>3.8286089433003898</v>
      </c>
      <c r="C6462" s="1">
        <v>-8.7605882952540001E-2</v>
      </c>
      <c r="D6462">
        <v>3.5535800000000002</v>
      </c>
      <c r="E6462">
        <v>-9.6934149999999997E-2</v>
      </c>
      <c r="F6462">
        <v>3.50488</v>
      </c>
      <c r="H6462">
        <f t="shared" si="200"/>
        <v>0.47369738844452636</v>
      </c>
      <c r="N6462">
        <f t="shared" si="201"/>
        <v>4.1138343325050078E-2</v>
      </c>
    </row>
    <row r="6463" spans="1:14" x14ac:dyDescent="0.25">
      <c r="A6463" s="1">
        <v>3.2020076137268698</v>
      </c>
      <c r="B6463" s="1">
        <v>3.8338079738550399</v>
      </c>
      <c r="C6463" s="1">
        <v>-8.7495504759910206E-2</v>
      </c>
      <c r="D6463">
        <v>3.5480399999999999</v>
      </c>
      <c r="E6463">
        <v>-9.6742670000000003E-2</v>
      </c>
      <c r="F6463">
        <v>3.5104220000000002</v>
      </c>
      <c r="H6463">
        <f t="shared" si="200"/>
        <v>0.47371131557207569</v>
      </c>
      <c r="N6463">
        <f t="shared" si="201"/>
        <v>4.1143993083210359E-2</v>
      </c>
    </row>
    <row r="6464" spans="1:14" x14ac:dyDescent="0.25">
      <c r="A6464" s="1">
        <v>3.1961178414637699</v>
      </c>
      <c r="B6464" s="1">
        <v>3.8389982485050198</v>
      </c>
      <c r="C6464" s="1">
        <v>-8.73849076192494E-2</v>
      </c>
      <c r="D6464">
        <v>3.5424920000000002</v>
      </c>
      <c r="E6464">
        <v>-9.6550960000000005E-2</v>
      </c>
      <c r="F6464">
        <v>3.5159549999999999</v>
      </c>
      <c r="H6464">
        <f t="shared" si="200"/>
        <v>0.47372567443891439</v>
      </c>
      <c r="N6464">
        <f t="shared" si="201"/>
        <v>4.1149818389353138E-2</v>
      </c>
    </row>
    <row r="6465" spans="1:14" x14ac:dyDescent="0.25">
      <c r="A6465" s="1">
        <v>3.1902206306352801</v>
      </c>
      <c r="B6465" s="1">
        <v>3.8441789160717099</v>
      </c>
      <c r="C6465" s="1">
        <v>-8.7274118115890198E-2</v>
      </c>
      <c r="D6465">
        <v>3.5369359999999999</v>
      </c>
      <c r="E6465">
        <v>-9.6359029999999998E-2</v>
      </c>
      <c r="F6465">
        <v>3.5214799999999999</v>
      </c>
      <c r="H6465">
        <f t="shared" si="200"/>
        <v>0.47373903513592019</v>
      </c>
      <c r="N6465">
        <f t="shared" si="201"/>
        <v>4.1155239114335065E-2</v>
      </c>
    </row>
    <row r="6466" spans="1:14" x14ac:dyDescent="0.25">
      <c r="A6466" s="1">
        <v>3.1843153966470799</v>
      </c>
      <c r="B6466" s="1">
        <v>3.8493504969127401</v>
      </c>
      <c r="C6466" s="1">
        <v>-8.7163123964198494E-2</v>
      </c>
      <c r="D6466">
        <v>3.531371</v>
      </c>
      <c r="E6466">
        <v>-9.6166870000000002E-2</v>
      </c>
      <c r="F6466">
        <v>3.5269970000000002</v>
      </c>
      <c r="H6466">
        <f t="shared" si="200"/>
        <v>0.4737514498481335</v>
      </c>
      <c r="N6466">
        <f t="shared" si="201"/>
        <v>4.1160276352733303E-2</v>
      </c>
    </row>
    <row r="6467" spans="1:14" x14ac:dyDescent="0.25">
      <c r="A6467" s="1">
        <v>3.1784035419403298</v>
      </c>
      <c r="B6467" s="1">
        <v>3.8545124869650298</v>
      </c>
      <c r="C6467" s="1">
        <v>-8.7051926383623898E-2</v>
      </c>
      <c r="D6467">
        <v>3.525798</v>
      </c>
      <c r="E6467">
        <v>-9.5974480000000001E-2</v>
      </c>
      <c r="F6467">
        <v>3.532505</v>
      </c>
      <c r="H6467">
        <f t="shared" ref="H6467:H6530" si="202">SQRT(((D6467-A6467)^2)+((E6467-C6467)^2)+((F6467-B6467)^2))</f>
        <v>0.47376296089409825</v>
      </c>
      <c r="N6467">
        <f t="shared" ref="N6467:N6530" si="203">((H6467-$L$2)^2)</f>
        <v>4.116494720622417E-2</v>
      </c>
    </row>
    <row r="6468" spans="1:14" x14ac:dyDescent="0.25">
      <c r="A6468" s="1">
        <v>3.1724842110120401</v>
      </c>
      <c r="B6468" s="1">
        <v>3.8596656966446501</v>
      </c>
      <c r="C6468" s="1">
        <v>-8.6940512084494798E-2</v>
      </c>
      <c r="D6468">
        <v>3.5202170000000002</v>
      </c>
      <c r="E6468">
        <v>-9.578188E-2</v>
      </c>
      <c r="F6468">
        <v>3.5380050000000001</v>
      </c>
      <c r="H6468">
        <f t="shared" si="202"/>
        <v>0.47377406650204484</v>
      </c>
      <c r="N6468">
        <f t="shared" si="203"/>
        <v>4.1169453795725529E-2</v>
      </c>
    </row>
    <row r="6469" spans="1:14" x14ac:dyDescent="0.25">
      <c r="A6469" s="1">
        <v>3.1665576418073198</v>
      </c>
      <c r="B6469" s="1">
        <v>3.8648106964868201</v>
      </c>
      <c r="C6469" s="1">
        <v>-8.68288529864778E-2</v>
      </c>
      <c r="D6469">
        <v>3.5146269999999999</v>
      </c>
      <c r="E6469">
        <v>-9.5589060000000003E-2</v>
      </c>
      <c r="F6469">
        <v>3.5434950000000001</v>
      </c>
      <c r="H6469">
        <f t="shared" si="202"/>
        <v>0.47378560145744641</v>
      </c>
      <c r="N6469">
        <f t="shared" si="203"/>
        <v>4.1174134873022558E-2</v>
      </c>
    </row>
    <row r="6470" spans="1:14" x14ac:dyDescent="0.25">
      <c r="A6470" s="1">
        <v>3.1606227073520601</v>
      </c>
      <c r="B6470" s="1">
        <v>3.8699462859384401</v>
      </c>
      <c r="C6470" s="1">
        <v>-8.6717006652580003E-2</v>
      </c>
      <c r="D6470">
        <v>3.5090300000000001</v>
      </c>
      <c r="E6470">
        <v>-9.5395999999999995E-2</v>
      </c>
      <c r="F6470">
        <v>3.548978</v>
      </c>
      <c r="H6470">
        <f t="shared" si="202"/>
        <v>0.47379701041063166</v>
      </c>
      <c r="N6470">
        <f t="shared" si="203"/>
        <v>4.1178765078284552E-2</v>
      </c>
    </row>
    <row r="6471" spans="1:14" x14ac:dyDescent="0.25">
      <c r="A6471" s="1">
        <v>3.1546801249178502</v>
      </c>
      <c r="B6471" s="1">
        <v>3.87507304381809</v>
      </c>
      <c r="C6471" s="1">
        <v>-8.6604943961616193E-2</v>
      </c>
      <c r="D6471">
        <v>3.5034239999999999</v>
      </c>
      <c r="E6471">
        <v>-9.5202729999999999E-2</v>
      </c>
      <c r="F6471">
        <v>3.5544519999999999</v>
      </c>
      <c r="H6471">
        <f t="shared" si="202"/>
        <v>0.47380804770611218</v>
      </c>
      <c r="N6471">
        <f t="shared" si="203"/>
        <v>4.1183244697869575E-2</v>
      </c>
    </row>
    <row r="6472" spans="1:14" x14ac:dyDescent="0.25">
      <c r="A6472" s="1">
        <v>3.14872989731305</v>
      </c>
      <c r="B6472" s="1">
        <v>3.8801900281697699</v>
      </c>
      <c r="C6472" s="1">
        <v>-8.6492698485375205E-2</v>
      </c>
      <c r="D6472">
        <v>3.4978099999999999</v>
      </c>
      <c r="E6472">
        <v>-9.5009239999999995E-2</v>
      </c>
      <c r="F6472">
        <v>3.5599180000000001</v>
      </c>
      <c r="H6472">
        <f t="shared" si="202"/>
        <v>0.47381813135345463</v>
      </c>
      <c r="N6472">
        <f t="shared" si="203"/>
        <v>4.1187337480823878E-2</v>
      </c>
    </row>
    <row r="6473" spans="1:14" x14ac:dyDescent="0.25">
      <c r="A6473" s="1">
        <v>3.1427716626958602</v>
      </c>
      <c r="B6473" s="1">
        <v>3.88529784388796</v>
      </c>
      <c r="C6473" s="1">
        <v>-8.6380251148156895E-2</v>
      </c>
      <c r="D6473">
        <v>3.4921869999999999</v>
      </c>
      <c r="E6473">
        <v>-9.481552E-2</v>
      </c>
      <c r="F6473">
        <v>3.565375</v>
      </c>
      <c r="H6473">
        <f t="shared" si="202"/>
        <v>0.47382787776293689</v>
      </c>
      <c r="N6473">
        <f t="shared" si="203"/>
        <v>4.1191293577871414E-2</v>
      </c>
    </row>
    <row r="6474" spans="1:14" x14ac:dyDescent="0.25">
      <c r="A6474" s="1">
        <v>3.13680669483111</v>
      </c>
      <c r="B6474" s="1">
        <v>3.8903956416713199</v>
      </c>
      <c r="C6474" s="1">
        <v>-8.6267617071389593E-2</v>
      </c>
      <c r="D6474">
        <v>3.4865569999999999</v>
      </c>
      <c r="E6474">
        <v>-9.4621579999999997E-2</v>
      </c>
      <c r="F6474">
        <v>3.5708229999999999</v>
      </c>
      <c r="H6474">
        <f t="shared" si="202"/>
        <v>0.47383724839561753</v>
      </c>
      <c r="N6474">
        <f t="shared" si="203"/>
        <v>4.1195097325118932E-2</v>
      </c>
    </row>
    <row r="6475" spans="1:14" x14ac:dyDescent="0.25">
      <c r="A6475" s="1">
        <v>3.1308343824097902</v>
      </c>
      <c r="B6475" s="1">
        <v>3.8954844337436501</v>
      </c>
      <c r="C6475" s="1">
        <v>-8.6154772811354904E-2</v>
      </c>
      <c r="D6475">
        <v>3.480918</v>
      </c>
      <c r="E6475">
        <v>-9.4427419999999998E-2</v>
      </c>
      <c r="F6475">
        <v>3.576263</v>
      </c>
      <c r="H6475">
        <f t="shared" si="202"/>
        <v>0.47384522764074311</v>
      </c>
      <c r="N6475">
        <f t="shared" si="203"/>
        <v>4.1198336415794921E-2</v>
      </c>
    </row>
    <row r="6476" spans="1:14" x14ac:dyDescent="0.25">
      <c r="A6476" s="1">
        <v>3.1248551336761499</v>
      </c>
      <c r="B6476" s="1">
        <v>3.90056463901211</v>
      </c>
      <c r="C6476" s="1">
        <v>-8.6041694013524198E-2</v>
      </c>
      <c r="D6476">
        <v>3.4752710000000002</v>
      </c>
      <c r="E6476">
        <v>-9.4233040000000004E-2</v>
      </c>
      <c r="F6476">
        <v>3.5816940000000002</v>
      </c>
      <c r="H6476">
        <f t="shared" si="202"/>
        <v>0.4738532071692203</v>
      </c>
      <c r="N6476">
        <f t="shared" si="203"/>
        <v>4.1201575748838017E-2</v>
      </c>
    </row>
    <row r="6477" spans="1:14" x14ac:dyDescent="0.25">
      <c r="A6477" s="1">
        <v>3.1188676548930698</v>
      </c>
      <c r="B6477" s="1">
        <v>3.9056353722021102</v>
      </c>
      <c r="C6477" s="1">
        <v>-8.5928429018717695E-2</v>
      </c>
      <c r="D6477">
        <v>3.4696159999999998</v>
      </c>
      <c r="E6477">
        <v>-9.4038440000000001E-2</v>
      </c>
      <c r="F6477">
        <v>3.5871170000000001</v>
      </c>
      <c r="H6477">
        <f t="shared" si="202"/>
        <v>0.47386087336226501</v>
      </c>
      <c r="N6477">
        <f t="shared" si="203"/>
        <v>4.1204688001598939E-2</v>
      </c>
    </row>
    <row r="6478" spans="1:14" x14ac:dyDescent="0.25">
      <c r="A6478" s="1">
        <v>3.1128728963246202</v>
      </c>
      <c r="B6478" s="1">
        <v>3.9106970609587299</v>
      </c>
      <c r="C6478" s="1">
        <v>-8.5814950714796001E-2</v>
      </c>
      <c r="D6478">
        <v>3.4639530000000001</v>
      </c>
      <c r="E6478">
        <v>-9.3843620000000003E-2</v>
      </c>
      <c r="F6478">
        <v>3.5925310000000001</v>
      </c>
      <c r="H6478">
        <f t="shared" si="202"/>
        <v>0.47386848499684048</v>
      </c>
      <c r="N6478">
        <f t="shared" si="203"/>
        <v>4.1207778221487773E-2</v>
      </c>
    </row>
    <row r="6479" spans="1:14" x14ac:dyDescent="0.25">
      <c r="A6479" s="1">
        <v>3.1068706538570501</v>
      </c>
      <c r="B6479" s="1">
        <v>3.9157488761410599</v>
      </c>
      <c r="C6479" s="1">
        <v>-8.5701292376201096E-2</v>
      </c>
      <c r="D6479">
        <v>3.4582809999999999</v>
      </c>
      <c r="E6479">
        <v>-9.3648590000000004E-2</v>
      </c>
      <c r="F6479">
        <v>3.5979359999999998</v>
      </c>
      <c r="H6479">
        <f t="shared" si="202"/>
        <v>0.4738748939930052</v>
      </c>
      <c r="N6479">
        <f t="shared" si="203"/>
        <v>4.1210380276432326E-2</v>
      </c>
    </row>
    <row r="6480" spans="1:14" x14ac:dyDescent="0.25">
      <c r="A6480" s="1">
        <v>3.1008607834942601</v>
      </c>
      <c r="B6480" s="1">
        <v>3.9207915815276002</v>
      </c>
      <c r="C6480" s="1">
        <v>-8.5587425827040806E-2</v>
      </c>
      <c r="D6480">
        <v>3.4526020000000002</v>
      </c>
      <c r="E6480">
        <v>-9.3453330000000001E-2</v>
      </c>
      <c r="F6480">
        <v>3.6033330000000001</v>
      </c>
      <c r="H6480">
        <f t="shared" si="202"/>
        <v>0.47388153247717091</v>
      </c>
      <c r="N6480">
        <f t="shared" si="203"/>
        <v>4.1213075590210348E-2</v>
      </c>
    </row>
    <row r="6481" spans="1:14" x14ac:dyDescent="0.25">
      <c r="A6481" s="1">
        <v>3.0948442814778798</v>
      </c>
      <c r="B6481" s="1">
        <v>3.92582415265933</v>
      </c>
      <c r="C6481" s="1">
        <v>-8.5473376119654804E-2</v>
      </c>
      <c r="D6481">
        <v>3.446914</v>
      </c>
      <c r="E6481">
        <v>-9.3257859999999998E-2</v>
      </c>
      <c r="F6481">
        <v>3.6087210000000001</v>
      </c>
      <c r="H6481">
        <f t="shared" si="202"/>
        <v>0.47388616176885207</v>
      </c>
      <c r="N6481">
        <f t="shared" si="203"/>
        <v>4.1214955197002301E-2</v>
      </c>
    </row>
    <row r="6482" spans="1:14" x14ac:dyDescent="0.25">
      <c r="A6482" s="1">
        <v>3.0888207204796898</v>
      </c>
      <c r="B6482" s="1">
        <v>3.9308478325994298</v>
      </c>
      <c r="C6482" s="1">
        <v>-8.5359109267858002E-2</v>
      </c>
      <c r="D6482">
        <v>3.4412189999999998</v>
      </c>
      <c r="E6482">
        <v>-9.306217E-2</v>
      </c>
      <c r="F6482">
        <v>3.6141000000000001</v>
      </c>
      <c r="H6482">
        <f t="shared" si="202"/>
        <v>0.47389141584328576</v>
      </c>
      <c r="N6482">
        <f t="shared" si="203"/>
        <v>4.1217088532955352E-2</v>
      </c>
    </row>
    <row r="6483" spans="1:14" x14ac:dyDescent="0.25">
      <c r="A6483" s="1">
        <v>3.0827904851001899</v>
      </c>
      <c r="B6483" s="1">
        <v>3.93586290080514</v>
      </c>
      <c r="C6483" s="1">
        <v>-8.5244606906084597E-2</v>
      </c>
      <c r="D6483">
        <v>3.435514</v>
      </c>
      <c r="E6483">
        <v>-9.2866260000000006E-2</v>
      </c>
      <c r="F6483">
        <v>3.6194709999999999</v>
      </c>
      <c r="H6483">
        <f t="shared" si="202"/>
        <v>0.47389429459980853</v>
      </c>
      <c r="N6483">
        <f t="shared" si="203"/>
        <v>4.1218257431089235E-2</v>
      </c>
    </row>
    <row r="6484" spans="1:14" x14ac:dyDescent="0.25">
      <c r="A6484" s="1">
        <v>3.07675205297598</v>
      </c>
      <c r="B6484" s="1">
        <v>3.9408688042083799</v>
      </c>
      <c r="C6484" s="1">
        <v>-8.5129908151964903E-2</v>
      </c>
      <c r="D6484">
        <v>3.429802</v>
      </c>
      <c r="E6484">
        <v>-9.2670139999999998E-2</v>
      </c>
      <c r="F6484">
        <v>3.6248330000000002</v>
      </c>
      <c r="H6484">
        <f t="shared" si="202"/>
        <v>0.47389845930496843</v>
      </c>
      <c r="N6484">
        <f t="shared" si="203"/>
        <v>4.121994850864176E-2</v>
      </c>
    </row>
    <row r="6485" spans="1:14" x14ac:dyDescent="0.25">
      <c r="A6485" s="1">
        <v>3.0707064308226002</v>
      </c>
      <c r="B6485" s="1">
        <v>3.9458656939983001</v>
      </c>
      <c r="C6485" s="1">
        <v>-8.5014994512609604E-2</v>
      </c>
      <c r="D6485">
        <v>3.424083</v>
      </c>
      <c r="E6485">
        <v>-9.2473799999999995E-2</v>
      </c>
      <c r="F6485">
        <v>3.6301869999999998</v>
      </c>
      <c r="H6485">
        <f t="shared" si="202"/>
        <v>0.47390259681432517</v>
      </c>
      <c r="N6485">
        <f t="shared" si="203"/>
        <v>4.1221628577695291E-2</v>
      </c>
    </row>
    <row r="6486" spans="1:14" x14ac:dyDescent="0.25">
      <c r="A6486" s="1">
        <v>3.0646531484900299</v>
      </c>
      <c r="B6486" s="1">
        <v>3.9508528000759799</v>
      </c>
      <c r="C6486" s="1">
        <v>-8.4899901336569605E-2</v>
      </c>
      <c r="D6486">
        <v>3.418355</v>
      </c>
      <c r="E6486">
        <v>-9.2277239999999996E-2</v>
      </c>
      <c r="F6486">
        <v>3.6355309999999998</v>
      </c>
      <c r="H6486">
        <f t="shared" si="202"/>
        <v>0.47390638578783917</v>
      </c>
      <c r="N6486">
        <f t="shared" si="203"/>
        <v>4.1223167150991301E-2</v>
      </c>
    </row>
    <row r="6487" spans="1:14" x14ac:dyDescent="0.25">
      <c r="A6487" s="1">
        <v>3.0585922613686298</v>
      </c>
      <c r="B6487" s="1">
        <v>3.9558308416272601</v>
      </c>
      <c r="C6487" s="1">
        <v>-8.47845986986E-2</v>
      </c>
      <c r="D6487">
        <v>3.4126180000000002</v>
      </c>
      <c r="E6487">
        <v>-9.2080469999999998E-2</v>
      </c>
      <c r="F6487">
        <v>3.6408670000000001</v>
      </c>
      <c r="H6487">
        <f t="shared" si="202"/>
        <v>0.47390893100271453</v>
      </c>
      <c r="N6487">
        <f t="shared" si="203"/>
        <v>4.1224200692321349E-2</v>
      </c>
    </row>
    <row r="6488" spans="1:14" x14ac:dyDescent="0.25">
      <c r="A6488" s="1">
        <v>3.0525244613889999</v>
      </c>
      <c r="B6488" s="1">
        <v>3.9607985518031201</v>
      </c>
      <c r="C6488" s="1">
        <v>-8.4669124093247602E-2</v>
      </c>
      <c r="D6488">
        <v>3.4068749999999999</v>
      </c>
      <c r="E6488">
        <v>-9.1883489999999998E-2</v>
      </c>
      <c r="F6488">
        <v>3.6461939999999999</v>
      </c>
      <c r="H6488">
        <f t="shared" si="202"/>
        <v>0.4739117800863199</v>
      </c>
      <c r="N6488">
        <f t="shared" si="203"/>
        <v>4.1225357641702855E-2</v>
      </c>
    </row>
    <row r="6489" spans="1:14" x14ac:dyDescent="0.25">
      <c r="A6489" s="1">
        <v>3.0464496226316902</v>
      </c>
      <c r="B6489" s="1">
        <v>3.9657572232638598</v>
      </c>
      <c r="C6489" s="1">
        <v>-8.4553437575516102E-2</v>
      </c>
      <c r="D6489">
        <v>3.401122</v>
      </c>
      <c r="E6489">
        <v>-9.1686290000000004E-2</v>
      </c>
      <c r="F6489">
        <v>3.651513</v>
      </c>
      <c r="H6489">
        <f t="shared" si="202"/>
        <v>0.47391223312603442</v>
      </c>
      <c r="N6489">
        <f t="shared" si="203"/>
        <v>4.1225541612534292E-2</v>
      </c>
    </row>
    <row r="6490" spans="1:14" x14ac:dyDescent="0.25">
      <c r="A6490" s="1">
        <v>3.0403681607090198</v>
      </c>
      <c r="B6490" s="1">
        <v>3.97070691396002</v>
      </c>
      <c r="C6490" s="1">
        <v>-8.4437529076477905E-2</v>
      </c>
      <c r="D6490">
        <v>3.3953630000000001</v>
      </c>
      <c r="E6490">
        <v>-9.1488879999999995E-2</v>
      </c>
      <c r="F6490">
        <v>3.656822</v>
      </c>
      <c r="H6490">
        <f t="shared" si="202"/>
        <v>0.47391433475340738</v>
      </c>
      <c r="N6490">
        <f t="shared" si="203"/>
        <v>4.1226395048900112E-2</v>
      </c>
    </row>
    <row r="6491" spans="1:14" x14ac:dyDescent="0.25">
      <c r="A6491" s="1">
        <v>3.03427854277931</v>
      </c>
      <c r="B6491" s="1">
        <v>3.9756473874468399</v>
      </c>
      <c r="C6491" s="1">
        <v>-8.4321426143026401E-2</v>
      </c>
      <c r="D6491">
        <v>3.3895949999999999</v>
      </c>
      <c r="E6491">
        <v>-9.1291259999999999E-2</v>
      </c>
      <c r="F6491">
        <v>3.6621229999999998</v>
      </c>
      <c r="H6491">
        <f t="shared" si="202"/>
        <v>0.47391550394534732</v>
      </c>
      <c r="N6491">
        <f t="shared" si="203"/>
        <v>4.1226869842372095E-2</v>
      </c>
    </row>
    <row r="6492" spans="1:14" x14ac:dyDescent="0.25">
      <c r="A6492" s="1">
        <v>3.0281819005622901</v>
      </c>
      <c r="B6492" s="1">
        <v>3.9805784988481898</v>
      </c>
      <c r="C6492" s="1">
        <v>-8.4205118868747694E-2</v>
      </c>
      <c r="D6492">
        <v>3.3838189999999999</v>
      </c>
      <c r="E6492">
        <v>-9.1093419999999994E-2</v>
      </c>
      <c r="F6492">
        <v>3.6674150000000001</v>
      </c>
      <c r="H6492">
        <f t="shared" si="202"/>
        <v>0.47391620799439055</v>
      </c>
      <c r="N6492">
        <f t="shared" si="203"/>
        <v>4.1227155748749196E-2</v>
      </c>
    </row>
    <row r="6493" spans="1:14" x14ac:dyDescent="0.25">
      <c r="A6493" s="1">
        <v>3.0220776611956</v>
      </c>
      <c r="B6493" s="1">
        <v>3.9854996520330999</v>
      </c>
      <c r="C6493" s="1">
        <v>-8.4088638509215996E-2</v>
      </c>
      <c r="D6493">
        <v>3.3780350000000001</v>
      </c>
      <c r="E6493">
        <v>-9.0895370000000003E-2</v>
      </c>
      <c r="F6493">
        <v>3.672698</v>
      </c>
      <c r="H6493">
        <f t="shared" si="202"/>
        <v>0.47391648225920002</v>
      </c>
      <c r="N6493">
        <f t="shared" si="203"/>
        <v>4.1227267124863833E-2</v>
      </c>
    </row>
    <row r="6494" spans="1:14" x14ac:dyDescent="0.25">
      <c r="A6494" s="1">
        <v>3.0159661682505701</v>
      </c>
      <c r="B6494" s="1">
        <v>3.9904115580522102</v>
      </c>
      <c r="C6494" s="1">
        <v>-8.3971951305328904E-2</v>
      </c>
      <c r="D6494">
        <v>3.3722430000000001</v>
      </c>
      <c r="E6494">
        <v>-9.0697109999999997E-2</v>
      </c>
      <c r="F6494">
        <v>3.6779730000000002</v>
      </c>
      <c r="H6494">
        <f t="shared" si="202"/>
        <v>0.47391587983377848</v>
      </c>
      <c r="N6494">
        <f t="shared" si="203"/>
        <v>4.1227022486301855E-2</v>
      </c>
    </row>
    <row r="6495" spans="1:14" x14ac:dyDescent="0.25">
      <c r="A6495" s="1">
        <v>3.00984783112292</v>
      </c>
      <c r="B6495" s="1">
        <v>3.99531291898841</v>
      </c>
      <c r="C6495" s="1">
        <v>-8.3855099592614807E-2</v>
      </c>
      <c r="D6495">
        <v>3.3664429999999999</v>
      </c>
      <c r="E6495">
        <v>-9.0498640000000005E-2</v>
      </c>
      <c r="F6495">
        <v>3.6832389999999999</v>
      </c>
      <c r="H6495">
        <f t="shared" si="202"/>
        <v>0.47391389725181349</v>
      </c>
      <c r="N6495">
        <f t="shared" si="203"/>
        <v>4.1226217385958885E-2</v>
      </c>
    </row>
    <row r="6496" spans="1:14" x14ac:dyDescent="0.25">
      <c r="A6496" s="1">
        <v>3.0037228539691001</v>
      </c>
      <c r="B6496" s="1">
        <v>4.0002051447509102</v>
      </c>
      <c r="C6496" s="1">
        <v>-8.3738034754957696E-2</v>
      </c>
      <c r="D6496">
        <v>3.360636</v>
      </c>
      <c r="E6496">
        <v>-9.0299959999999999E-2</v>
      </c>
      <c r="F6496">
        <v>3.6884950000000001</v>
      </c>
      <c r="H6496">
        <f t="shared" si="202"/>
        <v>0.4739127208814185</v>
      </c>
      <c r="N6496">
        <f t="shared" si="203"/>
        <v>4.1225739681199275E-2</v>
      </c>
    </row>
    <row r="6497" spans="1:14" x14ac:dyDescent="0.25">
      <c r="A6497" s="1">
        <v>2.9975915805120601</v>
      </c>
      <c r="B6497" s="1">
        <v>4.0050882215736996</v>
      </c>
      <c r="C6497" s="1">
        <v>-8.3620751347848604E-2</v>
      </c>
      <c r="D6497">
        <v>3.3548200000000001</v>
      </c>
      <c r="E6497">
        <v>-9.0101070000000005E-2</v>
      </c>
      <c r="F6497">
        <v>3.6937440000000001</v>
      </c>
      <c r="H6497">
        <f t="shared" si="202"/>
        <v>0.47390860144865271</v>
      </c>
      <c r="N6497">
        <f t="shared" si="203"/>
        <v>4.1224066868806045E-2</v>
      </c>
    </row>
    <row r="6498" spans="1:14" x14ac:dyDescent="0.25">
      <c r="A6498" s="1">
        <v>2.9914524579770498</v>
      </c>
      <c r="B6498" s="1">
        <v>4.0099623337046104</v>
      </c>
      <c r="C6498" s="1">
        <v>-8.3503261822104005E-2</v>
      </c>
      <c r="D6498">
        <v>3.3489969999999998</v>
      </c>
      <c r="E6498">
        <v>-8.9901969999999998E-2</v>
      </c>
      <c r="F6498">
        <v>3.698982</v>
      </c>
      <c r="H6498">
        <f t="shared" si="202"/>
        <v>0.47390696444320984</v>
      </c>
      <c r="N6498">
        <f t="shared" si="203"/>
        <v>4.1223402125786901E-2</v>
      </c>
    </row>
    <row r="6499" spans="1:14" x14ac:dyDescent="0.25">
      <c r="A6499" s="1">
        <v>2.9853065383738899</v>
      </c>
      <c r="B6499" s="1">
        <v>4.0148270877529804</v>
      </c>
      <c r="C6499" s="1">
        <v>-8.3385565931868896E-2</v>
      </c>
      <c r="D6499">
        <v>3.3431660000000001</v>
      </c>
      <c r="E6499">
        <v>-8.9702660000000004E-2</v>
      </c>
      <c r="F6499">
        <v>3.7042130000000002</v>
      </c>
      <c r="H6499">
        <f t="shared" si="202"/>
        <v>0.47390337777168362</v>
      </c>
      <c r="N6499">
        <f t="shared" si="203"/>
        <v>4.1221945695572144E-2</v>
      </c>
    </row>
    <row r="6500" spans="1:14" x14ac:dyDescent="0.25">
      <c r="A6500" s="1">
        <v>2.9791530570893001</v>
      </c>
      <c r="B6500" s="1">
        <v>4.01968211028501</v>
      </c>
      <c r="C6500" s="1">
        <v>-8.3267690039018696E-2</v>
      </c>
      <c r="D6500">
        <v>3.3373270000000002</v>
      </c>
      <c r="E6500">
        <v>-8.950313E-2</v>
      </c>
      <c r="F6500">
        <v>3.7094339999999999</v>
      </c>
      <c r="H6500">
        <f t="shared" si="202"/>
        <v>0.47390014140863496</v>
      </c>
      <c r="N6500">
        <f t="shared" si="203"/>
        <v>4.1220631536275622E-2</v>
      </c>
    </row>
    <row r="6501" spans="1:14" x14ac:dyDescent="0.25">
      <c r="A6501" s="1">
        <v>2.9729924892093602</v>
      </c>
      <c r="B6501" s="1">
        <v>4.0245279973847898</v>
      </c>
      <c r="C6501" s="1">
        <v>-8.3149602420720795E-2</v>
      </c>
      <c r="D6501">
        <v>3.33148</v>
      </c>
      <c r="E6501">
        <v>-8.9303400000000005E-2</v>
      </c>
      <c r="F6501">
        <v>3.7146469999999998</v>
      </c>
      <c r="H6501">
        <f t="shared" si="202"/>
        <v>0.47389597714868614</v>
      </c>
      <c r="N6501">
        <f t="shared" si="203"/>
        <v>4.1218940625489663E-2</v>
      </c>
    </row>
    <row r="6502" spans="1:14" x14ac:dyDescent="0.25">
      <c r="A6502" s="1">
        <v>2.9668248479116799</v>
      </c>
      <c r="B6502" s="1">
        <v>4.0293634140199597</v>
      </c>
      <c r="C6502" s="1">
        <v>-8.30313516817974E-2</v>
      </c>
      <c r="D6502">
        <v>3.3256250000000001</v>
      </c>
      <c r="E6502">
        <v>-8.9103470000000004E-2</v>
      </c>
      <c r="F6502">
        <v>3.7198500000000001</v>
      </c>
      <c r="H6502">
        <f t="shared" si="202"/>
        <v>0.47389130949803548</v>
      </c>
      <c r="N6502">
        <f t="shared" si="203"/>
        <v>4.1217045352557935E-2</v>
      </c>
    </row>
    <row r="6503" spans="1:14" x14ac:dyDescent="0.25">
      <c r="A6503" s="1">
        <v>2.9606506118286702</v>
      </c>
      <c r="B6503" s="1">
        <v>4.0341896845707099</v>
      </c>
      <c r="C6503" s="1">
        <v>-8.2912888108432906E-2</v>
      </c>
      <c r="D6503">
        <v>3.3197619999999999</v>
      </c>
      <c r="E6503">
        <v>-8.8903319999999994E-2</v>
      </c>
      <c r="F6503">
        <v>3.7250450000000002</v>
      </c>
      <c r="H6503">
        <f t="shared" si="202"/>
        <v>0.47388533464004834</v>
      </c>
      <c r="N6503">
        <f t="shared" si="203"/>
        <v>4.1214619359128402E-2</v>
      </c>
    </row>
    <row r="6504" spans="1:14" x14ac:dyDescent="0.25">
      <c r="A6504" s="1">
        <v>2.95446999540773</v>
      </c>
      <c r="B6504" s="1">
        <v>4.0390066179593704</v>
      </c>
      <c r="C6504" s="1">
        <v>-8.2794215239498703E-2</v>
      </c>
      <c r="D6504">
        <v>3.3138920000000001</v>
      </c>
      <c r="E6504">
        <v>-8.8702970000000006E-2</v>
      </c>
      <c r="F6504">
        <v>3.7302300000000002</v>
      </c>
      <c r="H6504">
        <f t="shared" si="202"/>
        <v>0.47387982713592319</v>
      </c>
      <c r="N6504">
        <f t="shared" si="203"/>
        <v>4.1212383190335017E-2</v>
      </c>
    </row>
    <row r="6505" spans="1:14" x14ac:dyDescent="0.25">
      <c r="A6505" s="1">
        <v>2.9482815464410699</v>
      </c>
      <c r="B6505" s="1">
        <v>4.0438146640872201</v>
      </c>
      <c r="C6505" s="1">
        <v>-8.2675334149188706E-2</v>
      </c>
      <c r="D6505">
        <v>3.308014</v>
      </c>
      <c r="E6505">
        <v>-8.8502419999999998E-2</v>
      </c>
      <c r="F6505">
        <v>3.7354069999999999</v>
      </c>
      <c r="H6505">
        <f t="shared" si="202"/>
        <v>0.47387411866525925</v>
      </c>
      <c r="N6505">
        <f t="shared" si="203"/>
        <v>4.1210065488696886E-2</v>
      </c>
    </row>
    <row r="6506" spans="1:14" x14ac:dyDescent="0.25">
      <c r="A6506" s="1">
        <v>2.9420862426703098</v>
      </c>
      <c r="B6506" s="1">
        <v>4.0486130776079996</v>
      </c>
      <c r="C6506" s="1">
        <v>-8.2556257813051301E-2</v>
      </c>
      <c r="D6506">
        <v>3.3021289999999999</v>
      </c>
      <c r="E6506">
        <v>-8.8301660000000004E-2</v>
      </c>
      <c r="F6506">
        <v>3.7405750000000002</v>
      </c>
      <c r="H6506">
        <f t="shared" si="202"/>
        <v>0.47386839313071699</v>
      </c>
      <c r="N6506">
        <f t="shared" si="203"/>
        <v>4.1207740924402984E-2</v>
      </c>
    </row>
    <row r="6507" spans="1:14" x14ac:dyDescent="0.25">
      <c r="A6507" s="1">
        <v>2.9358833082941</v>
      </c>
      <c r="B6507" s="1">
        <v>4.0534016593693902</v>
      </c>
      <c r="C6507" s="1">
        <v>-8.2437006841636795E-2</v>
      </c>
      <c r="D6507">
        <v>3.2962349999999998</v>
      </c>
      <c r="E6507">
        <v>-8.8100689999999995E-2</v>
      </c>
      <c r="F6507">
        <v>3.745733</v>
      </c>
      <c r="H6507">
        <f t="shared" si="202"/>
        <v>0.47386224050918008</v>
      </c>
      <c r="N6507">
        <f t="shared" si="203"/>
        <v>4.1205243036074708E-2</v>
      </c>
    </row>
    <row r="6508" spans="1:14" x14ac:dyDescent="0.25">
      <c r="A6508" s="1">
        <v>2.9296734483343698</v>
      </c>
      <c r="B6508" s="1">
        <v>4.0581808130379997</v>
      </c>
      <c r="C6508" s="1">
        <v>-8.2317553266633897E-2</v>
      </c>
      <c r="D6508">
        <v>3.2903340000000001</v>
      </c>
      <c r="E6508">
        <v>-8.789951E-2</v>
      </c>
      <c r="F6508">
        <v>3.750883</v>
      </c>
      <c r="H6508">
        <f t="shared" si="202"/>
        <v>0.47385560845754204</v>
      </c>
      <c r="N6508">
        <f t="shared" si="203"/>
        <v>4.1202550589837357E-2</v>
      </c>
    </row>
    <row r="6509" spans="1:14" x14ac:dyDescent="0.25">
      <c r="A6509" s="1">
        <v>2.9234564323877601</v>
      </c>
      <c r="B6509" s="1">
        <v>4.0629492764224899</v>
      </c>
      <c r="C6509" s="1">
        <v>-8.21979461180469E-2</v>
      </c>
      <c r="D6509">
        <v>3.2844250000000001</v>
      </c>
      <c r="E6509">
        <v>-8.7698150000000002E-2</v>
      </c>
      <c r="F6509">
        <v>3.756024</v>
      </c>
      <c r="H6509">
        <f t="shared" si="202"/>
        <v>0.47384774385217582</v>
      </c>
      <c r="N6509">
        <f t="shared" si="203"/>
        <v>4.119935787178286E-2</v>
      </c>
    </row>
    <row r="6510" spans="1:14" x14ac:dyDescent="0.25">
      <c r="A6510" s="1">
        <v>2.91723312098308</v>
      </c>
      <c r="B6510" s="1">
        <v>4.0677082835780602</v>
      </c>
      <c r="C6510" s="1">
        <v>-8.2078133463758501E-2</v>
      </c>
      <c r="D6510">
        <v>3.278508</v>
      </c>
      <c r="E6510">
        <v>-8.7496560000000001E-2</v>
      </c>
      <c r="F6510">
        <v>3.7611560000000002</v>
      </c>
      <c r="H6510">
        <f t="shared" si="202"/>
        <v>0.47383879128005363</v>
      </c>
      <c r="N6510">
        <f t="shared" si="203"/>
        <v>4.1195723632905454E-2</v>
      </c>
    </row>
    <row r="6511" spans="1:14" x14ac:dyDescent="0.25">
      <c r="A6511" s="1">
        <v>2.9110036519861202</v>
      </c>
      <c r="B6511" s="1">
        <v>4.0724576241056001</v>
      </c>
      <c r="C6511" s="1">
        <v>-8.1958121796300104E-2</v>
      </c>
      <c r="D6511">
        <v>3.272583</v>
      </c>
      <c r="E6511">
        <v>-8.7294780000000002E-2</v>
      </c>
      <c r="F6511">
        <v>3.7662789999999999</v>
      </c>
      <c r="H6511">
        <f t="shared" si="202"/>
        <v>0.47382850767986079</v>
      </c>
      <c r="N6511">
        <f t="shared" si="203"/>
        <v>4.1191549269589692E-2</v>
      </c>
    </row>
    <row r="6512" spans="1:14" x14ac:dyDescent="0.25">
      <c r="A6512" s="1">
        <v>2.9047667831066502</v>
      </c>
      <c r="B6512" s="1">
        <v>4.0771981097594701</v>
      </c>
      <c r="C6512" s="1">
        <v>-8.1837896218189807E-2</v>
      </c>
      <c r="D6512">
        <v>3.2666520000000001</v>
      </c>
      <c r="E6512">
        <v>-8.7092790000000003E-2</v>
      </c>
      <c r="F6512">
        <v>3.7713920000000001</v>
      </c>
      <c r="H6512">
        <f t="shared" si="202"/>
        <v>0.47382053657563861</v>
      </c>
      <c r="N6512">
        <f t="shared" si="203"/>
        <v>4.1188313750116057E-2</v>
      </c>
    </row>
    <row r="6513" spans="1:14" x14ac:dyDescent="0.25">
      <c r="A6513" s="1">
        <v>2.8985233250832798</v>
      </c>
      <c r="B6513" s="1">
        <v>4.0819288114866996</v>
      </c>
      <c r="C6513" s="1">
        <v>-8.1717478454421205E-2</v>
      </c>
      <c r="D6513">
        <v>3.2607119999999998</v>
      </c>
      <c r="E6513">
        <v>-8.6890599999999998E-2</v>
      </c>
      <c r="F6513">
        <v>3.776497</v>
      </c>
      <c r="H6513">
        <f t="shared" si="202"/>
        <v>0.47381007681612436</v>
      </c>
      <c r="N6513">
        <f t="shared" si="203"/>
        <v>4.1184068263171468E-2</v>
      </c>
    </row>
    <row r="6514" spans="1:14" x14ac:dyDescent="0.25">
      <c r="A6514" s="1">
        <v>2.8922724891881</v>
      </c>
      <c r="B6514" s="1">
        <v>4.0866498337255397</v>
      </c>
      <c r="C6514" s="1">
        <v>-8.1596878760820002E-2</v>
      </c>
      <c r="D6514">
        <v>3.2547649999999999</v>
      </c>
      <c r="E6514">
        <v>-8.6688210000000002E-2</v>
      </c>
      <c r="F6514">
        <v>3.781593</v>
      </c>
      <c r="H6514">
        <f t="shared" si="202"/>
        <v>0.4737999724051849</v>
      </c>
      <c r="N6514">
        <f t="shared" si="203"/>
        <v>4.1179967215604678E-2</v>
      </c>
    </row>
    <row r="6515" spans="1:14" x14ac:dyDescent="0.25">
      <c r="A6515" s="1">
        <v>2.8860150505656601</v>
      </c>
      <c r="B6515" s="1">
        <v>4.0913614369085796</v>
      </c>
      <c r="C6515" s="1">
        <v>-8.14760735583933E-2</v>
      </c>
      <c r="D6515">
        <v>3.2488090000000001</v>
      </c>
      <c r="E6515">
        <v>-8.6485619999999999E-2</v>
      </c>
      <c r="F6515">
        <v>3.7866789999999999</v>
      </c>
      <c r="H6515">
        <f t="shared" si="202"/>
        <v>0.47378891150201863</v>
      </c>
      <c r="N6515">
        <f t="shared" si="203"/>
        <v>4.1175478193456828E-2</v>
      </c>
    </row>
    <row r="6516" spans="1:14" x14ac:dyDescent="0.25">
      <c r="A6516" s="1">
        <v>2.8797504383607802</v>
      </c>
      <c r="B6516" s="1">
        <v>4.0960625497650103</v>
      </c>
      <c r="C6516" s="1">
        <v>-8.1355109280794799E-2</v>
      </c>
      <c r="D6516">
        <v>3.2428469999999998</v>
      </c>
      <c r="E6516">
        <v>-8.6282830000000005E-2</v>
      </c>
      <c r="F6516">
        <v>3.791757</v>
      </c>
      <c r="H6516">
        <f t="shared" si="202"/>
        <v>0.47377765156610674</v>
      </c>
      <c r="N6516">
        <f t="shared" si="203"/>
        <v>4.1170908646017364E-2</v>
      </c>
    </row>
    <row r="6517" spans="1:14" x14ac:dyDescent="0.25">
      <c r="A6517" s="1">
        <v>2.87347972464576</v>
      </c>
      <c r="B6517" s="1">
        <v>4.1007542311282101</v>
      </c>
      <c r="C6517" s="1">
        <v>-8.1233936877726898E-2</v>
      </c>
      <c r="D6517">
        <v>3.2368760000000001</v>
      </c>
      <c r="E6517">
        <v>-8.6079840000000005E-2</v>
      </c>
      <c r="F6517">
        <v>3.7968250000000001</v>
      </c>
      <c r="H6517">
        <f t="shared" si="202"/>
        <v>0.47376504013338727</v>
      </c>
      <c r="N6517">
        <f t="shared" si="203"/>
        <v>4.11657909303648E-2</v>
      </c>
    </row>
    <row r="6518" spans="1:14" x14ac:dyDescent="0.25">
      <c r="A6518" s="1">
        <v>2.86720282961402</v>
      </c>
      <c r="B6518" s="1">
        <v>4.1054362429232096</v>
      </c>
      <c r="C6518" s="1">
        <v>-8.1112567748178599E-2</v>
      </c>
      <c r="D6518">
        <v>3.230899</v>
      </c>
      <c r="E6518">
        <v>-8.5876640000000004E-2</v>
      </c>
      <c r="F6518">
        <v>3.8018839999999998</v>
      </c>
      <c r="H6518">
        <f t="shared" si="202"/>
        <v>0.47375264107080156</v>
      </c>
      <c r="N6518">
        <f t="shared" si="203"/>
        <v>4.1160759704556141E-2</v>
      </c>
    </row>
    <row r="6519" spans="1:14" x14ac:dyDescent="0.25">
      <c r="A6519" s="1">
        <v>2.8609186863507299</v>
      </c>
      <c r="B6519" s="1">
        <v>4.1101096000781698</v>
      </c>
      <c r="C6519" s="1">
        <v>-8.0990976937882694E-2</v>
      </c>
      <c r="D6519">
        <v>3.2249140000000001</v>
      </c>
      <c r="E6519">
        <v>-8.5673239999999998E-2</v>
      </c>
      <c r="F6519">
        <v>3.8069350000000002</v>
      </c>
      <c r="H6519">
        <f t="shared" si="202"/>
        <v>0.47373974931239571</v>
      </c>
      <c r="N6519">
        <f t="shared" si="203"/>
        <v>4.11555288812957E-2</v>
      </c>
    </row>
    <row r="6520" spans="1:14" x14ac:dyDescent="0.25">
      <c r="A6520" s="1">
        <v>2.8546278216641698</v>
      </c>
      <c r="B6520" s="1">
        <v>4.11477310776539</v>
      </c>
      <c r="C6520" s="1">
        <v>-8.0869199196900998E-2</v>
      </c>
      <c r="D6520">
        <v>3.2189209999999999</v>
      </c>
      <c r="E6520">
        <v>-8.5469649999999994E-2</v>
      </c>
      <c r="F6520">
        <v>3.811976</v>
      </c>
      <c r="H6520">
        <f t="shared" si="202"/>
        <v>0.47372647424510467</v>
      </c>
      <c r="N6520">
        <f t="shared" si="203"/>
        <v>4.1150142878050786E-2</v>
      </c>
    </row>
    <row r="6521" spans="1:14" x14ac:dyDescent="0.25">
      <c r="A6521" s="1">
        <v>2.8483294995850699</v>
      </c>
      <c r="B6521" s="1">
        <v>4.1194270219012097</v>
      </c>
      <c r="C6521" s="1">
        <v>-8.0747238559367801E-2</v>
      </c>
      <c r="D6521">
        <v>3.21292</v>
      </c>
      <c r="E6521">
        <v>-8.5265859999999999E-2</v>
      </c>
      <c r="F6521">
        <v>3.817008</v>
      </c>
      <c r="H6521">
        <f t="shared" si="202"/>
        <v>0.47371290434208913</v>
      </c>
      <c r="N6521">
        <f t="shared" si="203"/>
        <v>4.1144637617385606E-2</v>
      </c>
    </row>
    <row r="6522" spans="1:14" x14ac:dyDescent="0.25">
      <c r="A6522" s="1">
        <v>2.84202455658219</v>
      </c>
      <c r="B6522" s="1">
        <v>4.1240713051481297</v>
      </c>
      <c r="C6522" s="1">
        <v>-8.0625081475634894E-2</v>
      </c>
      <c r="D6522">
        <v>3.206912</v>
      </c>
      <c r="E6522">
        <v>-8.5061869999999998E-2</v>
      </c>
      <c r="F6522">
        <v>3.8220299999999998</v>
      </c>
      <c r="H6522">
        <f t="shared" si="202"/>
        <v>0.47369977989437689</v>
      </c>
      <c r="N6522">
        <f t="shared" si="203"/>
        <v>4.1139313426677461E-2</v>
      </c>
    </row>
    <row r="6523" spans="1:14" x14ac:dyDescent="0.25">
      <c r="A6523" s="1">
        <v>2.8357122316938401</v>
      </c>
      <c r="B6523" s="1">
        <v>4.1287050367759797</v>
      </c>
      <c r="C6523" s="1">
        <v>-8.0502771062158807E-2</v>
      </c>
      <c r="D6523">
        <v>3.2008969999999999</v>
      </c>
      <c r="E6523">
        <v>-8.485769E-2</v>
      </c>
      <c r="F6523">
        <v>3.8270439999999999</v>
      </c>
      <c r="H6523">
        <f t="shared" si="202"/>
        <v>0.47368582565930528</v>
      </c>
      <c r="N6523">
        <f t="shared" si="203"/>
        <v>4.113365299424615E-2</v>
      </c>
    </row>
    <row r="6524" spans="1:14" x14ac:dyDescent="0.25">
      <c r="A6524" s="1">
        <v>2.8293938864551</v>
      </c>
      <c r="B6524" s="1">
        <v>4.1333289736978402</v>
      </c>
      <c r="C6524" s="1">
        <v>-8.0380264604919496E-2</v>
      </c>
      <c r="D6524">
        <v>3.194874</v>
      </c>
      <c r="E6524">
        <v>-8.4653300000000001E-2</v>
      </c>
      <c r="F6524">
        <v>3.832049</v>
      </c>
      <c r="H6524">
        <f t="shared" si="202"/>
        <v>0.47367034399427194</v>
      </c>
      <c r="N6524">
        <f t="shared" si="203"/>
        <v>4.112737342684477E-2</v>
      </c>
    </row>
    <row r="6525" spans="1:14" x14ac:dyDescent="0.25">
      <c r="A6525" s="1">
        <v>2.8230693661555502</v>
      </c>
      <c r="B6525" s="1">
        <v>4.1379428950252999</v>
      </c>
      <c r="C6525" s="1">
        <v>-8.0257574950887603E-2</v>
      </c>
      <c r="D6525">
        <v>3.1888429999999999</v>
      </c>
      <c r="E6525">
        <v>-8.4448720000000005E-2</v>
      </c>
      <c r="F6525">
        <v>3.8370440000000001</v>
      </c>
      <c r="H6525">
        <f t="shared" si="202"/>
        <v>0.4736539474553576</v>
      </c>
      <c r="N6525">
        <f t="shared" si="203"/>
        <v>4.1120723297230516E-2</v>
      </c>
    </row>
    <row r="6526" spans="1:14" x14ac:dyDescent="0.25">
      <c r="A6526" s="1">
        <v>2.8167379568869202</v>
      </c>
      <c r="B6526" s="1">
        <v>4.14254799396641</v>
      </c>
      <c r="C6526" s="1">
        <v>-8.0134665885456702E-2</v>
      </c>
      <c r="D6526">
        <v>3.1828050000000001</v>
      </c>
      <c r="E6526">
        <v>-8.4243949999999998E-2</v>
      </c>
      <c r="F6526">
        <v>3.8420299999999998</v>
      </c>
      <c r="H6526">
        <f t="shared" si="202"/>
        <v>0.47363808014884418</v>
      </c>
      <c r="N6526">
        <f t="shared" si="203"/>
        <v>4.1114288326323231E-2</v>
      </c>
    </row>
    <row r="6527" spans="1:14" x14ac:dyDescent="0.25">
      <c r="A6527" s="1">
        <v>2.8103999576561498</v>
      </c>
      <c r="B6527" s="1">
        <v>4.1471429640737396</v>
      </c>
      <c r="C6527" s="1">
        <v>-8.0011579236809197E-2</v>
      </c>
      <c r="D6527">
        <v>3.1767599999999998</v>
      </c>
      <c r="E6527">
        <v>-8.4038970000000005E-2</v>
      </c>
      <c r="F6527">
        <v>3.8470070000000001</v>
      </c>
      <c r="H6527">
        <f t="shared" si="202"/>
        <v>0.47362168175984098</v>
      </c>
      <c r="N6527">
        <f t="shared" si="203"/>
        <v>4.1107638504528039E-2</v>
      </c>
    </row>
    <row r="6528" spans="1:14" x14ac:dyDescent="0.25">
      <c r="A6528" s="1">
        <v>2.8040548120133901</v>
      </c>
      <c r="B6528" s="1">
        <v>4.1517283055779997</v>
      </c>
      <c r="C6528" s="1">
        <v>-7.9888307919827997E-2</v>
      </c>
      <c r="D6528">
        <v>3.1707070000000002</v>
      </c>
      <c r="E6528">
        <v>-8.3833809999999995E-2</v>
      </c>
      <c r="F6528">
        <v>3.8519739999999998</v>
      </c>
      <c r="H6528">
        <f t="shared" si="202"/>
        <v>0.4736053606691778</v>
      </c>
      <c r="N6528">
        <f t="shared" si="203"/>
        <v>4.1101020562523863E-2</v>
      </c>
    </row>
    <row r="6529" spans="1:14" x14ac:dyDescent="0.25">
      <c r="A6529" s="1">
        <v>2.79770337045789</v>
      </c>
      <c r="B6529" s="1">
        <v>4.1563038151069902</v>
      </c>
      <c r="C6529" s="1">
        <v>-7.97648447802181E-2</v>
      </c>
      <c r="D6529">
        <v>3.164647</v>
      </c>
      <c r="E6529">
        <v>-8.3628449999999993E-2</v>
      </c>
      <c r="F6529">
        <v>3.8569330000000002</v>
      </c>
      <c r="H6529">
        <f t="shared" si="202"/>
        <v>0.47358783730650772</v>
      </c>
      <c r="N6529">
        <f t="shared" si="203"/>
        <v>4.1093915711461218E-2</v>
      </c>
    </row>
    <row r="6530" spans="1:14" x14ac:dyDescent="0.25">
      <c r="A6530" s="1">
        <v>2.7913447152425701</v>
      </c>
      <c r="B6530" s="1">
        <v>4.1608689024302201</v>
      </c>
      <c r="C6530" s="1">
        <v>-7.9641222902618505E-2</v>
      </c>
      <c r="D6530">
        <v>3.158579</v>
      </c>
      <c r="E6530">
        <v>-8.342289E-2</v>
      </c>
      <c r="F6530">
        <v>3.861882</v>
      </c>
      <c r="H6530">
        <f t="shared" si="202"/>
        <v>0.47356994069741642</v>
      </c>
      <c r="N6530">
        <f t="shared" si="203"/>
        <v>4.1086660161456352E-2</v>
      </c>
    </row>
    <row r="6531" spans="1:14" x14ac:dyDescent="0.25">
      <c r="A6531" s="1">
        <v>2.7849803505677602</v>
      </c>
      <c r="B6531" s="1">
        <v>4.1654240826339501</v>
      </c>
      <c r="C6531" s="1">
        <v>-7.9517405846619496E-2</v>
      </c>
      <c r="D6531">
        <v>3.152504</v>
      </c>
      <c r="E6531">
        <v>-8.3217139999999995E-2</v>
      </c>
      <c r="F6531">
        <v>3.866822</v>
      </c>
      <c r="H6531">
        <f t="shared" ref="H6531:H6594" si="204">SQRT(((D6531-A6531)^2)+((E6531-C6531)^2)+((F6531-B6531)^2))</f>
        <v>0.47355097368512505</v>
      </c>
      <c r="N6531">
        <f t="shared" ref="N6531:N6594" si="205">((H6531-$L$2)^2)</f>
        <v>4.1078971353356364E-2</v>
      </c>
    </row>
    <row r="6532" spans="1:14" x14ac:dyDescent="0.25">
      <c r="A6532" s="1">
        <v>2.77860994848881</v>
      </c>
      <c r="B6532" s="1">
        <v>4.1699692779756203</v>
      </c>
      <c r="C6532" s="1">
        <v>-7.9393404646904295E-2</v>
      </c>
      <c r="D6532">
        <v>3.1464210000000001</v>
      </c>
      <c r="E6532">
        <v>-8.3011199999999993E-2</v>
      </c>
      <c r="F6532">
        <v>3.8717519999999999</v>
      </c>
      <c r="H6532">
        <f t="shared" si="204"/>
        <v>0.47353099469852306</v>
      </c>
      <c r="N6532">
        <f t="shared" si="205"/>
        <v>4.1070873091311029E-2</v>
      </c>
    </row>
    <row r="6533" spans="1:14" x14ac:dyDescent="0.25">
      <c r="A6533" s="1">
        <v>2.7722330364277998</v>
      </c>
      <c r="B6533" s="1">
        <v>4.1745058114298299</v>
      </c>
      <c r="C6533" s="1">
        <v>-7.9269175091363303E-2</v>
      </c>
      <c r="D6533">
        <v>3.1403319999999999</v>
      </c>
      <c r="E6533">
        <v>-8.280506E-2</v>
      </c>
      <c r="F6533">
        <v>3.876674</v>
      </c>
      <c r="H6533">
        <f t="shared" si="204"/>
        <v>0.47351149654954394</v>
      </c>
      <c r="N6533">
        <f t="shared" si="205"/>
        <v>4.1062970501228244E-2</v>
      </c>
    </row>
    <row r="6534" spans="1:14" x14ac:dyDescent="0.25">
      <c r="A6534" s="1">
        <v>2.7658495144134898</v>
      </c>
      <c r="B6534" s="1">
        <v>4.1790323175167501</v>
      </c>
      <c r="C6534" s="1">
        <v>-7.9144766369514896E-2</v>
      </c>
      <c r="D6534">
        <v>3.1342340000000002</v>
      </c>
      <c r="E6534">
        <v>-8.2598740000000004E-2</v>
      </c>
      <c r="F6534">
        <v>3.881586</v>
      </c>
      <c r="H6534">
        <f t="shared" si="204"/>
        <v>0.47349062393985508</v>
      </c>
      <c r="N6534">
        <f t="shared" si="205"/>
        <v>4.1054511685546552E-2</v>
      </c>
    </row>
    <row r="6535" spans="1:14" x14ac:dyDescent="0.25">
      <c r="A6535" s="1">
        <v>2.7594589351694099</v>
      </c>
      <c r="B6535" s="1">
        <v>4.1835494222972596</v>
      </c>
      <c r="C6535" s="1">
        <v>-7.9020165058717506E-2</v>
      </c>
      <c r="D6535">
        <v>3.1281300000000001</v>
      </c>
      <c r="E6535">
        <v>-8.2392220000000002E-2</v>
      </c>
      <c r="F6535">
        <v>3.8864890000000001</v>
      </c>
      <c r="H6535">
        <f t="shared" si="204"/>
        <v>0.47347082200836244</v>
      </c>
      <c r="N6535">
        <f t="shared" si="205"/>
        <v>4.1046487577415608E-2</v>
      </c>
    </row>
    <row r="6536" spans="1:14" x14ac:dyDescent="0.25">
      <c r="A6536" s="1">
        <v>2.7530620146597098</v>
      </c>
      <c r="B6536" s="1">
        <v>4.1880566551944698</v>
      </c>
      <c r="C6536" s="1">
        <v>-7.8895375874285398E-2</v>
      </c>
      <c r="D6536">
        <v>3.1220180000000002</v>
      </c>
      <c r="E6536">
        <v>-8.2185510000000003E-2</v>
      </c>
      <c r="F6536">
        <v>3.8913820000000001</v>
      </c>
      <c r="H6536">
        <f t="shared" si="204"/>
        <v>0.473450309045994</v>
      </c>
      <c r="N6536">
        <f t="shared" si="205"/>
        <v>4.103817617342799E-2</v>
      </c>
    </row>
    <row r="6537" spans="1:14" x14ac:dyDescent="0.25">
      <c r="A6537" s="1">
        <v>2.7466577175032501</v>
      </c>
      <c r="B6537" s="1">
        <v>4.19255364513426</v>
      </c>
      <c r="C6537" s="1">
        <v>-7.8770425003015704E-2</v>
      </c>
      <c r="D6537">
        <v>3.1158990000000002</v>
      </c>
      <c r="E6537">
        <v>-8.1978609999999993E-2</v>
      </c>
      <c r="F6537">
        <v>3.8962659999999998</v>
      </c>
      <c r="H6537">
        <f t="shared" si="204"/>
        <v>0.47342981085903857</v>
      </c>
      <c r="N6537">
        <f t="shared" si="205"/>
        <v>4.102987159676897E-2</v>
      </c>
    </row>
    <row r="6538" spans="1:14" x14ac:dyDescent="0.25">
      <c r="A6538" s="1">
        <v>2.74024762965229</v>
      </c>
      <c r="B6538" s="1">
        <v>4.1970404893899103</v>
      </c>
      <c r="C6538" s="1">
        <v>-7.86452891585704E-2</v>
      </c>
      <c r="D6538">
        <v>3.109772</v>
      </c>
      <c r="E6538">
        <v>-8.177152E-2</v>
      </c>
      <c r="F6538">
        <v>3.901141</v>
      </c>
      <c r="H6538">
        <f t="shared" si="204"/>
        <v>0.47340737364489277</v>
      </c>
      <c r="N6538">
        <f t="shared" si="205"/>
        <v>4.1020782411547413E-2</v>
      </c>
    </row>
    <row r="6539" spans="1:14" x14ac:dyDescent="0.25">
      <c r="A6539" s="1">
        <v>2.7338313513091399</v>
      </c>
      <c r="B6539" s="1">
        <v>4.20151717199216</v>
      </c>
      <c r="C6539" s="1">
        <v>-7.8519978806641896E-2</v>
      </c>
      <c r="D6539">
        <v>3.1036389999999998</v>
      </c>
      <c r="E6539">
        <v>-8.1564239999999996E-2</v>
      </c>
      <c r="F6539">
        <v>3.9060060000000001</v>
      </c>
      <c r="H6539">
        <f t="shared" si="204"/>
        <v>0.47338548491547117</v>
      </c>
      <c r="N6539">
        <f t="shared" si="205"/>
        <v>4.1011916384542726E-2</v>
      </c>
    </row>
    <row r="6540" spans="1:14" x14ac:dyDescent="0.25">
      <c r="A6540" s="1">
        <v>2.7274087644938501</v>
      </c>
      <c r="B6540" s="1">
        <v>4.2059849772868496</v>
      </c>
      <c r="C6540" s="1">
        <v>-7.8394446307883295E-2</v>
      </c>
      <c r="D6540">
        <v>3.0974979999999999</v>
      </c>
      <c r="E6540">
        <v>-8.1356769999999995E-2</v>
      </c>
      <c r="F6540">
        <v>3.910863</v>
      </c>
      <c r="H6540">
        <f t="shared" si="204"/>
        <v>0.47336222818987478</v>
      </c>
      <c r="N6540">
        <f t="shared" si="205"/>
        <v>4.1002497300800862E-2</v>
      </c>
    </row>
    <row r="6541" spans="1:14" x14ac:dyDescent="0.25">
      <c r="A6541" s="1">
        <v>2.72097949126842</v>
      </c>
      <c r="B6541" s="1">
        <v>4.21044252131958</v>
      </c>
      <c r="C6541" s="1">
        <v>-7.8268745215674895E-2</v>
      </c>
      <c r="D6541">
        <v>3.0913499999999998</v>
      </c>
      <c r="E6541">
        <v>-8.1149120000000005E-2</v>
      </c>
      <c r="F6541">
        <v>3.9157090000000001</v>
      </c>
      <c r="H6541">
        <f t="shared" si="204"/>
        <v>0.47333968657447967</v>
      </c>
      <c r="N6541">
        <f t="shared" si="205"/>
        <v>4.0993368872437617E-2</v>
      </c>
    </row>
    <row r="6542" spans="1:14" x14ac:dyDescent="0.25">
      <c r="A6542" s="1">
        <v>2.7145433681672899</v>
      </c>
      <c r="B6542" s="1">
        <v>4.2148905074326999</v>
      </c>
      <c r="C6542" s="1">
        <v>-7.8142855181201204E-2</v>
      </c>
      <c r="D6542">
        <v>3.085194</v>
      </c>
      <c r="E6542">
        <v>-8.0941269999999996E-2</v>
      </c>
      <c r="F6542">
        <v>3.920547</v>
      </c>
      <c r="H6542">
        <f t="shared" si="204"/>
        <v>0.47331577447964812</v>
      </c>
      <c r="N6542">
        <f t="shared" si="205"/>
        <v>4.098368656699905E-2</v>
      </c>
    </row>
    <row r="6543" spans="1:14" x14ac:dyDescent="0.25">
      <c r="A6543" s="1">
        <v>2.7081010447137599</v>
      </c>
      <c r="B6543" s="1">
        <v>4.2193282857685004</v>
      </c>
      <c r="C6543" s="1">
        <v>-7.8016789079834503E-2</v>
      </c>
      <c r="D6543">
        <v>3.0790310000000001</v>
      </c>
      <c r="E6543">
        <v>-8.0733239999999998E-2</v>
      </c>
      <c r="F6543">
        <v>3.9253749999999998</v>
      </c>
      <c r="H6543">
        <f t="shared" si="204"/>
        <v>0.47329160677995502</v>
      </c>
      <c r="N6543">
        <f t="shared" si="205"/>
        <v>4.0973901925942073E-2</v>
      </c>
    </row>
    <row r="6544" spans="1:14" x14ac:dyDescent="0.25">
      <c r="A6544" s="1">
        <v>2.7016515421132699</v>
      </c>
      <c r="B6544" s="1">
        <v>4.2237558097034498</v>
      </c>
      <c r="C6544" s="1">
        <v>-7.7890560352381996E-2</v>
      </c>
      <c r="D6544">
        <v>3.0728610000000001</v>
      </c>
      <c r="E6544">
        <v>-8.0525029999999997E-2</v>
      </c>
      <c r="F6544">
        <v>3.930193</v>
      </c>
      <c r="H6544">
        <f t="shared" si="204"/>
        <v>0.47326792126222567</v>
      </c>
      <c r="N6544">
        <f t="shared" si="205"/>
        <v>4.0964313636621202E-2</v>
      </c>
    </row>
    <row r="6545" spans="1:14" x14ac:dyDescent="0.25">
      <c r="A6545" s="1">
        <v>2.6951964949256499</v>
      </c>
      <c r="B6545" s="1">
        <v>4.2281728721769198</v>
      </c>
      <c r="C6545" s="1">
        <v>-7.7764155570818602E-2</v>
      </c>
      <c r="D6545">
        <v>3.066684</v>
      </c>
      <c r="E6545">
        <v>-8.0316609999999997E-2</v>
      </c>
      <c r="F6545">
        <v>3.935003</v>
      </c>
      <c r="H6545">
        <f t="shared" si="204"/>
        <v>0.47324206850428013</v>
      </c>
      <c r="N6545">
        <f t="shared" si="205"/>
        <v>4.0953849293317038E-2</v>
      </c>
    </row>
    <row r="6546" spans="1:14" x14ac:dyDescent="0.25">
      <c r="A6546" s="1">
        <v>2.68873547897218</v>
      </c>
      <c r="B6546" s="1">
        <v>4.2325796883465001</v>
      </c>
      <c r="C6546" s="1">
        <v>-7.7637578018085004E-2</v>
      </c>
      <c r="D6546">
        <v>3.0605000000000002</v>
      </c>
      <c r="E6546">
        <v>-8.0108020000000002E-2</v>
      </c>
      <c r="F6546">
        <v>3.9398019999999998</v>
      </c>
      <c r="H6546">
        <f t="shared" si="204"/>
        <v>0.47321637437027797</v>
      </c>
      <c r="N6546">
        <f t="shared" si="205"/>
        <v>4.0943450480203487E-2</v>
      </c>
    </row>
    <row r="6547" spans="1:14" x14ac:dyDescent="0.25">
      <c r="A6547" s="1">
        <v>2.6822686669773002</v>
      </c>
      <c r="B6547" s="1">
        <v>4.2369775584982099</v>
      </c>
      <c r="C6547" s="1">
        <v>-7.7510775873448706E-2</v>
      </c>
      <c r="D6547">
        <v>3.0543089999999999</v>
      </c>
      <c r="E6547">
        <v>-7.9899239999999996E-2</v>
      </c>
      <c r="F6547">
        <v>3.9445929999999998</v>
      </c>
      <c r="H6547">
        <f t="shared" si="204"/>
        <v>0.47318964930006491</v>
      </c>
      <c r="N6547">
        <f t="shared" si="205"/>
        <v>4.0932635832179987E-2</v>
      </c>
    </row>
    <row r="6548" spans="1:14" x14ac:dyDescent="0.25">
      <c r="A6548" s="1">
        <v>2.6757953194622202</v>
      </c>
      <c r="B6548" s="1">
        <v>4.2413652691691199</v>
      </c>
      <c r="C6548" s="1">
        <v>-7.7383801536939203E-2</v>
      </c>
      <c r="D6548">
        <v>3.0481099999999999</v>
      </c>
      <c r="E6548">
        <v>-7.9690289999999997E-2</v>
      </c>
      <c r="F6548">
        <v>3.9493740000000002</v>
      </c>
      <c r="H6548">
        <f t="shared" si="204"/>
        <v>0.47316217357685358</v>
      </c>
      <c r="N6548">
        <f t="shared" si="205"/>
        <v>4.0921518911841953E-2</v>
      </c>
    </row>
    <row r="6549" spans="1:14" x14ac:dyDescent="0.25">
      <c r="A6549" s="1">
        <v>2.6693154494709099</v>
      </c>
      <c r="B6549" s="1">
        <v>4.2457435987746202</v>
      </c>
      <c r="C6549" s="1">
        <v>-7.7256629148678105E-2</v>
      </c>
      <c r="D6549">
        <v>3.0419049999999999</v>
      </c>
      <c r="E6549">
        <v>-7.9481129999999997E-2</v>
      </c>
      <c r="F6549">
        <v>3.954145</v>
      </c>
      <c r="H6549">
        <f t="shared" si="204"/>
        <v>0.47313598930416262</v>
      </c>
      <c r="N6549">
        <f t="shared" si="205"/>
        <v>4.0910925928841393E-2</v>
      </c>
    </row>
    <row r="6550" spans="1:14" x14ac:dyDescent="0.25">
      <c r="A6550" s="1">
        <v>2.6628294517737898</v>
      </c>
      <c r="B6550" s="1">
        <v>4.25011177419956</v>
      </c>
      <c r="C6550" s="1">
        <v>-7.7129280240338494E-2</v>
      </c>
      <c r="D6550">
        <v>3.0356920000000001</v>
      </c>
      <c r="E6550">
        <v>-7.9271800000000003E-2</v>
      </c>
      <c r="F6550">
        <v>3.958907</v>
      </c>
      <c r="H6550">
        <f t="shared" si="204"/>
        <v>0.47310811742907166</v>
      </c>
      <c r="N6550">
        <f t="shared" si="205"/>
        <v>4.0899651724204067E-2</v>
      </c>
    </row>
    <row r="6551" spans="1:14" x14ac:dyDescent="0.25">
      <c r="A6551" s="1">
        <v>2.65633634475879</v>
      </c>
      <c r="B6551" s="1">
        <v>4.2544700162304601</v>
      </c>
      <c r="C6551" s="1">
        <v>-7.70017581412583E-2</v>
      </c>
      <c r="D6551">
        <v>3.0294720000000002</v>
      </c>
      <c r="E6551">
        <v>-7.9062279999999999E-2</v>
      </c>
      <c r="F6551">
        <v>3.96366</v>
      </c>
      <c r="H6551">
        <f t="shared" si="204"/>
        <v>0.47308025587904007</v>
      </c>
      <c r="N6551">
        <f t="shared" si="205"/>
        <v>4.088838324888442E-2</v>
      </c>
    </row>
    <row r="6552" spans="1:14" x14ac:dyDescent="0.25">
      <c r="A6552" s="1">
        <v>2.6498376138481898</v>
      </c>
      <c r="B6552" s="1">
        <v>4.2588177322706304</v>
      </c>
      <c r="C6552" s="1">
        <v>-7.6874064620527496E-2</v>
      </c>
      <c r="D6552">
        <v>3.0232450000000002</v>
      </c>
      <c r="E6552">
        <v>-7.885259E-2</v>
      </c>
      <c r="F6552">
        <v>3.9684029999999999</v>
      </c>
      <c r="H6552">
        <f t="shared" si="204"/>
        <v>0.47305148484623361</v>
      </c>
      <c r="N6552">
        <f t="shared" si="205"/>
        <v>4.087674856683194E-2</v>
      </c>
    </row>
    <row r="6553" spans="1:14" x14ac:dyDescent="0.25">
      <c r="A6553" s="1">
        <v>2.6433327943338698</v>
      </c>
      <c r="B6553" s="1">
        <v>4.2631552618112396</v>
      </c>
      <c r="C6553" s="1">
        <v>-7.6746199321055197E-2</v>
      </c>
      <c r="D6553">
        <v>3.0170110000000001</v>
      </c>
      <c r="E6553">
        <v>-7.8642699999999996E-2</v>
      </c>
      <c r="F6553">
        <v>3.9731359999999998</v>
      </c>
      <c r="H6553">
        <f t="shared" si="204"/>
        <v>0.4730223782509877</v>
      </c>
      <c r="N6553">
        <f t="shared" si="205"/>
        <v>4.0864979871724029E-2</v>
      </c>
    </row>
    <row r="6554" spans="1:14" x14ac:dyDescent="0.25">
      <c r="A6554" s="1">
        <v>2.6368222968039099</v>
      </c>
      <c r="B6554" s="1">
        <v>4.26748371387876</v>
      </c>
      <c r="C6554" s="1">
        <v>-7.6618114239716498E-2</v>
      </c>
      <c r="D6554">
        <v>3.0107699999999999</v>
      </c>
      <c r="E6554">
        <v>-7.8432650000000007E-2</v>
      </c>
      <c r="F6554">
        <v>3.9778600000000002</v>
      </c>
      <c r="H6554">
        <f t="shared" si="204"/>
        <v>0.47299267743442092</v>
      </c>
      <c r="N6554">
        <f t="shared" si="205"/>
        <v>4.0852972661217991E-2</v>
      </c>
    </row>
    <row r="6555" spans="1:14" x14ac:dyDescent="0.25">
      <c r="A6555" s="1">
        <v>2.6303050851934602</v>
      </c>
      <c r="B6555" s="1">
        <v>4.2718019892542101</v>
      </c>
      <c r="C6555" s="1">
        <v>-7.6489861545246104E-2</v>
      </c>
      <c r="D6555">
        <v>3.0045220000000001</v>
      </c>
      <c r="E6555">
        <v>-7.8222399999999997E-2</v>
      </c>
      <c r="F6555">
        <v>3.9825750000000002</v>
      </c>
      <c r="H6555">
        <f t="shared" si="204"/>
        <v>0.47296252740558337</v>
      </c>
      <c r="N6555">
        <f t="shared" si="205"/>
        <v>4.0840785651243418E-2</v>
      </c>
    </row>
    <row r="6556" spans="1:14" x14ac:dyDescent="0.25">
      <c r="A6556" s="1">
        <v>2.6237814302577598</v>
      </c>
      <c r="B6556" s="1">
        <v>4.2761107589527896</v>
      </c>
      <c r="C6556" s="1">
        <v>-7.6361415100429403E-2</v>
      </c>
      <c r="D6556">
        <v>2.9982660000000001</v>
      </c>
      <c r="E6556">
        <v>-7.801197E-2</v>
      </c>
      <c r="F6556">
        <v>3.9872800000000002</v>
      </c>
      <c r="H6556">
        <f t="shared" si="204"/>
        <v>0.47293194502354319</v>
      </c>
      <c r="N6556">
        <f t="shared" si="205"/>
        <v>4.082842573616443E-2</v>
      </c>
    </row>
    <row r="6557" spans="1:14" x14ac:dyDescent="0.25">
      <c r="A6557" s="1">
        <v>2.6172515558947702</v>
      </c>
      <c r="B6557" s="1">
        <v>4.2804091061781202</v>
      </c>
      <c r="C6557" s="1">
        <v>-7.6232804711172095E-2</v>
      </c>
      <c r="D6557">
        <v>2.9920040000000001</v>
      </c>
      <c r="E6557">
        <v>-7.7801369999999995E-2</v>
      </c>
      <c r="F6557">
        <v>3.9919750000000001</v>
      </c>
      <c r="H6557">
        <f t="shared" si="204"/>
        <v>0.47290177454380511</v>
      </c>
      <c r="N6557">
        <f t="shared" si="205"/>
        <v>4.0816234124954998E-2</v>
      </c>
    </row>
    <row r="6558" spans="1:14" x14ac:dyDescent="0.25">
      <c r="A6558" s="1">
        <v>2.61071468198111</v>
      </c>
      <c r="B6558" s="1">
        <v>4.2846974565372804</v>
      </c>
      <c r="C6558" s="1">
        <v>-7.6104023195143894E-2</v>
      </c>
      <c r="D6558">
        <v>2.985735</v>
      </c>
      <c r="E6558">
        <v>-7.7590580000000006E-2</v>
      </c>
      <c r="F6558">
        <v>3.996661</v>
      </c>
      <c r="H6558">
        <f t="shared" si="204"/>
        <v>0.47287149319098953</v>
      </c>
      <c r="N6558">
        <f t="shared" si="205"/>
        <v>4.0803999541525901E-2</v>
      </c>
    </row>
    <row r="6559" spans="1:14" x14ac:dyDescent="0.25">
      <c r="A6559" s="1">
        <v>2.6041721983552302</v>
      </c>
      <c r="B6559" s="1">
        <v>4.2889748847588001</v>
      </c>
      <c r="C6559" s="1">
        <v>-7.5975085140398399E-2</v>
      </c>
      <c r="D6559">
        <v>2.9794589999999999</v>
      </c>
      <c r="E6559">
        <v>-7.7379610000000001E-2</v>
      </c>
      <c r="F6559">
        <v>4.0013370000000004</v>
      </c>
      <c r="H6559">
        <f t="shared" si="204"/>
        <v>0.47284004581608613</v>
      </c>
      <c r="N6559">
        <f t="shared" si="205"/>
        <v>4.0791295791073691E-2</v>
      </c>
    </row>
    <row r="6560" spans="1:14" x14ac:dyDescent="0.25">
      <c r="A6560" s="1">
        <v>2.5976237759010701</v>
      </c>
      <c r="B6560" s="1">
        <v>4.2932419264075801</v>
      </c>
      <c r="C6560" s="1">
        <v>-7.5845981650571298E-2</v>
      </c>
      <c r="D6560">
        <v>2.973176</v>
      </c>
      <c r="E6560">
        <v>-7.7168470000000003E-2</v>
      </c>
      <c r="F6560">
        <v>4.0060039999999999</v>
      </c>
      <c r="H6560">
        <f t="shared" si="204"/>
        <v>0.47280741149860772</v>
      </c>
      <c r="N6560">
        <f t="shared" si="205"/>
        <v>4.0778114644412396E-2</v>
      </c>
    </row>
    <row r="6561" spans="1:14" x14ac:dyDescent="0.25">
      <c r="A6561" s="1">
        <v>2.59107009856818</v>
      </c>
      <c r="B6561" s="1">
        <v>4.2974995551619903</v>
      </c>
      <c r="C6561" s="1">
        <v>-7.5716666504777694E-2</v>
      </c>
      <c r="D6561">
        <v>2.9668860000000001</v>
      </c>
      <c r="E6561">
        <v>-7.6957150000000002E-2</v>
      </c>
      <c r="F6561">
        <v>4.0106619999999999</v>
      </c>
      <c r="H6561">
        <f t="shared" si="204"/>
        <v>0.47277363887977231</v>
      </c>
      <c r="N6561">
        <f t="shared" si="205"/>
        <v>4.0764475975482467E-2</v>
      </c>
    </row>
    <row r="6562" spans="1:14" x14ac:dyDescent="0.25">
      <c r="A6562" s="1">
        <v>2.58450992264738</v>
      </c>
      <c r="B6562" s="1">
        <v>4.3017469907991703</v>
      </c>
      <c r="C6562" s="1">
        <v>-7.5587183399080299E-2</v>
      </c>
      <c r="D6562">
        <v>2.9605890000000001</v>
      </c>
      <c r="E6562">
        <v>-7.6745649999999999E-2</v>
      </c>
      <c r="F6562">
        <v>4.0153090000000002</v>
      </c>
      <c r="H6562">
        <f t="shared" si="204"/>
        <v>0.47274045420328581</v>
      </c>
      <c r="N6562">
        <f t="shared" si="205"/>
        <v>4.0751076962007311E-2</v>
      </c>
    </row>
    <row r="6563" spans="1:14" x14ac:dyDescent="0.25">
      <c r="A6563" s="1">
        <v>2.5779437429884702</v>
      </c>
      <c r="B6563" s="1">
        <v>4.3059848700930896</v>
      </c>
      <c r="C6563" s="1">
        <v>-7.5457503963098999E-2</v>
      </c>
      <c r="D6563">
        <v>2.954285</v>
      </c>
      <c r="E6563">
        <v>-7.6533970000000007E-2</v>
      </c>
      <c r="F6563">
        <v>4.0199470000000002</v>
      </c>
      <c r="H6563">
        <f t="shared" si="204"/>
        <v>0.47270663591231515</v>
      </c>
      <c r="N6563">
        <f t="shared" si="205"/>
        <v>4.0737424379237955E-2</v>
      </c>
    </row>
    <row r="6564" spans="1:14" x14ac:dyDescent="0.25">
      <c r="A6564" s="1">
        <v>2.57137153117975</v>
      </c>
      <c r="B6564" s="1">
        <v>4.3102123194003701</v>
      </c>
      <c r="C6564" s="1">
        <v>-7.5327660854703299E-2</v>
      </c>
      <c r="D6564">
        <v>2.9479739999999999</v>
      </c>
      <c r="E6564">
        <v>-7.6322119999999993E-2</v>
      </c>
      <c r="F6564">
        <v>4.0245749999999996</v>
      </c>
      <c r="H6564">
        <f t="shared" si="204"/>
        <v>0.47267228256449334</v>
      </c>
      <c r="N6564">
        <f t="shared" si="205"/>
        <v>4.0723558133747291E-2</v>
      </c>
    </row>
    <row r="6565" spans="1:14" x14ac:dyDescent="0.25">
      <c r="A6565" s="1">
        <v>2.56479265793915</v>
      </c>
      <c r="B6565" s="1">
        <v>4.3144300102000601</v>
      </c>
      <c r="C6565" s="1">
        <v>-7.5197635715169797E-2</v>
      </c>
      <c r="D6565">
        <v>2.9416570000000002</v>
      </c>
      <c r="E6565">
        <v>-7.6110090000000005E-2</v>
      </c>
      <c r="F6565">
        <v>4.0291940000000004</v>
      </c>
      <c r="H6565">
        <f t="shared" si="204"/>
        <v>0.4726384944168513</v>
      </c>
      <c r="N6565">
        <f t="shared" si="205"/>
        <v>4.0709922325731639E-2</v>
      </c>
    </row>
    <row r="6566" spans="1:14" x14ac:dyDescent="0.25">
      <c r="A6566" s="1">
        <v>2.55820821124246</v>
      </c>
      <c r="B6566" s="1">
        <v>4.3186367803675196</v>
      </c>
      <c r="C6566" s="1">
        <v>-7.5067455317377199E-2</v>
      </c>
      <c r="D6566">
        <v>2.9353319999999998</v>
      </c>
      <c r="E6566">
        <v>-7.5897880000000001E-2</v>
      </c>
      <c r="F6566">
        <v>4.0338029999999998</v>
      </c>
      <c r="H6566">
        <f t="shared" si="204"/>
        <v>0.47260271274131249</v>
      </c>
      <c r="N6566">
        <f t="shared" si="205"/>
        <v>4.0695484483396549E-2</v>
      </c>
    </row>
    <row r="6567" spans="1:14" x14ac:dyDescent="0.25">
      <c r="A6567" s="1">
        <v>2.5516179134046499</v>
      </c>
      <c r="B6567" s="1">
        <v>4.3228333388743403</v>
      </c>
      <c r="C6567" s="1">
        <v>-7.4937103807720298E-2</v>
      </c>
      <c r="D6567">
        <v>2.929001</v>
      </c>
      <c r="E6567">
        <v>-7.5685489999999994E-2</v>
      </c>
      <c r="F6567">
        <v>4.0384019999999996</v>
      </c>
      <c r="H6567">
        <f t="shared" si="204"/>
        <v>0.47256718111182489</v>
      </c>
      <c r="N6567">
        <f t="shared" si="205"/>
        <v>4.06811500680756E-2</v>
      </c>
    </row>
    <row r="6568" spans="1:14" x14ac:dyDescent="0.25">
      <c r="A6568" s="1">
        <v>2.5450225328451999</v>
      </c>
      <c r="B6568" s="1">
        <v>4.3270204285095799</v>
      </c>
      <c r="C6568" s="1">
        <v>-7.4806542623611694E-2</v>
      </c>
      <c r="D6568">
        <v>2.9226619999999999</v>
      </c>
      <c r="E6568">
        <v>-7.5472940000000002E-2</v>
      </c>
      <c r="F6568">
        <v>4.0429930000000001</v>
      </c>
      <c r="H6568">
        <f t="shared" si="204"/>
        <v>0.47252893179591554</v>
      </c>
      <c r="N6568">
        <f t="shared" si="205"/>
        <v>4.0665722087002906E-2</v>
      </c>
    </row>
    <row r="6569" spans="1:14" x14ac:dyDescent="0.25">
      <c r="A6569" s="1">
        <v>2.53842058709396</v>
      </c>
      <c r="B6569" s="1">
        <v>4.3311975433142296</v>
      </c>
      <c r="C6569" s="1">
        <v>-7.4675808712461697E-2</v>
      </c>
      <c r="D6569">
        <v>2.9163169999999998</v>
      </c>
      <c r="E6569">
        <v>-7.5260209999999994E-2</v>
      </c>
      <c r="F6569">
        <v>4.0475719999999997</v>
      </c>
      <c r="H6569">
        <f t="shared" si="204"/>
        <v>0.47249284569441802</v>
      </c>
      <c r="N6569">
        <f t="shared" si="205"/>
        <v>4.0651169327697079E-2</v>
      </c>
    </row>
    <row r="6570" spans="1:14" x14ac:dyDescent="0.25">
      <c r="A6570" s="1">
        <v>2.5318127033031099</v>
      </c>
      <c r="B6570" s="1">
        <v>4.3353650977254201</v>
      </c>
      <c r="C6570" s="1">
        <v>-7.4544879141502401E-2</v>
      </c>
      <c r="D6570">
        <v>2.9099659999999998</v>
      </c>
      <c r="E6570">
        <v>-7.5047299999999997E-2</v>
      </c>
      <c r="F6570">
        <v>4.0521430000000001</v>
      </c>
      <c r="H6570">
        <f t="shared" si="204"/>
        <v>0.47245626767927684</v>
      </c>
      <c r="N6570">
        <f t="shared" si="205"/>
        <v>4.0636420847961978E-2</v>
      </c>
    </row>
    <row r="6571" spans="1:14" x14ac:dyDescent="0.25">
      <c r="A6571" s="1">
        <v>2.5251985984975001</v>
      </c>
      <c r="B6571" s="1">
        <v>4.3395221858023598</v>
      </c>
      <c r="C6571" s="1">
        <v>-7.4413791842086505E-2</v>
      </c>
      <c r="D6571">
        <v>2.903607</v>
      </c>
      <c r="E6571">
        <v>-7.4834220000000007E-2</v>
      </c>
      <c r="F6571">
        <v>4.0567039999999999</v>
      </c>
      <c r="H6571">
        <f t="shared" si="204"/>
        <v>0.47241848112457602</v>
      </c>
      <c r="N6571">
        <f t="shared" si="205"/>
        <v>4.0621187887655348E-2</v>
      </c>
    </row>
    <row r="6572" spans="1:14" x14ac:dyDescent="0.25">
      <c r="A6572" s="1">
        <v>2.5185778815990698</v>
      </c>
      <c r="B6572" s="1">
        <v>4.3436695302319901</v>
      </c>
      <c r="C6572" s="1">
        <v>-7.4282522952552305E-2</v>
      </c>
      <c r="D6572">
        <v>2.8972419999999999</v>
      </c>
      <c r="E6572">
        <v>-7.4620980000000003E-2</v>
      </c>
      <c r="F6572">
        <v>4.0612550000000001</v>
      </c>
      <c r="H6572">
        <f t="shared" si="204"/>
        <v>0.47238183284677893</v>
      </c>
      <c r="N6572">
        <f t="shared" si="205"/>
        <v>4.060641653082888E-2</v>
      </c>
    </row>
    <row r="6573" spans="1:14" x14ac:dyDescent="0.25">
      <c r="A6573" s="1">
        <v>2.51195137291807</v>
      </c>
      <c r="B6573" s="1">
        <v>4.3478056936939504</v>
      </c>
      <c r="C6573" s="1">
        <v>-7.4151112299274999E-2</v>
      </c>
      <c r="D6573">
        <v>2.8908689999999999</v>
      </c>
      <c r="E6573">
        <v>-7.4407539999999994E-2</v>
      </c>
      <c r="F6573">
        <v>4.0657959999999997</v>
      </c>
      <c r="H6573">
        <f t="shared" si="204"/>
        <v>0.47234320277307057</v>
      </c>
      <c r="N6573">
        <f t="shared" si="205"/>
        <v>4.0590849304651351E-2</v>
      </c>
    </row>
    <row r="6574" spans="1:14" x14ac:dyDescent="0.25">
      <c r="A6574" s="1">
        <v>2.50531902214522</v>
      </c>
      <c r="B6574" s="1">
        <v>4.3519314619684302</v>
      </c>
      <c r="C6574" s="1">
        <v>-7.4019537957995596E-2</v>
      </c>
      <c r="D6574">
        <v>2.88449</v>
      </c>
      <c r="E6574">
        <v>-7.4193949999999995E-2</v>
      </c>
      <c r="F6574">
        <v>4.0703279999999999</v>
      </c>
      <c r="H6574">
        <f t="shared" si="204"/>
        <v>0.47230410823908325</v>
      </c>
      <c r="N6574">
        <f t="shared" si="205"/>
        <v>4.0575097947927193E-2</v>
      </c>
    </row>
    <row r="6575" spans="1:14" x14ac:dyDescent="0.25">
      <c r="A6575" s="1">
        <v>2.49868175564146</v>
      </c>
      <c r="B6575" s="1">
        <v>4.3560473141816898</v>
      </c>
      <c r="C6575" s="1">
        <v>-7.3887769452497101E-2</v>
      </c>
      <c r="D6575">
        <v>2.8781050000000001</v>
      </c>
      <c r="E6575">
        <v>-7.3980180000000006E-2</v>
      </c>
      <c r="F6575">
        <v>4.0748499999999996</v>
      </c>
      <c r="H6575">
        <f t="shared" si="204"/>
        <v>0.47226468892165324</v>
      </c>
      <c r="N6575">
        <f t="shared" si="205"/>
        <v>4.0559218829512571E-2</v>
      </c>
    </row>
    <row r="6576" spans="1:14" x14ac:dyDescent="0.25">
      <c r="A6576" s="1">
        <v>2.49203806616653</v>
      </c>
      <c r="B6576" s="1">
        <v>4.3601530958480401</v>
      </c>
      <c r="C6576" s="1">
        <v>-7.3755831528324503E-2</v>
      </c>
      <c r="D6576">
        <v>2.871712</v>
      </c>
      <c r="E6576">
        <v>-7.3766250000000005E-2</v>
      </c>
      <c r="F6576">
        <v>4.0793619999999997</v>
      </c>
      <c r="H6576">
        <f t="shared" si="204"/>
        <v>0.47222445473383751</v>
      </c>
      <c r="N6576">
        <f t="shared" si="205"/>
        <v>4.0543014665070085E-2</v>
      </c>
    </row>
    <row r="6577" spans="1:14" x14ac:dyDescent="0.25">
      <c r="A6577" s="1">
        <v>2.4853887705022202</v>
      </c>
      <c r="B6577" s="1">
        <v>4.3642490390496897</v>
      </c>
      <c r="C6577" s="1">
        <v>-7.3623704786432501E-2</v>
      </c>
      <c r="D6577">
        <v>2.865313</v>
      </c>
      <c r="E6577">
        <v>-7.3552140000000002E-2</v>
      </c>
      <c r="F6577">
        <v>4.0838650000000003</v>
      </c>
      <c r="H6577">
        <f t="shared" si="204"/>
        <v>0.47218389916940001</v>
      </c>
      <c r="N6577">
        <f t="shared" si="205"/>
        <v>4.0526684343902879E-2</v>
      </c>
    </row>
    <row r="6578" spans="1:14" x14ac:dyDescent="0.25">
      <c r="A6578" s="1">
        <v>2.4787334199591999</v>
      </c>
      <c r="B6578" s="1">
        <v>4.3683343882878498</v>
      </c>
      <c r="C6578" s="1">
        <v>-7.3491424902171795E-2</v>
      </c>
      <c r="D6578">
        <v>2.8589069999999999</v>
      </c>
      <c r="E6578">
        <v>-7.3337849999999996E-2</v>
      </c>
      <c r="F6578">
        <v>4.0883570000000002</v>
      </c>
      <c r="H6578">
        <f t="shared" si="204"/>
        <v>0.47214331775296192</v>
      </c>
      <c r="N6578">
        <f t="shared" si="205"/>
        <v>4.0510346905684017E-2</v>
      </c>
    </row>
    <row r="6579" spans="1:14" x14ac:dyDescent="0.25">
      <c r="A6579" s="1">
        <v>2.4720719026403901</v>
      </c>
      <c r="B6579" s="1">
        <v>4.3724099850473399</v>
      </c>
      <c r="C6579" s="1">
        <v>-7.3358959921594802E-2</v>
      </c>
      <c r="D6579">
        <v>2.8524949999999998</v>
      </c>
      <c r="E6579">
        <v>-7.312341E-2</v>
      </c>
      <c r="F6579">
        <v>4.0928399999999998</v>
      </c>
      <c r="H6579">
        <f t="shared" si="204"/>
        <v>0.4721029178344639</v>
      </c>
      <c r="N6579">
        <f t="shared" si="205"/>
        <v>4.0494085807312619E-2</v>
      </c>
    </row>
    <row r="6580" spans="1:14" x14ac:dyDescent="0.25">
      <c r="A6580" s="1">
        <v>2.46540469945062</v>
      </c>
      <c r="B6580" s="1">
        <v>4.3764743317627302</v>
      </c>
      <c r="C6580" s="1">
        <v>-7.3226356273048895E-2</v>
      </c>
      <c r="D6580">
        <v>2.8460760000000001</v>
      </c>
      <c r="E6580">
        <v>-7.2908790000000001E-2</v>
      </c>
      <c r="F6580">
        <v>4.0973129999999998</v>
      </c>
      <c r="H6580">
        <f t="shared" si="204"/>
        <v>0.47206121325717437</v>
      </c>
      <c r="N6580">
        <f t="shared" si="205"/>
        <v>4.0477303003674789E-2</v>
      </c>
    </row>
    <row r="6581" spans="1:14" x14ac:dyDescent="0.25">
      <c r="A6581" s="1">
        <v>2.4587319489535502</v>
      </c>
      <c r="B6581" s="1">
        <v>4.3805283584090704</v>
      </c>
      <c r="C6581" s="1">
        <v>-7.3093584011723903E-2</v>
      </c>
      <c r="D6581">
        <v>2.8396499999999998</v>
      </c>
      <c r="E6581">
        <v>-7.2694010000000003E-2</v>
      </c>
      <c r="F6581">
        <v>4.1017770000000002</v>
      </c>
      <c r="H6581">
        <f t="shared" si="204"/>
        <v>0.47201805165408489</v>
      </c>
      <c r="N6581">
        <f t="shared" si="205"/>
        <v>4.0459937525010377E-2</v>
      </c>
    </row>
    <row r="6582" spans="1:14" x14ac:dyDescent="0.25">
      <c r="A6582" s="1">
        <v>2.4520545525637099</v>
      </c>
      <c r="B6582" s="1">
        <v>4.3845723571004598</v>
      </c>
      <c r="C6582" s="1">
        <v>-7.2960620598818401E-2</v>
      </c>
      <c r="D6582">
        <v>2.833218</v>
      </c>
      <c r="E6582">
        <v>-7.2479050000000003E-2</v>
      </c>
      <c r="F6582">
        <v>4.10623</v>
      </c>
      <c r="H6582">
        <f t="shared" si="204"/>
        <v>0.47197486514431997</v>
      </c>
      <c r="N6582">
        <f t="shared" si="205"/>
        <v>4.0442565754560525E-2</v>
      </c>
    </row>
    <row r="6583" spans="1:14" x14ac:dyDescent="0.25">
      <c r="A6583" s="1">
        <v>2.4453709290229901</v>
      </c>
      <c r="B6583" s="1">
        <v>4.3886065717045701</v>
      </c>
      <c r="C6583" s="1">
        <v>-7.2827477466427704E-2</v>
      </c>
      <c r="D6583">
        <v>2.826778</v>
      </c>
      <c r="E6583">
        <v>-7.2263930000000004E-2</v>
      </c>
      <c r="F6583">
        <v>4.1106740000000004</v>
      </c>
      <c r="H6583">
        <f t="shared" si="204"/>
        <v>0.4719302764088405</v>
      </c>
      <c r="N6583">
        <f t="shared" si="205"/>
        <v>4.042463385270495E-2</v>
      </c>
    </row>
    <row r="6584" spans="1:14" x14ac:dyDescent="0.25">
      <c r="A6584" s="1">
        <v>2.4386818823569101</v>
      </c>
      <c r="B6584" s="1">
        <v>4.3926310003941804</v>
      </c>
      <c r="C6584" s="1">
        <v>-7.2694143194881905E-2</v>
      </c>
      <c r="D6584">
        <v>2.8203330000000002</v>
      </c>
      <c r="E6584">
        <v>-7.204866E-2</v>
      </c>
      <c r="F6584">
        <v>4.1151080000000002</v>
      </c>
      <c r="H6584">
        <f t="shared" si="204"/>
        <v>0.4718866474001599</v>
      </c>
      <c r="N6584">
        <f t="shared" si="205"/>
        <v>4.040709176549772E-2</v>
      </c>
    </row>
    <row r="6585" spans="1:14" x14ac:dyDescent="0.25">
      <c r="A6585" s="1">
        <v>2.4319867115983098</v>
      </c>
      <c r="B6585" s="1">
        <v>4.3966450223744102</v>
      </c>
      <c r="C6585" s="1">
        <v>-7.2560652550253998E-2</v>
      </c>
      <c r="D6585">
        <v>2.8138809999999999</v>
      </c>
      <c r="E6585">
        <v>-7.18332E-2</v>
      </c>
      <c r="F6585">
        <v>4.1195320000000004</v>
      </c>
      <c r="H6585">
        <f t="shared" si="204"/>
        <v>0.47184256258897017</v>
      </c>
      <c r="N6585">
        <f t="shared" si="205"/>
        <v>4.038937027882919E-2</v>
      </c>
    </row>
    <row r="6586" spans="1:14" x14ac:dyDescent="0.25">
      <c r="A6586" s="1">
        <v>2.4252854966983701</v>
      </c>
      <c r="B6586" s="1">
        <v>4.4006494153173001</v>
      </c>
      <c r="C6586" s="1">
        <v>-7.2426973023070704E-2</v>
      </c>
      <c r="D6586">
        <v>2.8074219999999999</v>
      </c>
      <c r="E6586">
        <v>-7.161758E-2</v>
      </c>
      <c r="F6586">
        <v>4.1239470000000003</v>
      </c>
      <c r="H6586">
        <f t="shared" si="204"/>
        <v>0.47179782631450284</v>
      </c>
      <c r="N6586">
        <f t="shared" si="205"/>
        <v>4.0371390886423816E-2</v>
      </c>
    </row>
    <row r="6587" spans="1:14" x14ac:dyDescent="0.25">
      <c r="A6587" s="1">
        <v>2.4185783190533798</v>
      </c>
      <c r="B6587" s="1">
        <v>4.4046425725869103</v>
      </c>
      <c r="C6587" s="1">
        <v>-7.2293159944387606E-2</v>
      </c>
      <c r="D6587">
        <v>2.8009569999999999</v>
      </c>
      <c r="E6587">
        <v>-7.1401800000000001E-2</v>
      </c>
      <c r="F6587">
        <v>4.1283510000000003</v>
      </c>
      <c r="H6587">
        <f t="shared" si="204"/>
        <v>0.47175341360458145</v>
      </c>
      <c r="N6587">
        <f t="shared" si="205"/>
        <v>4.0353545493116254E-2</v>
      </c>
    </row>
    <row r="6588" spans="1:14" x14ac:dyDescent="0.25">
      <c r="A6588" s="1">
        <v>2.4118655450362398</v>
      </c>
      <c r="B6588" s="1">
        <v>4.4086253684498704</v>
      </c>
      <c r="C6588" s="1">
        <v>-7.2159181554907206E-2</v>
      </c>
      <c r="D6588">
        <v>2.7944849999999999</v>
      </c>
      <c r="E6588">
        <v>-7.1185849999999995E-2</v>
      </c>
      <c r="F6588">
        <v>4.1327449999999999</v>
      </c>
      <c r="H6588">
        <f t="shared" si="204"/>
        <v>0.47170814322748011</v>
      </c>
      <c r="N6588">
        <f t="shared" si="205"/>
        <v>4.0335359542046118E-2</v>
      </c>
    </row>
    <row r="6589" spans="1:14" x14ac:dyDescent="0.25">
      <c r="A6589" s="1">
        <v>2.4051480519677502</v>
      </c>
      <c r="B6589" s="1">
        <v>4.41259779834055</v>
      </c>
      <c r="C6589" s="1">
        <v>-7.2025027058569502E-2</v>
      </c>
      <c r="D6589">
        <v>2.7880069999999999</v>
      </c>
      <c r="E6589">
        <v>-7.0969740000000003E-2</v>
      </c>
      <c r="F6589">
        <v>4.13713</v>
      </c>
      <c r="H6589">
        <f t="shared" si="204"/>
        <v>0.47166152656510668</v>
      </c>
      <c r="N6589">
        <f t="shared" si="205"/>
        <v>4.0316637046651213E-2</v>
      </c>
    </row>
    <row r="6590" spans="1:14" x14ac:dyDescent="0.25">
      <c r="A6590" s="1">
        <v>2.3984243790904198</v>
      </c>
      <c r="B6590" s="1">
        <v>4.4165604051629002</v>
      </c>
      <c r="C6590" s="1">
        <v>-7.1890695424741399E-2</v>
      </c>
      <c r="D6590">
        <v>2.7815219999999998</v>
      </c>
      <c r="E6590">
        <v>-7.0753460000000004E-2</v>
      </c>
      <c r="F6590">
        <v>4.1415050000000004</v>
      </c>
      <c r="H6590">
        <f t="shared" si="204"/>
        <v>0.47161483899504103</v>
      </c>
      <c r="N6590">
        <f t="shared" si="205"/>
        <v>4.0297890428983095E-2</v>
      </c>
    </row>
    <row r="6591" spans="1:14" x14ac:dyDescent="0.25">
      <c r="A6591" s="1">
        <v>2.3916953793313902</v>
      </c>
      <c r="B6591" s="1">
        <v>4.4205128942714103</v>
      </c>
      <c r="C6591" s="1">
        <v>-7.1756184609599594E-2</v>
      </c>
      <c r="D6591">
        <v>2.7750309999999998</v>
      </c>
      <c r="E6591">
        <v>-7.0537030000000001E-2</v>
      </c>
      <c r="F6591">
        <v>4.1458700000000004</v>
      </c>
      <c r="H6591">
        <f t="shared" si="204"/>
        <v>0.47156802667815284</v>
      </c>
      <c r="N6591">
        <f t="shared" si="205"/>
        <v>4.0279098098248409E-2</v>
      </c>
    </row>
    <row r="6592" spans="1:14" x14ac:dyDescent="0.25">
      <c r="A6592" s="1">
        <v>2.3849602878054199</v>
      </c>
      <c r="B6592" s="1">
        <v>4.4244548276181401</v>
      </c>
      <c r="C6592" s="1">
        <v>-7.1621524204741202E-2</v>
      </c>
      <c r="D6592">
        <v>2.7685330000000001</v>
      </c>
      <c r="E6592">
        <v>-7.0320430000000003E-2</v>
      </c>
      <c r="F6592">
        <v>4.1502249999999998</v>
      </c>
      <c r="H6592">
        <f t="shared" si="204"/>
        <v>0.47152064296477075</v>
      </c>
      <c r="N6592">
        <f t="shared" si="205"/>
        <v>4.0260080849533177E-2</v>
      </c>
    </row>
    <row r="6593" spans="1:14" x14ac:dyDescent="0.25">
      <c r="A6593" s="1">
        <v>2.37821948472051</v>
      </c>
      <c r="B6593" s="1">
        <v>4.4283869065196697</v>
      </c>
      <c r="C6593" s="1">
        <v>-7.1486680506069197E-2</v>
      </c>
      <c r="D6593">
        <v>2.7620290000000001</v>
      </c>
      <c r="E6593">
        <v>-7.0103670000000007E-2</v>
      </c>
      <c r="F6593">
        <v>4.1545699999999997</v>
      </c>
      <c r="H6593">
        <f t="shared" si="204"/>
        <v>0.47147359950811535</v>
      </c>
      <c r="N6593">
        <f t="shared" si="205"/>
        <v>4.0241204603566116E-2</v>
      </c>
    </row>
    <row r="6594" spans="1:14" x14ac:dyDescent="0.25">
      <c r="A6594" s="1">
        <v>2.3714727525999</v>
      </c>
      <c r="B6594" s="1">
        <v>4.4323076025701704</v>
      </c>
      <c r="C6594" s="1">
        <v>-7.1351710004555202E-2</v>
      </c>
      <c r="D6594">
        <v>2.7555179999999999</v>
      </c>
      <c r="E6594">
        <v>-6.9886740000000003E-2</v>
      </c>
      <c r="F6594">
        <v>4.1589049999999999</v>
      </c>
      <c r="H6594">
        <f t="shared" si="204"/>
        <v>0.47142537190934142</v>
      </c>
      <c r="N6594">
        <f t="shared" si="205"/>
        <v>4.0221857813783519E-2</v>
      </c>
    </row>
    <row r="6595" spans="1:14" x14ac:dyDescent="0.25">
      <c r="A6595" s="1">
        <v>2.3647207495609699</v>
      </c>
      <c r="B6595" s="1">
        <v>4.4362177957230298</v>
      </c>
      <c r="C6595" s="1">
        <v>-7.1216576228400302E-2</v>
      </c>
      <c r="D6595">
        <v>2.7490009999999998</v>
      </c>
      <c r="E6595">
        <v>-6.9669659999999994E-2</v>
      </c>
      <c r="F6595">
        <v>4.1632300000000004</v>
      </c>
      <c r="H6595">
        <f t="shared" ref="H6595:H6658" si="206">SQRT(((D6595-A6595)^2)+((E6595-C6595)^2)+((F6595-B6595)^2))</f>
        <v>0.4713767500004849</v>
      </c>
      <c r="N6595">
        <f t="shared" ref="N6595:N6658" si="207">((H6595-$L$2)^2)</f>
        <v>4.0202357553160172E-2</v>
      </c>
    </row>
    <row r="6596" spans="1:14" x14ac:dyDescent="0.25">
      <c r="A6596" s="1">
        <v>2.3579642790582498</v>
      </c>
      <c r="B6596" s="1">
        <v>4.4401173549963504</v>
      </c>
      <c r="C6596" s="1">
        <v>-7.1081274999020602E-2</v>
      </c>
      <c r="D6596">
        <v>2.7424780000000002</v>
      </c>
      <c r="E6596">
        <v>-6.9452410000000006E-2</v>
      </c>
      <c r="F6596">
        <v>4.1675459999999998</v>
      </c>
      <c r="H6596">
        <f t="shared" si="206"/>
        <v>0.47132642442176098</v>
      </c>
      <c r="N6596">
        <f t="shared" si="207"/>
        <v>4.0182178999766012E-2</v>
      </c>
    </row>
    <row r="6597" spans="1:14" x14ac:dyDescent="0.25">
      <c r="A6597" s="1">
        <v>2.35120203946683</v>
      </c>
      <c r="B6597" s="1">
        <v>4.4440072248082396</v>
      </c>
      <c r="C6597" s="1">
        <v>-7.0945788839512303E-2</v>
      </c>
      <c r="D6597">
        <v>2.735948</v>
      </c>
      <c r="E6597">
        <v>-6.923501E-2</v>
      </c>
      <c r="F6597">
        <v>4.1718510000000002</v>
      </c>
      <c r="H6597">
        <f t="shared" si="206"/>
        <v>0.4712763431498575</v>
      </c>
      <c r="N6597">
        <f t="shared" si="207"/>
        <v>4.0162103432182752E-2</v>
      </c>
    </row>
    <row r="6598" spans="1:14" x14ac:dyDescent="0.25">
      <c r="A6598" s="1">
        <v>2.3444347699725698</v>
      </c>
      <c r="B6598" s="1">
        <v>4.4478869313680303</v>
      </c>
      <c r="C6598" s="1">
        <v>-7.0810123413575204E-2</v>
      </c>
      <c r="D6598">
        <v>2.7294119999999999</v>
      </c>
      <c r="E6598">
        <v>-6.9017449999999994E-2</v>
      </c>
      <c r="F6598">
        <v>4.1761470000000003</v>
      </c>
      <c r="H6598">
        <f t="shared" si="206"/>
        <v>0.47122528754032528</v>
      </c>
      <c r="N6598">
        <f t="shared" si="207"/>
        <v>4.0141642455438171E-2</v>
      </c>
    </row>
    <row r="6599" spans="1:14" x14ac:dyDescent="0.25">
      <c r="A6599" s="1">
        <v>2.33766157675604</v>
      </c>
      <c r="B6599" s="1">
        <v>4.4517563133184401</v>
      </c>
      <c r="C6599" s="1">
        <v>-7.0674300482830202E-2</v>
      </c>
      <c r="D6599">
        <v>2.7228690000000002</v>
      </c>
      <c r="E6599">
        <v>-6.8799719999999995E-2</v>
      </c>
      <c r="F6599">
        <v>4.1804319999999997</v>
      </c>
      <c r="H6599">
        <f t="shared" si="206"/>
        <v>0.47117423101434708</v>
      </c>
      <c r="N6599">
        <f t="shared" si="207"/>
        <v>4.0121186324910844E-2</v>
      </c>
    </row>
    <row r="6600" spans="1:14" x14ac:dyDescent="0.25">
      <c r="A6600" s="1">
        <v>2.33088296343906</v>
      </c>
      <c r="B6600" s="1">
        <v>4.4556159517295297</v>
      </c>
      <c r="C6600" s="1">
        <v>-7.0538289149003605E-2</v>
      </c>
      <c r="D6600">
        <v>2.7163200000000001</v>
      </c>
      <c r="E6600">
        <v>-6.8581840000000005E-2</v>
      </c>
      <c r="F6600">
        <v>4.1847079999999997</v>
      </c>
      <c r="H6600">
        <f t="shared" si="206"/>
        <v>0.4711227601766248</v>
      </c>
      <c r="N6600">
        <f t="shared" si="207"/>
        <v>4.0100569474847129E-2</v>
      </c>
    </row>
    <row r="6601" spans="1:14" x14ac:dyDescent="0.25">
      <c r="A6601" s="1">
        <v>2.3240983021205901</v>
      </c>
      <c r="B6601" s="1">
        <v>4.4594644442926796</v>
      </c>
      <c r="C6601" s="1">
        <v>-7.0402146674620303E-2</v>
      </c>
      <c r="D6601">
        <v>2.709765</v>
      </c>
      <c r="E6601">
        <v>-6.8363800000000002E-2</v>
      </c>
      <c r="F6601">
        <v>4.1889729999999998</v>
      </c>
      <c r="H6601">
        <f t="shared" si="206"/>
        <v>0.47107173354587284</v>
      </c>
      <c r="N6601">
        <f t="shared" si="207"/>
        <v>4.0080135783763814E-2</v>
      </c>
    </row>
    <row r="6602" spans="1:14" x14ac:dyDescent="0.25">
      <c r="A6602" s="1">
        <v>2.3173084199724401</v>
      </c>
      <c r="B6602" s="1">
        <v>4.4633025238289603</v>
      </c>
      <c r="C6602" s="1">
        <v>-7.02658386325892E-2</v>
      </c>
      <c r="D6602">
        <v>2.7032029999999998</v>
      </c>
      <c r="E6602">
        <v>-6.8145600000000001E-2</v>
      </c>
      <c r="F6602">
        <v>4.1932289999999997</v>
      </c>
      <c r="H6602">
        <f t="shared" si="206"/>
        <v>0.47101892804843626</v>
      </c>
      <c r="N6602">
        <f t="shared" si="207"/>
        <v>4.0058995225746498E-2</v>
      </c>
    </row>
    <row r="6603" spans="1:14" x14ac:dyDescent="0.25">
      <c r="A6603" s="1">
        <v>2.31051393082724</v>
      </c>
      <c r="B6603" s="1">
        <v>4.4671298565033002</v>
      </c>
      <c r="C6603" s="1">
        <v>-7.0129371447473804E-2</v>
      </c>
      <c r="D6603">
        <v>2.6966350000000001</v>
      </c>
      <c r="E6603">
        <v>-6.7927249999999995E-2</v>
      </c>
      <c r="F6603">
        <v>4.1974739999999997</v>
      </c>
      <c r="H6603">
        <f t="shared" si="206"/>
        <v>0.47096561482183968</v>
      </c>
      <c r="N6603">
        <f t="shared" si="207"/>
        <v>4.003765705707308E-2</v>
      </c>
    </row>
    <row r="6604" spans="1:14" x14ac:dyDescent="0.25">
      <c r="A6604" s="1">
        <v>2.3037137434533701</v>
      </c>
      <c r="B6604" s="1">
        <v>4.4709476001066504</v>
      </c>
      <c r="C6604" s="1">
        <v>-6.9992716969162802E-2</v>
      </c>
      <c r="D6604">
        <v>2.6900620000000002</v>
      </c>
      <c r="E6604">
        <v>-6.7708749999999998E-2</v>
      </c>
      <c r="F6604">
        <v>4.2017090000000001</v>
      </c>
      <c r="H6604">
        <f t="shared" si="206"/>
        <v>0.47091359677665462</v>
      </c>
      <c r="N6604">
        <f t="shared" si="207"/>
        <v>4.0016842752947646E-2</v>
      </c>
    </row>
    <row r="6605" spans="1:14" x14ac:dyDescent="0.25">
      <c r="A6605" s="1">
        <v>2.2969084451587398</v>
      </c>
      <c r="B6605" s="1">
        <v>4.47475499129916</v>
      </c>
      <c r="C6605" s="1">
        <v>-6.9855892909322301E-2</v>
      </c>
      <c r="D6605">
        <v>2.683481</v>
      </c>
      <c r="E6605">
        <v>-6.7490079999999994E-2</v>
      </c>
      <c r="F6605">
        <v>4.2059350000000002</v>
      </c>
      <c r="H6605">
        <f t="shared" si="206"/>
        <v>0.47085892255462397</v>
      </c>
      <c r="N6605">
        <f t="shared" si="207"/>
        <v>3.9994971449568456E-2</v>
      </c>
    </row>
    <row r="6606" spans="1:14" x14ac:dyDescent="0.25">
      <c r="A6606" s="1">
        <v>2.2900971562648702</v>
      </c>
      <c r="B6606" s="1">
        <v>4.4785520396734997</v>
      </c>
      <c r="C6606" s="1">
        <v>-6.9718914728613801E-2</v>
      </c>
      <c r="D6606">
        <v>2.6768939999999999</v>
      </c>
      <c r="E6606">
        <v>-6.7271259999999999E-2</v>
      </c>
      <c r="F6606">
        <v>4.2101509999999998</v>
      </c>
      <c r="H6606">
        <f t="shared" si="206"/>
        <v>0.4708045320883652</v>
      </c>
      <c r="N6606">
        <f t="shared" si="207"/>
        <v>3.9973219588956763E-2</v>
      </c>
    </row>
    <row r="6607" spans="1:14" x14ac:dyDescent="0.25">
      <c r="A6607" s="1">
        <v>2.2832805684461501</v>
      </c>
      <c r="B6607" s="1">
        <v>4.4823390806916601</v>
      </c>
      <c r="C6607" s="1">
        <v>-6.9581758070590596E-2</v>
      </c>
      <c r="D6607">
        <v>2.670302</v>
      </c>
      <c r="E6607">
        <v>-6.7052290000000001E-2</v>
      </c>
      <c r="F6607">
        <v>4.2143560000000004</v>
      </c>
      <c r="H6607">
        <f t="shared" si="206"/>
        <v>0.47075143996349494</v>
      </c>
      <c r="N6607">
        <f t="shared" si="207"/>
        <v>3.9951992668117331E-2</v>
      </c>
    </row>
    <row r="6608" spans="1:14" x14ac:dyDescent="0.25">
      <c r="A6608" s="1">
        <v>2.2764578244091398</v>
      </c>
      <c r="B6608" s="1">
        <v>4.4861148833427897</v>
      </c>
      <c r="C6608" s="1">
        <v>-6.9444477000926805E-2</v>
      </c>
      <c r="D6608">
        <v>2.6637019999999998</v>
      </c>
      <c r="E6608">
        <v>-6.6833149999999994E-2</v>
      </c>
      <c r="F6608">
        <v>4.2185519999999999</v>
      </c>
      <c r="H6608">
        <f t="shared" si="206"/>
        <v>0.47069604534185117</v>
      </c>
      <c r="N6608">
        <f t="shared" si="207"/>
        <v>3.9929851188755881E-2</v>
      </c>
    </row>
    <row r="6609" spans="1:14" x14ac:dyDescent="0.25">
      <c r="A6609" s="1">
        <v>2.2696300292179501</v>
      </c>
      <c r="B6609" s="1">
        <v>4.4898799898610902</v>
      </c>
      <c r="C6609" s="1">
        <v>-6.9307039343085505E-2</v>
      </c>
      <c r="D6609">
        <v>2.6570969999999998</v>
      </c>
      <c r="E6609">
        <v>-6.661388E-2</v>
      </c>
      <c r="F6609">
        <v>4.2227370000000004</v>
      </c>
      <c r="H6609">
        <f t="shared" si="206"/>
        <v>0.47064135345949715</v>
      </c>
      <c r="N6609">
        <f t="shared" si="207"/>
        <v>3.9907996618286652E-2</v>
      </c>
    </row>
    <row r="6610" spans="1:14" x14ac:dyDescent="0.25">
      <c r="A6610" s="1">
        <v>2.2627977000336701</v>
      </c>
      <c r="B6610" s="1">
        <v>4.4936339861195602</v>
      </c>
      <c r="C6610" s="1">
        <v>-6.9169456677671604E-2</v>
      </c>
      <c r="D6610">
        <v>2.6504859999999999</v>
      </c>
      <c r="E6610">
        <v>-6.6394439999999999E-2</v>
      </c>
      <c r="F6610">
        <v>4.2269119999999996</v>
      </c>
      <c r="H6610">
        <f t="shared" si="206"/>
        <v>0.47058531269888498</v>
      </c>
      <c r="N6610">
        <f t="shared" si="207"/>
        <v>3.9885609249147025E-2</v>
      </c>
    </row>
    <row r="6611" spans="1:14" x14ac:dyDescent="0.25">
      <c r="A6611" s="1">
        <v>2.2559601023770899</v>
      </c>
      <c r="B6611" s="1">
        <v>4.4973782862232898</v>
      </c>
      <c r="C6611" s="1">
        <v>-6.9031686990784297E-2</v>
      </c>
      <c r="D6611">
        <v>2.6438679999999999</v>
      </c>
      <c r="E6611">
        <v>-6.6174849999999993E-2</v>
      </c>
      <c r="F6611">
        <v>4.231077</v>
      </c>
      <c r="H6611">
        <f t="shared" si="206"/>
        <v>0.47052850455630901</v>
      </c>
      <c r="N6611">
        <f t="shared" si="207"/>
        <v>3.9862921734175036E-2</v>
      </c>
    </row>
    <row r="6612" spans="1:14" x14ac:dyDescent="0.25">
      <c r="A6612" s="1">
        <v>2.2491176536041002</v>
      </c>
      <c r="B6612" s="1">
        <v>4.5011120157535904</v>
      </c>
      <c r="C6612" s="1">
        <v>-6.8893754294499093E-2</v>
      </c>
      <c r="D6612">
        <v>2.6372439999999999</v>
      </c>
      <c r="E6612">
        <v>-6.5955120000000006E-2</v>
      </c>
      <c r="F6612">
        <v>4.2352319999999999</v>
      </c>
      <c r="H6612">
        <f t="shared" si="206"/>
        <v>0.47047091208200775</v>
      </c>
      <c r="N6612">
        <f t="shared" si="207"/>
        <v>3.9839927568606597E-2</v>
      </c>
    </row>
    <row r="6613" spans="1:14" x14ac:dyDescent="0.25">
      <c r="A6613" s="1">
        <v>2.2422695423147201</v>
      </c>
      <c r="B6613" s="1">
        <v>4.5048354872074698</v>
      </c>
      <c r="C6613" s="1">
        <v>-6.8755662359914996E-2</v>
      </c>
      <c r="D6613">
        <v>2.6306150000000001</v>
      </c>
      <c r="E6613">
        <v>-6.5735219999999997E-2</v>
      </c>
      <c r="F6613">
        <v>4.2393770000000002</v>
      </c>
      <c r="H6613">
        <f t="shared" si="206"/>
        <v>0.47041420685106605</v>
      </c>
      <c r="N6613">
        <f t="shared" si="207"/>
        <v>3.9817294121930427E-2</v>
      </c>
    </row>
    <row r="6614" spans="1:14" x14ac:dyDescent="0.25">
      <c r="A6614" s="1">
        <v>2.2354165258296201</v>
      </c>
      <c r="B6614" s="1">
        <v>4.5085488859658298</v>
      </c>
      <c r="C6614" s="1">
        <v>-6.86173919283041E-2</v>
      </c>
      <c r="D6614">
        <v>2.6239789999999998</v>
      </c>
      <c r="E6614">
        <v>-6.5515180000000006E-2</v>
      </c>
      <c r="F6614">
        <v>4.243512</v>
      </c>
      <c r="H6614">
        <f t="shared" si="206"/>
        <v>0.47035621711073344</v>
      </c>
      <c r="N6614">
        <f t="shared" si="207"/>
        <v>3.9794154624571206E-2</v>
      </c>
    </row>
    <row r="6615" spans="1:14" x14ac:dyDescent="0.25">
      <c r="A6615" s="1">
        <v>2.22855747665671</v>
      </c>
      <c r="B6615" s="1">
        <v>4.51225130904895</v>
      </c>
      <c r="C6615" s="1">
        <v>-6.8478988891990902E-2</v>
      </c>
      <c r="D6615">
        <v>2.617337</v>
      </c>
      <c r="E6615">
        <v>-6.5294989999999997E-2</v>
      </c>
      <c r="F6615">
        <v>4.2476370000000001</v>
      </c>
      <c r="H6615">
        <f t="shared" si="206"/>
        <v>0.47029819069759682</v>
      </c>
      <c r="N6615">
        <f t="shared" si="207"/>
        <v>3.9771007225758305E-2</v>
      </c>
    </row>
    <row r="6616" spans="1:14" x14ac:dyDescent="0.25">
      <c r="A6616" s="1">
        <v>2.22169360069848</v>
      </c>
      <c r="B6616" s="1">
        <v>4.5159431025743197</v>
      </c>
      <c r="C6616" s="1">
        <v>-6.8340425859725204E-2</v>
      </c>
      <c r="D6616">
        <v>2.6106880000000001</v>
      </c>
      <c r="E6616">
        <v>-6.5074640000000003E-2</v>
      </c>
      <c r="F6616">
        <v>4.2517519999999998</v>
      </c>
      <c r="H6616">
        <f t="shared" si="206"/>
        <v>0.47023849983244348</v>
      </c>
      <c r="N6616">
        <f t="shared" si="207"/>
        <v>3.9747202884675481E-2</v>
      </c>
    </row>
    <row r="6617" spans="1:14" x14ac:dyDescent="0.25">
      <c r="A6617" s="1">
        <v>2.21482516722048</v>
      </c>
      <c r="B6617" s="1">
        <v>4.5196238279964103</v>
      </c>
      <c r="C6617" s="1">
        <v>-6.8201719366851196E-2</v>
      </c>
      <c r="D6617">
        <v>2.604034</v>
      </c>
      <c r="E6617">
        <v>-6.4854159999999994E-2</v>
      </c>
      <c r="F6617">
        <v>4.2558559999999996</v>
      </c>
      <c r="H6617">
        <f t="shared" si="206"/>
        <v>0.47017889016123959</v>
      </c>
      <c r="N6617">
        <f t="shared" si="207"/>
        <v>3.9723438034694074E-2</v>
      </c>
    </row>
    <row r="6618" spans="1:14" x14ac:dyDescent="0.25">
      <c r="A6618" s="1">
        <v>2.2079517090055498</v>
      </c>
      <c r="B6618" s="1">
        <v>4.52329502438727</v>
      </c>
      <c r="C6618" s="1">
        <v>-6.80628192606373E-2</v>
      </c>
      <c r="D6618">
        <v>2.5973739999999998</v>
      </c>
      <c r="E6618">
        <v>-6.463352E-2</v>
      </c>
      <c r="F6618">
        <v>4.259951</v>
      </c>
      <c r="H6618">
        <f t="shared" si="206"/>
        <v>0.47011866161349963</v>
      </c>
      <c r="N6618">
        <f t="shared" si="207"/>
        <v>3.9699433672162041E-2</v>
      </c>
    </row>
    <row r="6619" spans="1:14" x14ac:dyDescent="0.25">
      <c r="A6619" s="1">
        <v>2.2010733263884501</v>
      </c>
      <c r="B6619" s="1">
        <v>4.5269556687741002</v>
      </c>
      <c r="C6619" s="1">
        <v>-6.79237589932737E-2</v>
      </c>
      <c r="D6619">
        <v>2.5907070000000001</v>
      </c>
      <c r="E6619">
        <v>-6.4412730000000001E-2</v>
      </c>
      <c r="F6619">
        <v>4.2640349999999998</v>
      </c>
      <c r="H6619">
        <f t="shared" si="206"/>
        <v>0.47005744862223348</v>
      </c>
      <c r="N6619">
        <f t="shared" si="207"/>
        <v>3.9675044388970362E-2</v>
      </c>
    </row>
    <row r="6620" spans="1:14" x14ac:dyDescent="0.25">
      <c r="A6620" s="1">
        <v>2.19418927871134</v>
      </c>
      <c r="B6620" s="1">
        <v>4.5306062234192597</v>
      </c>
      <c r="C6620" s="1">
        <v>-6.7784535616751296E-2</v>
      </c>
      <c r="D6620">
        <v>2.5840350000000001</v>
      </c>
      <c r="E6620">
        <v>-6.4191789999999999E-2</v>
      </c>
      <c r="F6620">
        <v>4.2681089999999999</v>
      </c>
      <c r="H6620">
        <f t="shared" si="206"/>
        <v>0.46999721970556713</v>
      </c>
      <c r="N6620">
        <f t="shared" si="207"/>
        <v>3.9651054508007919E-2</v>
      </c>
    </row>
    <row r="6621" spans="1:14" x14ac:dyDescent="0.25">
      <c r="A6621" s="1">
        <v>2.18730031570878</v>
      </c>
      <c r="B6621" s="1">
        <v>4.53424657135103</v>
      </c>
      <c r="C6621" s="1">
        <v>-6.7645141269544407E-2</v>
      </c>
      <c r="D6621">
        <v>2.5773570000000001</v>
      </c>
      <c r="E6621">
        <v>-6.397071E-2</v>
      </c>
      <c r="F6621">
        <v>4.2721720000000003</v>
      </c>
      <c r="H6621">
        <f t="shared" si="206"/>
        <v>0.46993701636947172</v>
      </c>
      <c r="N6621">
        <f t="shared" si="207"/>
        <v>3.9627082066509035E-2</v>
      </c>
    </row>
    <row r="6622" spans="1:14" x14ac:dyDescent="0.25">
      <c r="A6622" s="1">
        <v>2.1804051606497699</v>
      </c>
      <c r="B6622" s="1">
        <v>4.5378760486168099</v>
      </c>
      <c r="C6622" s="1">
        <v>-6.7505615020957199E-2</v>
      </c>
      <c r="D6622">
        <v>2.5706730000000002</v>
      </c>
      <c r="E6622">
        <v>-6.3749479999999997E-2</v>
      </c>
      <c r="F6622">
        <v>4.2762270000000004</v>
      </c>
      <c r="H6622">
        <f t="shared" si="206"/>
        <v>0.46987585554428563</v>
      </c>
      <c r="N6622">
        <f t="shared" si="207"/>
        <v>3.9602735783966996E-2</v>
      </c>
    </row>
    <row r="6623" spans="1:14" x14ac:dyDescent="0.25">
      <c r="A6623" s="1">
        <v>2.1735051507201399</v>
      </c>
      <c r="B6623" s="1">
        <v>4.5414946556388003</v>
      </c>
      <c r="C6623" s="1">
        <v>-6.7365939118560994E-2</v>
      </c>
      <c r="D6623">
        <v>2.5639820000000002</v>
      </c>
      <c r="E6623">
        <v>-6.3528109999999999E-2</v>
      </c>
      <c r="F6623">
        <v>4.2802699999999998</v>
      </c>
      <c r="H6623">
        <f t="shared" si="206"/>
        <v>0.46981402647162407</v>
      </c>
      <c r="N6623">
        <f t="shared" si="207"/>
        <v>3.9578131096581731E-2</v>
      </c>
    </row>
    <row r="6624" spans="1:14" x14ac:dyDescent="0.25">
      <c r="A6624" s="1">
        <v>2.16660043768879</v>
      </c>
      <c r="B6624" s="1">
        <v>4.5451019201429999</v>
      </c>
      <c r="C6624" s="1">
        <v>-6.7226133485972894E-2</v>
      </c>
      <c r="D6624">
        <v>2.5572859999999999</v>
      </c>
      <c r="E6624">
        <v>-6.3306580000000001E-2</v>
      </c>
      <c r="F6624">
        <v>4.2843030000000004</v>
      </c>
      <c r="H6624">
        <f t="shared" si="206"/>
        <v>0.46975168785828791</v>
      </c>
      <c r="N6624">
        <f t="shared" si="207"/>
        <v>3.9553331379509345E-2</v>
      </c>
    </row>
    <row r="6625" spans="1:14" x14ac:dyDescent="0.25">
      <c r="A6625" s="1">
        <v>2.1596909808587199</v>
      </c>
      <c r="B6625" s="1">
        <v>4.5486994054938199</v>
      </c>
      <c r="C6625" s="1">
        <v>-6.70861414575908E-2</v>
      </c>
      <c r="D6625">
        <v>2.5505840000000002</v>
      </c>
      <c r="E6625">
        <v>-6.3084920000000003E-2</v>
      </c>
      <c r="F6625">
        <v>4.2883259999999996</v>
      </c>
      <c r="H6625">
        <f t="shared" si="206"/>
        <v>0.46968891031723048</v>
      </c>
      <c r="N6625">
        <f t="shared" si="207"/>
        <v>3.9528364901499011E-2</v>
      </c>
    </row>
    <row r="6626" spans="1:14" x14ac:dyDescent="0.25">
      <c r="A6626" s="1">
        <v>2.1527766702248301</v>
      </c>
      <c r="B6626" s="1">
        <v>4.5522860483781402</v>
      </c>
      <c r="C6626" s="1">
        <v>-6.6946000905103595E-2</v>
      </c>
      <c r="D6626">
        <v>2.5438749999999999</v>
      </c>
      <c r="E6626">
        <v>-6.2863100000000005E-2</v>
      </c>
      <c r="F6626">
        <v>4.2923390000000001</v>
      </c>
      <c r="H6626">
        <f t="shared" si="206"/>
        <v>0.46962436222286791</v>
      </c>
      <c r="N6626">
        <f t="shared" si="207"/>
        <v>3.9502702497298828E-2</v>
      </c>
    </row>
    <row r="6627" spans="1:14" x14ac:dyDescent="0.25">
      <c r="A6627" s="1">
        <v>2.1458569989212499</v>
      </c>
      <c r="B6627" s="1">
        <v>4.5558625038456597</v>
      </c>
      <c r="C6627" s="1">
        <v>-6.6805698529704097E-2</v>
      </c>
      <c r="D6627">
        <v>2.5371610000000002</v>
      </c>
      <c r="E6627">
        <v>-6.2641150000000007E-2</v>
      </c>
      <c r="F6627">
        <v>4.2963420000000001</v>
      </c>
      <c r="H6627">
        <f t="shared" si="206"/>
        <v>0.46956049305813613</v>
      </c>
      <c r="N6627">
        <f t="shared" si="207"/>
        <v>3.9477318217247773E-2</v>
      </c>
    </row>
    <row r="6628" spans="1:14" x14ac:dyDescent="0.25">
      <c r="A6628" s="1">
        <v>2.1389327155623499</v>
      </c>
      <c r="B6628" s="1">
        <v>4.5594284781157297</v>
      </c>
      <c r="C6628" s="1">
        <v>-6.6665233692324799E-2</v>
      </c>
      <c r="D6628">
        <v>2.5304419999999999</v>
      </c>
      <c r="E6628">
        <v>-6.2419049999999997E-2</v>
      </c>
      <c r="F6628">
        <v>4.3003340000000003</v>
      </c>
      <c r="H6628">
        <f t="shared" si="206"/>
        <v>0.46949706971065525</v>
      </c>
      <c r="N6628">
        <f t="shared" si="207"/>
        <v>3.9452119196954322E-2</v>
      </c>
    </row>
    <row r="6629" spans="1:14" x14ac:dyDescent="0.25">
      <c r="A6629" s="1">
        <v>2.1320025022568299</v>
      </c>
      <c r="B6629" s="1">
        <v>4.5629837063303604</v>
      </c>
      <c r="C6629" s="1">
        <v>-6.6524631736911297E-2</v>
      </c>
      <c r="D6629">
        <v>2.5237159999999998</v>
      </c>
      <c r="E6629">
        <v>-6.2196809999999998E-2</v>
      </c>
      <c r="F6629">
        <v>4.3043170000000002</v>
      </c>
      <c r="H6629">
        <f t="shared" si="206"/>
        <v>0.46943227341009669</v>
      </c>
      <c r="N6629">
        <f t="shared" si="207"/>
        <v>3.9426382990552386E-2</v>
      </c>
    </row>
    <row r="6630" spans="1:14" x14ac:dyDescent="0.25">
      <c r="A6630" s="1">
        <v>2.1250677289428301</v>
      </c>
      <c r="B6630" s="1">
        <v>4.5665279536423196</v>
      </c>
      <c r="C6630" s="1">
        <v>-6.6383882215530807E-2</v>
      </c>
      <c r="D6630">
        <v>2.5169839999999999</v>
      </c>
      <c r="E6630">
        <v>-6.1974429999999997E-2</v>
      </c>
      <c r="F6630">
        <v>4.3082890000000003</v>
      </c>
      <c r="H6630">
        <f t="shared" si="206"/>
        <v>0.4693667691331353</v>
      </c>
      <c r="N6630">
        <f t="shared" si="207"/>
        <v>3.9400374120829071E-2</v>
      </c>
    </row>
    <row r="6631" spans="1:14" x14ac:dyDescent="0.25">
      <c r="A6631" s="1">
        <v>2.1181283768675798</v>
      </c>
      <c r="B6631" s="1">
        <v>4.5700608823965103</v>
      </c>
      <c r="C6631" s="1">
        <v>-6.6243003105052697E-2</v>
      </c>
      <c r="D6631">
        <v>2.510246</v>
      </c>
      <c r="E6631">
        <v>-6.1751899999999998E-2</v>
      </c>
      <c r="F6631">
        <v>4.3122509999999998</v>
      </c>
      <c r="H6631">
        <f t="shared" si="206"/>
        <v>0.46929983575473527</v>
      </c>
      <c r="N6631">
        <f t="shared" si="207"/>
        <v>3.9373806682227626E-2</v>
      </c>
    </row>
    <row r="6632" spans="1:14" x14ac:dyDescent="0.25">
      <c r="A6632" s="1">
        <v>2.1111847164010502</v>
      </c>
      <c r="B6632" s="1">
        <v>4.5735840751146801</v>
      </c>
      <c r="C6632" s="1">
        <v>-6.6101933087665696E-2</v>
      </c>
      <c r="D6632">
        <v>2.5035029999999998</v>
      </c>
      <c r="E6632">
        <v>-6.1529229999999997E-2</v>
      </c>
      <c r="F6632">
        <v>4.3162019999999997</v>
      </c>
      <c r="H6632">
        <f t="shared" si="206"/>
        <v>0.46923350034912553</v>
      </c>
      <c r="N6632">
        <f t="shared" si="207"/>
        <v>3.9347485433587355E-2</v>
      </c>
    </row>
    <row r="6633" spans="1:14" x14ac:dyDescent="0.25">
      <c r="A6633" s="1">
        <v>2.1042362832908799</v>
      </c>
      <c r="B6633" s="1">
        <v>4.5770965401160701</v>
      </c>
      <c r="C6633" s="1">
        <v>-6.5960712394008206E-2</v>
      </c>
      <c r="D6633">
        <v>2.4967540000000001</v>
      </c>
      <c r="E6633">
        <v>-6.130642E-2</v>
      </c>
      <c r="F6633">
        <v>4.3201429999999998</v>
      </c>
      <c r="H6633">
        <f t="shared" si="206"/>
        <v>0.46916622016766202</v>
      </c>
      <c r="N6633">
        <f t="shared" si="207"/>
        <v>3.9320798296688747E-2</v>
      </c>
    </row>
    <row r="6634" spans="1:14" x14ac:dyDescent="0.25">
      <c r="A6634" s="1">
        <v>2.0972827036346802</v>
      </c>
      <c r="B6634" s="1">
        <v>4.5805990545916</v>
      </c>
      <c r="C6634" s="1">
        <v>-6.5819320960114697E-2</v>
      </c>
      <c r="D6634">
        <v>2.4899990000000001</v>
      </c>
      <c r="E6634">
        <v>-6.1083480000000002E-2</v>
      </c>
      <c r="F6634">
        <v>4.3240740000000004</v>
      </c>
      <c r="H6634">
        <f t="shared" si="206"/>
        <v>0.469098732948317</v>
      </c>
      <c r="N6634">
        <f t="shared" si="207"/>
        <v>3.9294038131897822E-2</v>
      </c>
    </row>
    <row r="6635" spans="1:14" x14ac:dyDescent="0.25">
      <c r="A6635" s="1">
        <v>2.0903245398479799</v>
      </c>
      <c r="B6635" s="1">
        <v>4.5840911054994198</v>
      </c>
      <c r="C6635" s="1">
        <v>-6.5677769216821197E-2</v>
      </c>
      <c r="D6635">
        <v>2.4832380000000001</v>
      </c>
      <c r="E6635">
        <v>-6.086039E-2</v>
      </c>
      <c r="F6635">
        <v>4.3279949999999996</v>
      </c>
      <c r="H6635">
        <f t="shared" si="206"/>
        <v>0.46903028640283123</v>
      </c>
      <c r="N6635">
        <f t="shared" si="207"/>
        <v>3.9266906877417629E-2</v>
      </c>
    </row>
    <row r="6636" spans="1:14" x14ac:dyDescent="0.25">
      <c r="A6636" s="1">
        <v>2.0833604286109901</v>
      </c>
      <c r="B6636" s="1">
        <v>4.5875727195131404</v>
      </c>
      <c r="C6636" s="1">
        <v>-6.5536072402499798E-2</v>
      </c>
      <c r="D6636">
        <v>2.4764719999999998</v>
      </c>
      <c r="E6636">
        <v>-6.0637169999999997E-2</v>
      </c>
      <c r="F6636">
        <v>4.3319049999999999</v>
      </c>
      <c r="H6636">
        <f t="shared" si="206"/>
        <v>0.46896342032799904</v>
      </c>
      <c r="N6636">
        <f t="shared" si="207"/>
        <v>3.9240411147250236E-2</v>
      </c>
    </row>
    <row r="6637" spans="1:14" x14ac:dyDescent="0.25">
      <c r="A6637" s="1">
        <v>2.0763916516483301</v>
      </c>
      <c r="B6637" s="1">
        <v>4.5910432850055596</v>
      </c>
      <c r="C6637" s="1">
        <v>-6.5394233860408393E-2</v>
      </c>
      <c r="D6637">
        <v>2.4697</v>
      </c>
      <c r="E6637">
        <v>-6.0413799999999997E-2</v>
      </c>
      <c r="F6637">
        <v>4.3358049999999997</v>
      </c>
      <c r="H6637">
        <f t="shared" si="206"/>
        <v>0.46889534411970429</v>
      </c>
      <c r="N6637">
        <f t="shared" si="207"/>
        <v>3.9213445087188312E-2</v>
      </c>
    </row>
    <row r="6638" spans="1:14" x14ac:dyDescent="0.25">
      <c r="A6638" s="1">
        <v>2.06941806542785</v>
      </c>
      <c r="B6638" s="1">
        <v>4.5945024989559098</v>
      </c>
      <c r="C6638" s="1">
        <v>-6.5252272127370406E-2</v>
      </c>
      <c r="D6638">
        <v>2.4629219999999998</v>
      </c>
      <c r="E6638">
        <v>-6.019029E-2</v>
      </c>
      <c r="F6638">
        <v>4.3396939999999997</v>
      </c>
      <c r="H6638">
        <f t="shared" si="206"/>
        <v>0.46882655783027544</v>
      </c>
      <c r="N6638">
        <f t="shared" si="207"/>
        <v>3.9186207167050444E-2</v>
      </c>
    </row>
    <row r="6639" spans="1:14" x14ac:dyDescent="0.25">
      <c r="A6639" s="1">
        <v>2.0624402890670699</v>
      </c>
      <c r="B6639" s="1">
        <v>4.5979517532495198</v>
      </c>
      <c r="C6639" s="1">
        <v>-6.5110128141559101E-2</v>
      </c>
      <c r="D6639">
        <v>2.4561380000000002</v>
      </c>
      <c r="E6639">
        <v>-5.9966650000000003E-2</v>
      </c>
      <c r="F6639">
        <v>4.3435740000000003</v>
      </c>
      <c r="H6639">
        <f t="shared" si="206"/>
        <v>0.46875620988899469</v>
      </c>
      <c r="N6639">
        <f t="shared" si="207"/>
        <v>3.9158360653516015E-2</v>
      </c>
    </row>
    <row r="6640" spans="1:14" x14ac:dyDescent="0.25">
      <c r="A6640" s="1">
        <v>2.0554576203446202</v>
      </c>
      <c r="B6640" s="1">
        <v>4.6013901105729502</v>
      </c>
      <c r="C6640" s="1">
        <v>-6.4967843519918203E-2</v>
      </c>
      <c r="D6640">
        <v>2.4493490000000002</v>
      </c>
      <c r="E6640">
        <v>-5.9742879999999998E-2</v>
      </c>
      <c r="F6640">
        <v>4.3474430000000002</v>
      </c>
      <c r="H6640">
        <f t="shared" si="206"/>
        <v>0.46868630679693779</v>
      </c>
      <c r="N6640">
        <f t="shared" si="207"/>
        <v>3.9130700032980963E-2</v>
      </c>
    </row>
    <row r="6641" spans="1:14" x14ac:dyDescent="0.25">
      <c r="A6641" s="1">
        <v>2.0484699714771999</v>
      </c>
      <c r="B6641" s="1">
        <v>4.6048183584766296</v>
      </c>
      <c r="C6641" s="1">
        <v>-6.4825393301819495E-2</v>
      </c>
      <c r="D6641">
        <v>2.4425539999999999</v>
      </c>
      <c r="E6641">
        <v>-5.9518960000000003E-2</v>
      </c>
      <c r="F6641">
        <v>4.3513019999999996</v>
      </c>
      <c r="H6641">
        <f t="shared" si="206"/>
        <v>0.46861596620942919</v>
      </c>
      <c r="N6641">
        <f t="shared" si="207"/>
        <v>3.910287616052497E-2</v>
      </c>
    </row>
    <row r="6642" spans="1:14" x14ac:dyDescent="0.25">
      <c r="A6642" s="1">
        <v>2.0414778063087198</v>
      </c>
      <c r="B6642" s="1">
        <v>4.60823580708389</v>
      </c>
      <c r="C6642" s="1">
        <v>-6.4682796471565898E-2</v>
      </c>
      <c r="D6642">
        <v>2.4357530000000001</v>
      </c>
      <c r="E6642">
        <v>-5.9294909999999999E-2</v>
      </c>
      <c r="F6642">
        <v>4.3551500000000001</v>
      </c>
      <c r="H6642">
        <f t="shared" si="206"/>
        <v>0.4685449641477657</v>
      </c>
      <c r="N6642">
        <f t="shared" si="207"/>
        <v>3.9074800671445142E-2</v>
      </c>
    </row>
    <row r="6643" spans="1:14" x14ac:dyDescent="0.25">
      <c r="A6643" s="1">
        <v>2.0344799274902998</v>
      </c>
      <c r="B6643" s="1">
        <v>4.6116428062464196</v>
      </c>
      <c r="C6643" s="1">
        <v>-6.4540054417304996E-2</v>
      </c>
      <c r="D6643">
        <v>2.428947</v>
      </c>
      <c r="E6643">
        <v>-5.907072E-2</v>
      </c>
      <c r="F6643">
        <v>4.3589880000000001</v>
      </c>
      <c r="H6643">
        <f t="shared" si="206"/>
        <v>0.46847479764951838</v>
      </c>
      <c r="N6643">
        <f t="shared" si="207"/>
        <v>3.9047065484435012E-2</v>
      </c>
    </row>
    <row r="6644" spans="1:14" x14ac:dyDescent="0.25">
      <c r="A6644" s="1">
        <v>2.0274775509474301</v>
      </c>
      <c r="B6644" s="1">
        <v>4.6150384769681896</v>
      </c>
      <c r="C6644" s="1">
        <v>-6.4397180445235597E-2</v>
      </c>
      <c r="D6644">
        <v>2.4221349999999999</v>
      </c>
      <c r="E6644">
        <v>-5.88464E-2</v>
      </c>
      <c r="F6644">
        <v>4.3628150000000003</v>
      </c>
      <c r="H6644">
        <f t="shared" si="206"/>
        <v>0.46840366735344385</v>
      </c>
      <c r="N6644">
        <f t="shared" si="207"/>
        <v>3.9018959381012595E-2</v>
      </c>
    </row>
    <row r="6645" spans="1:14" x14ac:dyDescent="0.25">
      <c r="A6645" s="1">
        <v>2.02047051291746</v>
      </c>
      <c r="B6645" s="1">
        <v>4.6184227046234696</v>
      </c>
      <c r="C6645" s="1">
        <v>-6.4254186818942793E-2</v>
      </c>
      <c r="D6645">
        <v>2.4153169999999999</v>
      </c>
      <c r="E6645">
        <v>-5.8621949999999999E-2</v>
      </c>
      <c r="F6645">
        <v>4.3666330000000002</v>
      </c>
      <c r="H6645">
        <f t="shared" si="206"/>
        <v>0.46833057321445604</v>
      </c>
      <c r="N6645">
        <f t="shared" si="207"/>
        <v>3.8990087835546056E-2</v>
      </c>
    </row>
    <row r="6646" spans="1:14" x14ac:dyDescent="0.25">
      <c r="A6646" s="1">
        <v>2.0134597468423499</v>
      </c>
      <c r="B6646" s="1">
        <v>4.62179675553016</v>
      </c>
      <c r="C6646" s="1">
        <v>-6.4111015231390997E-2</v>
      </c>
      <c r="D6646">
        <v>2.4084940000000001</v>
      </c>
      <c r="E6646">
        <v>-5.8397350000000001E-2</v>
      </c>
      <c r="F6646">
        <v>4.3704400000000003</v>
      </c>
      <c r="H6646">
        <f t="shared" si="206"/>
        <v>0.4682573284945441</v>
      </c>
      <c r="N6646">
        <f t="shared" si="207"/>
        <v>3.8961167530480519E-2</v>
      </c>
    </row>
    <row r="6647" spans="1:14" x14ac:dyDescent="0.25">
      <c r="A6647" s="1">
        <v>2.0064443034754502</v>
      </c>
      <c r="B6647" s="1">
        <v>4.6251599519606001</v>
      </c>
      <c r="C6647" s="1">
        <v>-6.3967701708830996E-2</v>
      </c>
      <c r="D6647">
        <v>2.4016649999999999</v>
      </c>
      <c r="E6647">
        <v>-5.8172639999999998E-2</v>
      </c>
      <c r="F6647">
        <v>4.3742359999999998</v>
      </c>
      <c r="H6647">
        <f t="shared" si="206"/>
        <v>0.46818352317129341</v>
      </c>
      <c r="N6647">
        <f t="shared" si="207"/>
        <v>3.89320367271144E-2</v>
      </c>
    </row>
    <row r="6648" spans="1:14" x14ac:dyDescent="0.25">
      <c r="A6648" s="1">
        <v>1.99942429757449</v>
      </c>
      <c r="B6648" s="1">
        <v>4.6285131345697597</v>
      </c>
      <c r="C6648" s="1">
        <v>-6.3824216048838006E-2</v>
      </c>
      <c r="D6648">
        <v>2.3948309999999999</v>
      </c>
      <c r="E6648">
        <v>-5.7947779999999997E-2</v>
      </c>
      <c r="F6648">
        <v>4.3780219999999996</v>
      </c>
      <c r="H6648">
        <f t="shared" si="206"/>
        <v>0.46810981758738779</v>
      </c>
      <c r="N6648">
        <f t="shared" si="207"/>
        <v>3.890295616303218E-2</v>
      </c>
    </row>
    <row r="6649" spans="1:14" x14ac:dyDescent="0.25">
      <c r="A6649" s="1">
        <v>1.9923999338497</v>
      </c>
      <c r="B6649" s="1">
        <v>4.6318555591343298</v>
      </c>
      <c r="C6649" s="1">
        <v>-6.3680583587489806E-2</v>
      </c>
      <c r="D6649">
        <v>2.387991</v>
      </c>
      <c r="E6649">
        <v>-5.7722799999999998E-2</v>
      </c>
      <c r="F6649">
        <v>4.3817979999999999</v>
      </c>
      <c r="H6649">
        <f t="shared" si="206"/>
        <v>0.46803479537682369</v>
      </c>
      <c r="N6649">
        <f t="shared" si="207"/>
        <v>3.8873367281326184E-2</v>
      </c>
    </row>
    <row r="6650" spans="1:14" x14ac:dyDescent="0.25">
      <c r="A6650" s="1">
        <v>1.98537011468221</v>
      </c>
      <c r="B6650" s="1">
        <v>4.6351878771325996</v>
      </c>
      <c r="C6650" s="1">
        <v>-6.3536793453852602E-2</v>
      </c>
      <c r="D6650">
        <v>2.3811450000000001</v>
      </c>
      <c r="E6650">
        <v>-5.7497670000000001E-2</v>
      </c>
      <c r="F6650">
        <v>4.3855630000000003</v>
      </c>
      <c r="H6650">
        <f t="shared" si="206"/>
        <v>0.46796026556094056</v>
      </c>
      <c r="N6650">
        <f t="shared" si="207"/>
        <v>3.884398374696716E-2</v>
      </c>
    </row>
    <row r="6651" spans="1:14" x14ac:dyDescent="0.25">
      <c r="A6651" s="1">
        <v>1.9783357794268499</v>
      </c>
      <c r="B6651" s="1">
        <v>4.63850894202064</v>
      </c>
      <c r="C6651" s="1">
        <v>-6.3392871694189903E-2</v>
      </c>
      <c r="D6651">
        <v>2.374295</v>
      </c>
      <c r="E6651">
        <v>-5.7272419999999997E-2</v>
      </c>
      <c r="F6651">
        <v>4.3893180000000003</v>
      </c>
      <c r="H6651">
        <f t="shared" si="206"/>
        <v>0.46788597956229816</v>
      </c>
      <c r="N6651">
        <f t="shared" si="207"/>
        <v>3.8814707392991941E-2</v>
      </c>
    </row>
    <row r="6652" spans="1:14" x14ac:dyDescent="0.25">
      <c r="A6652" s="1">
        <v>1.97129668108457</v>
      </c>
      <c r="B6652" s="1">
        <v>4.6418187577759102</v>
      </c>
      <c r="C6652" s="1">
        <v>-6.32488271593067E-2</v>
      </c>
      <c r="D6652">
        <v>2.3674379999999999</v>
      </c>
      <c r="E6652">
        <v>-5.704704E-2</v>
      </c>
      <c r="F6652">
        <v>4.3930619999999996</v>
      </c>
      <c r="H6652">
        <f t="shared" si="206"/>
        <v>0.46781014445521468</v>
      </c>
      <c r="N6652">
        <f t="shared" si="207"/>
        <v>3.87848319147856E-2</v>
      </c>
    </row>
    <row r="6653" spans="1:14" x14ac:dyDescent="0.25">
      <c r="A6653" s="1">
        <v>1.96425393175621</v>
      </c>
      <c r="B6653" s="1">
        <v>4.6451182868052596</v>
      </c>
      <c r="C6653" s="1">
        <v>-6.3104610304314898E-2</v>
      </c>
      <c r="D6653">
        <v>2.360576</v>
      </c>
      <c r="E6653">
        <v>-5.6821539999999997E-2</v>
      </c>
      <c r="F6653">
        <v>4.3967960000000001</v>
      </c>
      <c r="H6653">
        <f t="shared" si="206"/>
        <v>0.46773348915133056</v>
      </c>
      <c r="N6653">
        <f t="shared" si="207"/>
        <v>3.8754645006676823E-2</v>
      </c>
    </row>
    <row r="6654" spans="1:14" x14ac:dyDescent="0.25">
      <c r="A6654" s="1">
        <v>1.9572063605144601</v>
      </c>
      <c r="B6654" s="1">
        <v>4.6484070348330304</v>
      </c>
      <c r="C6654" s="1">
        <v>-6.2960253678777403E-2</v>
      </c>
      <c r="D6654">
        <v>2.3537089999999998</v>
      </c>
      <c r="E6654">
        <v>-5.6595899999999998E-2</v>
      </c>
      <c r="F6654">
        <v>4.4005200000000002</v>
      </c>
      <c r="H6654">
        <f t="shared" si="206"/>
        <v>0.46765674394267043</v>
      </c>
      <c r="N6654">
        <f t="shared" si="207"/>
        <v>3.8724434466763609E-2</v>
      </c>
    </row>
    <row r="6655" spans="1:14" x14ac:dyDescent="0.25">
      <c r="A6655" s="1">
        <v>1.9501542971935799</v>
      </c>
      <c r="B6655" s="1">
        <v>4.6516856929184698</v>
      </c>
      <c r="C6655" s="1">
        <v>-6.2815728667446002E-2</v>
      </c>
      <c r="D6655">
        <v>2.3468360000000001</v>
      </c>
      <c r="E6655">
        <v>-5.6370120000000003E-2</v>
      </c>
      <c r="F6655">
        <v>4.4042329999999996</v>
      </c>
      <c r="H6655">
        <f t="shared" si="206"/>
        <v>0.467579677108723</v>
      </c>
      <c r="N6655">
        <f t="shared" si="207"/>
        <v>3.8694109173749457E-2</v>
      </c>
    </row>
    <row r="6656" spans="1:14" x14ac:dyDescent="0.25">
      <c r="A6656" s="1">
        <v>1.9430977411650101</v>
      </c>
      <c r="B6656" s="1">
        <v>4.6549534057476603</v>
      </c>
      <c r="C6656" s="1">
        <v>-6.2671068078286596E-2</v>
      </c>
      <c r="D6656">
        <v>2.3399580000000002</v>
      </c>
      <c r="E6656">
        <v>-5.6144230000000003E-2</v>
      </c>
      <c r="F6656">
        <v>4.4079350000000002</v>
      </c>
      <c r="H6656">
        <f t="shared" si="206"/>
        <v>0.46750268174203141</v>
      </c>
      <c r="N6656">
        <f t="shared" si="207"/>
        <v>3.8663823864706737E-2</v>
      </c>
    </row>
    <row r="6657" spans="1:14" x14ac:dyDescent="0.25">
      <c r="A6657" s="1">
        <v>1.9360358679106699</v>
      </c>
      <c r="B6657" s="1">
        <v>4.65821098709411</v>
      </c>
      <c r="C6657" s="1">
        <v>-6.2526251427732701E-2</v>
      </c>
      <c r="D6657">
        <v>2.3330739999999999</v>
      </c>
      <c r="E6657">
        <v>-5.5918200000000001E-2</v>
      </c>
      <c r="F6657">
        <v>4.4116270000000002</v>
      </c>
      <c r="H6657">
        <f t="shared" si="206"/>
        <v>0.46742550996697202</v>
      </c>
      <c r="N6657">
        <f t="shared" si="207"/>
        <v>3.8633481064659712E-2</v>
      </c>
    </row>
    <row r="6658" spans="1:14" x14ac:dyDescent="0.25">
      <c r="A6658" s="1">
        <v>1.9289694116131799</v>
      </c>
      <c r="B6658" s="1">
        <v>4.6614570409547804</v>
      </c>
      <c r="C6658" s="1">
        <v>-6.2381316092779603E-2</v>
      </c>
      <c r="D6658">
        <v>2.3261850000000002</v>
      </c>
      <c r="E6658">
        <v>-5.569205E-2</v>
      </c>
      <c r="F6658">
        <v>4.4153089999999997</v>
      </c>
      <c r="H6658">
        <f t="shared" si="206"/>
        <v>0.46734765218648977</v>
      </c>
      <c r="N6658">
        <f t="shared" si="207"/>
        <v>3.8602880607688309E-2</v>
      </c>
    </row>
    <row r="6659" spans="1:14" x14ac:dyDescent="0.25">
      <c r="A6659" s="1">
        <v>1.9218982329746099</v>
      </c>
      <c r="B6659" s="1">
        <v>4.6646917033717097</v>
      </c>
      <c r="C6659" s="1">
        <v>-6.2236264407405699E-2</v>
      </c>
      <c r="D6659">
        <v>2.3192910000000002</v>
      </c>
      <c r="E6659">
        <v>-5.5465779999999999E-2</v>
      </c>
      <c r="F6659">
        <v>4.4189800000000004</v>
      </c>
      <c r="H6659">
        <f t="shared" ref="H6659:H6722" si="208">SQRT(((D6659-A6659)^2)+((E6659-C6659)^2)+((F6659-B6659)^2))</f>
        <v>0.46726982774092524</v>
      </c>
      <c r="N6659">
        <f t="shared" ref="N6659:N6722" si="209">((H6659-$L$2)^2)</f>
        <v>3.8572305368228324E-2</v>
      </c>
    </row>
    <row r="6660" spans="1:14" x14ac:dyDescent="0.25">
      <c r="A6660" s="1">
        <v>1.91482367339578</v>
      </c>
      <c r="B6660" s="1">
        <v>4.6679156575008598</v>
      </c>
      <c r="C6660" s="1">
        <v>-6.2091054355362899E-2</v>
      </c>
      <c r="D6660">
        <v>2.3123909999999999</v>
      </c>
      <c r="E6660">
        <v>-5.5239370000000003E-2</v>
      </c>
      <c r="F6660">
        <v>4.4226409999999996</v>
      </c>
      <c r="H6660">
        <f t="shared" si="208"/>
        <v>0.46718987828707959</v>
      </c>
      <c r="N6660">
        <f t="shared" si="209"/>
        <v>3.8540907881158028E-2</v>
      </c>
    </row>
    <row r="6661" spans="1:14" x14ac:dyDescent="0.25">
      <c r="A6661" s="1">
        <v>1.9077444970750099</v>
      </c>
      <c r="B6661" s="1">
        <v>4.6711287464399396</v>
      </c>
      <c r="C6661" s="1">
        <v>-6.19457076767779E-2</v>
      </c>
      <c r="D6661">
        <v>2.3054860000000001</v>
      </c>
      <c r="E6661">
        <v>-5.501284E-2</v>
      </c>
      <c r="F6661">
        <v>4.426291</v>
      </c>
      <c r="H6661">
        <f t="shared" si="208"/>
        <v>0.46711014748669494</v>
      </c>
      <c r="N6661">
        <f t="shared" si="209"/>
        <v>3.8509608994391653E-2</v>
      </c>
    </row>
    <row r="6662" spans="1:14" x14ac:dyDescent="0.25">
      <c r="A6662" s="1">
        <v>1.9006612620166801</v>
      </c>
      <c r="B6662" s="1">
        <v>4.6743315856815801</v>
      </c>
      <c r="C6662" s="1">
        <v>-6.1800194830847498E-2</v>
      </c>
      <c r="D6662">
        <v>2.2985760000000002</v>
      </c>
      <c r="E6662">
        <v>-5.4786179999999997E-2</v>
      </c>
      <c r="F6662">
        <v>4.4299299999999997</v>
      </c>
      <c r="H6662">
        <f t="shared" si="208"/>
        <v>0.46703048100959377</v>
      </c>
      <c r="N6662">
        <f t="shared" si="209"/>
        <v>3.8478348056802419E-2</v>
      </c>
    </row>
    <row r="6663" spans="1:14" x14ac:dyDescent="0.25">
      <c r="A6663" s="1">
        <v>1.89357375109963</v>
      </c>
      <c r="B6663" s="1">
        <v>4.6775234135220396</v>
      </c>
      <c r="C6663" s="1">
        <v>-6.1654549102905701E-2</v>
      </c>
      <c r="D6663">
        <v>2.2916599999999998</v>
      </c>
      <c r="E6663">
        <v>-5.4559400000000001E-2</v>
      </c>
      <c r="F6663">
        <v>4.4335589999999998</v>
      </c>
      <c r="H6663">
        <f t="shared" si="208"/>
        <v>0.46694928822037246</v>
      </c>
      <c r="N6663">
        <f t="shared" si="209"/>
        <v>3.8446501258552077E-2</v>
      </c>
    </row>
    <row r="6664" spans="1:14" x14ac:dyDescent="0.25">
      <c r="A6664" s="1">
        <v>1.88648139711764</v>
      </c>
      <c r="B6664" s="1">
        <v>4.6807052632980097</v>
      </c>
      <c r="C6664" s="1">
        <v>-6.1508738801974903E-2</v>
      </c>
      <c r="D6664">
        <v>2.2847390000000001</v>
      </c>
      <c r="E6664">
        <v>-5.4332489999999997E-2</v>
      </c>
      <c r="F6664">
        <v>4.4371780000000003</v>
      </c>
      <c r="H6664">
        <f t="shared" si="208"/>
        <v>0.46686844482133244</v>
      </c>
      <c r="N6664">
        <f t="shared" si="209"/>
        <v>3.8414804603537842E-2</v>
      </c>
    </row>
    <row r="6665" spans="1:14" x14ac:dyDescent="0.25">
      <c r="A6665" s="1">
        <v>1.8793845790355399</v>
      </c>
      <c r="B6665" s="1">
        <v>4.68387565486091</v>
      </c>
      <c r="C6665" s="1">
        <v>-6.1362808961663302E-2</v>
      </c>
      <c r="D6665">
        <v>2.2778119999999999</v>
      </c>
      <c r="E6665">
        <v>-5.4105460000000001E-2</v>
      </c>
      <c r="F6665">
        <v>4.4407860000000001</v>
      </c>
      <c r="H6665">
        <f t="shared" si="208"/>
        <v>0.46678652421716149</v>
      </c>
      <c r="N6665">
        <f t="shared" si="209"/>
        <v>3.8382698937322719E-2</v>
      </c>
    </row>
    <row r="6666" spans="1:14" x14ac:dyDescent="0.25">
      <c r="A6666" s="1">
        <v>1.8722831848566901</v>
      </c>
      <c r="B6666" s="1">
        <v>4.6870348900693504</v>
      </c>
      <c r="C6666" s="1">
        <v>-6.12167550508474E-2</v>
      </c>
      <c r="D6666">
        <v>2.2708810000000001</v>
      </c>
      <c r="E6666">
        <v>-5.3878309999999999E-2</v>
      </c>
      <c r="F6666">
        <v>4.4443840000000003</v>
      </c>
      <c r="H6666">
        <f t="shared" si="208"/>
        <v>0.46670496618766816</v>
      </c>
      <c r="N6666">
        <f t="shared" si="209"/>
        <v>3.835074870146276E-2</v>
      </c>
    </row>
    <row r="6667" spans="1:14" x14ac:dyDescent="0.25">
      <c r="A6667" s="1">
        <v>1.8651785663438001</v>
      </c>
      <c r="B6667" s="1">
        <v>4.6901833532797497</v>
      </c>
      <c r="C6667" s="1">
        <v>-6.1070546172450203E-2</v>
      </c>
      <c r="D6667">
        <v>2.263944</v>
      </c>
      <c r="E6667">
        <v>-5.3651039999999997E-2</v>
      </c>
      <c r="F6667">
        <v>4.4479699999999998</v>
      </c>
      <c r="H6667">
        <f t="shared" si="208"/>
        <v>0.46662214762897947</v>
      </c>
      <c r="N6667">
        <f t="shared" si="209"/>
        <v>3.8318318268611228E-2</v>
      </c>
    </row>
    <row r="6668" spans="1:14" x14ac:dyDescent="0.25">
      <c r="A6668" s="1">
        <v>1.8580693693116599</v>
      </c>
      <c r="B6668" s="1">
        <v>4.6933212040311796</v>
      </c>
      <c r="C6668" s="1">
        <v>-6.0924194489812303E-2</v>
      </c>
      <c r="D6668">
        <v>2.257002</v>
      </c>
      <c r="E6668">
        <v>-5.3423640000000001E-2</v>
      </c>
      <c r="F6668">
        <v>4.4515469999999997</v>
      </c>
      <c r="H6668">
        <f t="shared" si="208"/>
        <v>0.46653860277632414</v>
      </c>
      <c r="N6668">
        <f t="shared" si="209"/>
        <v>3.8285617329378838E-2</v>
      </c>
    </row>
    <row r="6669" spans="1:14" x14ac:dyDescent="0.25">
      <c r="A6669" s="1">
        <v>1.85095622942962</v>
      </c>
      <c r="B6669" s="1">
        <v>4.6964488397740203</v>
      </c>
      <c r="C6669" s="1">
        <v>-6.07776764358674E-2</v>
      </c>
      <c r="D6669">
        <v>2.2500550000000001</v>
      </c>
      <c r="E6669">
        <v>-5.3196130000000001E-2</v>
      </c>
      <c r="F6669">
        <v>4.4551119999999997</v>
      </c>
      <c r="H6669">
        <f t="shared" si="208"/>
        <v>0.46645554852446486</v>
      </c>
      <c r="N6669">
        <f t="shared" si="209"/>
        <v>3.8253122256775941E-2</v>
      </c>
    </row>
    <row r="6670" spans="1:14" x14ac:dyDescent="0.25">
      <c r="A6670" s="1">
        <v>1.8438386661089501</v>
      </c>
      <c r="B6670" s="1">
        <v>4.6995655292865797</v>
      </c>
      <c r="C6670" s="1">
        <v>-6.0631028247266197E-2</v>
      </c>
      <c r="D6670">
        <v>2.2431019999999999</v>
      </c>
      <c r="E6670">
        <v>-5.296849E-2</v>
      </c>
      <c r="F6670">
        <v>4.4586680000000003</v>
      </c>
      <c r="H6670">
        <f t="shared" si="208"/>
        <v>0.46637060788450757</v>
      </c>
      <c r="N6670">
        <f t="shared" si="209"/>
        <v>3.821990340223011E-2</v>
      </c>
    </row>
    <row r="6671" spans="1:14" x14ac:dyDescent="0.25">
      <c r="A6671" s="1">
        <v>1.83671638133638</v>
      </c>
      <c r="B6671" s="1">
        <v>4.7026723079637698</v>
      </c>
      <c r="C6671" s="1">
        <v>-6.0484214440266498E-2</v>
      </c>
      <c r="D6671">
        <v>2.2361439999999999</v>
      </c>
      <c r="E6671">
        <v>-5.274073E-2</v>
      </c>
      <c r="F6671">
        <v>4.4622130000000002</v>
      </c>
      <c r="H6671">
        <f t="shared" si="208"/>
        <v>0.46628646011757813</v>
      </c>
      <c r="N6671">
        <f t="shared" si="209"/>
        <v>3.8187008855391495E-2</v>
      </c>
    </row>
    <row r="6672" spans="1:14" x14ac:dyDescent="0.25">
      <c r="A6672" s="1">
        <v>1.82958940991646</v>
      </c>
      <c r="B6672" s="1">
        <v>4.7057675568978903</v>
      </c>
      <c r="C6672" s="1">
        <v>-6.0337289414935401E-2</v>
      </c>
      <c r="D6672">
        <v>2.2291820000000002</v>
      </c>
      <c r="E6672">
        <v>-5.251285E-2</v>
      </c>
      <c r="F6672">
        <v>4.4657460000000002</v>
      </c>
      <c r="H6672">
        <f t="shared" si="208"/>
        <v>0.46620361182375802</v>
      </c>
      <c r="N6672">
        <f t="shared" si="209"/>
        <v>3.8154636126225758E-2</v>
      </c>
    </row>
    <row r="6673" spans="1:14" x14ac:dyDescent="0.25">
      <c r="A6673" s="1">
        <v>1.8224577966950699</v>
      </c>
      <c r="B6673" s="1">
        <v>4.70885160057865</v>
      </c>
      <c r="C6673" s="1">
        <v>-6.0190244849379002E-2</v>
      </c>
      <c r="D6673">
        <v>2.2222140000000001</v>
      </c>
      <c r="E6673">
        <v>-5.2284860000000002E-2</v>
      </c>
      <c r="F6673">
        <v>4.4692699999999999</v>
      </c>
      <c r="H6673">
        <f t="shared" si="208"/>
        <v>0.4661189338851377</v>
      </c>
      <c r="N6673">
        <f t="shared" si="209"/>
        <v>3.8121562654466916E-2</v>
      </c>
    </row>
    <row r="6674" spans="1:14" x14ac:dyDescent="0.25">
      <c r="A6674" s="1">
        <v>1.81532294621781</v>
      </c>
      <c r="B6674" s="1">
        <v>4.7119244547623298</v>
      </c>
      <c r="C6674" s="1">
        <v>-6.0043062922826497E-2</v>
      </c>
      <c r="D6674">
        <v>2.2152400000000001</v>
      </c>
      <c r="E6674">
        <v>-5.2056739999999997E-2</v>
      </c>
      <c r="F6674">
        <v>4.4727829999999997</v>
      </c>
      <c r="H6674">
        <f t="shared" si="208"/>
        <v>0.46603225923266128</v>
      </c>
      <c r="N6674">
        <f t="shared" si="209"/>
        <v>3.8087724159020869E-2</v>
      </c>
    </row>
    <row r="6675" spans="1:14" x14ac:dyDescent="0.25">
      <c r="A6675" s="1">
        <v>1.8081836087518799</v>
      </c>
      <c r="B6675" s="1">
        <v>4.7149865844327596</v>
      </c>
      <c r="C6675" s="1">
        <v>-5.9895743677953701E-2</v>
      </c>
      <c r="D6675">
        <v>2.2082619999999999</v>
      </c>
      <c r="E6675">
        <v>-5.1828510000000001E-2</v>
      </c>
      <c r="F6675">
        <v>4.4762849999999998</v>
      </c>
      <c r="H6675">
        <f t="shared" si="208"/>
        <v>0.46594661262166986</v>
      </c>
      <c r="N6675">
        <f t="shared" si="209"/>
        <v>3.8054301778137317E-2</v>
      </c>
    </row>
    <row r="6676" spans="1:14" x14ac:dyDescent="0.25">
      <c r="A6676" s="1">
        <v>1.8010405752829199</v>
      </c>
      <c r="B6676" s="1">
        <v>4.7180381697233598</v>
      </c>
      <c r="C6676" s="1">
        <v>-5.9748268724589298E-2</v>
      </c>
      <c r="D6676">
        <v>2.201279</v>
      </c>
      <c r="E6676">
        <v>-5.1600159999999999E-2</v>
      </c>
      <c r="F6676">
        <v>4.4797770000000003</v>
      </c>
      <c r="H6676">
        <f t="shared" si="208"/>
        <v>0.46586003616294558</v>
      </c>
      <c r="N6676">
        <f t="shared" si="209"/>
        <v>3.8020531447765973E-2</v>
      </c>
    </row>
    <row r="6677" spans="1:14" x14ac:dyDescent="0.25">
      <c r="A6677" s="1">
        <v>1.7938932467744799</v>
      </c>
      <c r="B6677" s="1">
        <v>4.7210786476649904</v>
      </c>
      <c r="C6677" s="1">
        <v>-5.96006704742187E-2</v>
      </c>
      <c r="D6677">
        <v>2.1942900000000001</v>
      </c>
      <c r="E6677">
        <v>-5.1371689999999998E-2</v>
      </c>
      <c r="F6677">
        <v>4.4832580000000002</v>
      </c>
      <c r="H6677">
        <f t="shared" si="208"/>
        <v>0.46577240855269492</v>
      </c>
      <c r="N6677">
        <f t="shared" si="209"/>
        <v>3.7986366366469154E-2</v>
      </c>
    </row>
    <row r="6678" spans="1:14" x14ac:dyDescent="0.25">
      <c r="A6678" s="1">
        <v>1.7867416715573201</v>
      </c>
      <c r="B6678" s="1">
        <v>4.7241090931382699</v>
      </c>
      <c r="C6678" s="1">
        <v>-5.9452907646627397E-2</v>
      </c>
      <c r="D6678">
        <v>2.187297</v>
      </c>
      <c r="E6678">
        <v>-5.1143109999999999E-2</v>
      </c>
      <c r="F6678">
        <v>4.4867290000000004</v>
      </c>
      <c r="H6678">
        <f t="shared" si="208"/>
        <v>0.46568544372686227</v>
      </c>
      <c r="N6678">
        <f t="shared" si="209"/>
        <v>3.795247488122936E-2</v>
      </c>
    </row>
    <row r="6679" spans="1:14" x14ac:dyDescent="0.25">
      <c r="A6679" s="1">
        <v>1.7795855581157001</v>
      </c>
      <c r="B6679" s="1">
        <v>4.7271279703467997</v>
      </c>
      <c r="C6679" s="1">
        <v>-5.93050362208229E-2</v>
      </c>
      <c r="D6679">
        <v>2.1802990000000002</v>
      </c>
      <c r="E6679">
        <v>-5.091441E-2</v>
      </c>
      <c r="F6679">
        <v>4.4901879999999998</v>
      </c>
      <c r="H6679">
        <f t="shared" si="208"/>
        <v>0.46559877004034528</v>
      </c>
      <c r="N6679">
        <f t="shared" si="209"/>
        <v>3.7918711907198248E-2</v>
      </c>
    </row>
    <row r="6680" spans="1:14" x14ac:dyDescent="0.25">
      <c r="A6680" s="1">
        <v>1.7724251138300799</v>
      </c>
      <c r="B6680" s="1">
        <v>4.7301357179436296</v>
      </c>
      <c r="C6680" s="1">
        <v>-5.9157040827714197E-2</v>
      </c>
      <c r="D6680">
        <v>2.173295</v>
      </c>
      <c r="E6680">
        <v>-5.0685590000000003E-2</v>
      </c>
      <c r="F6680">
        <v>4.4936369999999997</v>
      </c>
      <c r="H6680">
        <f t="shared" si="208"/>
        <v>0.46551055273322395</v>
      </c>
      <c r="N6680">
        <f t="shared" si="209"/>
        <v>3.7884363057718307E-2</v>
      </c>
    </row>
    <row r="6681" spans="1:14" x14ac:dyDescent="0.25">
      <c r="A6681" s="1">
        <v>1.7652616478658301</v>
      </c>
      <c r="B6681" s="1">
        <v>4.7331321215231199</v>
      </c>
      <c r="C6681" s="1">
        <v>-5.9008913946905002E-2</v>
      </c>
      <c r="D6681">
        <v>2.1662859999999999</v>
      </c>
      <c r="E6681">
        <v>-5.045666E-2</v>
      </c>
      <c r="F6681">
        <v>4.4970749999999997</v>
      </c>
      <c r="H6681">
        <f t="shared" si="208"/>
        <v>0.46542092419011866</v>
      </c>
      <c r="N6681">
        <f t="shared" si="209"/>
        <v>3.784948066052117E-2</v>
      </c>
    </row>
    <row r="6682" spans="1:14" x14ac:dyDescent="0.25">
      <c r="A6682" s="1">
        <v>1.7580939877947399</v>
      </c>
      <c r="B6682" s="1">
        <v>4.7361180220391903</v>
      </c>
      <c r="C6682" s="1">
        <v>-5.8860641368116799E-2</v>
      </c>
      <c r="D6682">
        <v>2.1592730000000002</v>
      </c>
      <c r="E6682">
        <v>-5.0227620000000001E-2</v>
      </c>
      <c r="F6682">
        <v>4.5005030000000001</v>
      </c>
      <c r="H6682">
        <f t="shared" si="208"/>
        <v>0.46533167472509201</v>
      </c>
      <c r="N6682">
        <f t="shared" si="209"/>
        <v>3.7814761760914924E-2</v>
      </c>
    </row>
    <row r="6683" spans="1:14" x14ac:dyDescent="0.25">
      <c r="A6683" s="1">
        <v>1.75092287998953</v>
      </c>
      <c r="B6683" s="1">
        <v>4.7390934047705802</v>
      </c>
      <c r="C6683" s="1">
        <v>-5.8712211829013303E-2</v>
      </c>
      <c r="D6683">
        <v>2.1522540000000001</v>
      </c>
      <c r="E6683">
        <v>-4.9998460000000002E-2</v>
      </c>
      <c r="F6683">
        <v>4.5039199999999999</v>
      </c>
      <c r="H6683">
        <f t="shared" si="208"/>
        <v>0.46524093507685155</v>
      </c>
      <c r="N6683">
        <f t="shared" si="209"/>
        <v>3.7779479497866274E-2</v>
      </c>
    </row>
    <row r="6684" spans="1:14" x14ac:dyDescent="0.25">
      <c r="A6684" s="1">
        <v>1.7437475133521201</v>
      </c>
      <c r="B6684" s="1">
        <v>4.7420579071378199</v>
      </c>
      <c r="C6684" s="1">
        <v>-5.85636536979324E-2</v>
      </c>
      <c r="D6684">
        <v>2.1452309999999999</v>
      </c>
      <c r="E6684">
        <v>-4.9769189999999998E-2</v>
      </c>
      <c r="F6684">
        <v>4.5073270000000001</v>
      </c>
      <c r="H6684">
        <f t="shared" si="208"/>
        <v>0.46515043954447288</v>
      </c>
      <c r="N6684">
        <f t="shared" si="209"/>
        <v>3.7744308555269834E-2</v>
      </c>
    </row>
    <row r="6685" spans="1:14" x14ac:dyDescent="0.25">
      <c r="A6685" s="1">
        <v>1.7365681379565201</v>
      </c>
      <c r="B6685" s="1">
        <v>4.7450125035875397</v>
      </c>
      <c r="C6685" s="1">
        <v>-5.8414926712706899E-2</v>
      </c>
      <c r="D6685">
        <v>2.1382029999999999</v>
      </c>
      <c r="E6685">
        <v>-4.9539809999999997E-2</v>
      </c>
      <c r="F6685">
        <v>4.5107220000000003</v>
      </c>
      <c r="H6685">
        <f t="shared" si="208"/>
        <v>0.46506060914320829</v>
      </c>
      <c r="N6685">
        <f t="shared" si="209"/>
        <v>3.7709412313558323E-2</v>
      </c>
    </row>
    <row r="6686" spans="1:14" x14ac:dyDescent="0.25">
      <c r="A6686" s="1">
        <v>1.72938405501104</v>
      </c>
      <c r="B6686" s="1">
        <v>4.7479557214287</v>
      </c>
      <c r="C6686" s="1">
        <v>-5.8266090045020903E-2</v>
      </c>
      <c r="D6686">
        <v>2.1311689999999999</v>
      </c>
      <c r="E6686">
        <v>-4.9310310000000003E-2</v>
      </c>
      <c r="F6686">
        <v>4.5141070000000001</v>
      </c>
      <c r="H6686">
        <f t="shared" si="208"/>
        <v>0.46496943182303291</v>
      </c>
      <c r="N6686">
        <f t="shared" si="209"/>
        <v>3.767400934066948E-2</v>
      </c>
    </row>
    <row r="6687" spans="1:14" x14ac:dyDescent="0.25">
      <c r="A6687" s="1">
        <v>1.7221956021834199</v>
      </c>
      <c r="B6687" s="1">
        <v>4.7508879267729904</v>
      </c>
      <c r="C6687" s="1">
        <v>-5.8117128001162303E-2</v>
      </c>
      <c r="D6687">
        <v>2.1241310000000002</v>
      </c>
      <c r="E6687">
        <v>-4.908071E-2</v>
      </c>
      <c r="F6687">
        <v>4.5174820000000002</v>
      </c>
      <c r="H6687">
        <f t="shared" si="208"/>
        <v>0.46487852985594297</v>
      </c>
      <c r="N6687">
        <f t="shared" si="209"/>
        <v>3.7638729835183911E-2</v>
      </c>
    </row>
    <row r="6688" spans="1:14" x14ac:dyDescent="0.25">
      <c r="A6688" s="1">
        <v>1.7150039328072799</v>
      </c>
      <c r="B6688" s="1">
        <v>4.7538085710322804</v>
      </c>
      <c r="C6688" s="1">
        <v>-5.7968047632664103E-2</v>
      </c>
      <c r="D6688">
        <v>2.1170879999999999</v>
      </c>
      <c r="E6688">
        <v>-4.8850989999999997E-2</v>
      </c>
      <c r="F6688">
        <v>4.5208449999999996</v>
      </c>
      <c r="H6688">
        <f t="shared" si="208"/>
        <v>0.46478677181932532</v>
      </c>
      <c r="N6688">
        <f t="shared" si="209"/>
        <v>3.7603134845380685E-2</v>
      </c>
    </row>
    <row r="6689" spans="1:14" x14ac:dyDescent="0.25">
      <c r="A6689" s="1">
        <v>1.7078080883520299</v>
      </c>
      <c r="B6689" s="1">
        <v>4.7567187071713004</v>
      </c>
      <c r="C6689" s="1">
        <v>-5.7818824287479101E-2</v>
      </c>
      <c r="D6689">
        <v>2.1100400000000001</v>
      </c>
      <c r="E6689">
        <v>-4.8621159999999997E-2</v>
      </c>
      <c r="F6689">
        <v>4.5241990000000003</v>
      </c>
      <c r="H6689">
        <f t="shared" si="208"/>
        <v>0.46469400899877422</v>
      </c>
      <c r="N6689">
        <f t="shared" si="209"/>
        <v>3.7567167194145067E-2</v>
      </c>
    </row>
    <row r="6690" spans="1:14" x14ac:dyDescent="0.25">
      <c r="A6690" s="1">
        <v>1.70060880436401</v>
      </c>
      <c r="B6690" s="1">
        <v>4.7596180310182801</v>
      </c>
      <c r="C6690" s="1">
        <v>-5.7669456807451697E-2</v>
      </c>
      <c r="D6690">
        <v>2.1029870000000002</v>
      </c>
      <c r="E6690">
        <v>-4.8391219999999999E-2</v>
      </c>
      <c r="F6690">
        <v>4.5275400000000001</v>
      </c>
      <c r="H6690">
        <f t="shared" si="208"/>
        <v>0.4646014533800471</v>
      </c>
      <c r="N6690">
        <f t="shared" si="209"/>
        <v>3.7531297035150027E-2</v>
      </c>
    </row>
    <row r="6691" spans="1:14" x14ac:dyDescent="0.25">
      <c r="A6691" s="1">
        <v>1.6934052441993199</v>
      </c>
      <c r="B6691" s="1">
        <v>4.7625063586769301</v>
      </c>
      <c r="C6691" s="1">
        <v>-5.7519967615031302E-2</v>
      </c>
      <c r="D6691">
        <v>2.0959289999999999</v>
      </c>
      <c r="E6691">
        <v>-4.8161179999999998E-2</v>
      </c>
      <c r="F6691">
        <v>4.5308719999999996</v>
      </c>
      <c r="H6691">
        <f t="shared" si="208"/>
        <v>0.46450773622102531</v>
      </c>
      <c r="N6691">
        <f t="shared" si="209"/>
        <v>3.7494994175295983E-2</v>
      </c>
    </row>
    <row r="6692" spans="1:14" x14ac:dyDescent="0.25">
      <c r="A6692" s="1">
        <v>1.6861979609978299</v>
      </c>
      <c r="B6692" s="1">
        <v>4.7653844955794904</v>
      </c>
      <c r="C6692" s="1">
        <v>-5.73703187871921E-2</v>
      </c>
      <c r="D6692">
        <v>2.0888659999999999</v>
      </c>
      <c r="E6692">
        <v>-4.7931019999999998E-2</v>
      </c>
      <c r="F6692">
        <v>4.5341930000000001</v>
      </c>
      <c r="H6692">
        <f t="shared" si="208"/>
        <v>0.46441377846025239</v>
      </c>
      <c r="N6692">
        <f t="shared" si="209"/>
        <v>3.745861574797088E-2</v>
      </c>
    </row>
    <row r="6693" spans="1:14" x14ac:dyDescent="0.25">
      <c r="A6693" s="1">
        <v>1.6789860123793401</v>
      </c>
      <c r="B6693" s="1">
        <v>4.7682511624488102</v>
      </c>
      <c r="C6693" s="1">
        <v>-5.7220566109593897E-2</v>
      </c>
      <c r="D6693">
        <v>2.0817990000000002</v>
      </c>
      <c r="E6693">
        <v>-4.7700760000000002E-2</v>
      </c>
      <c r="F6693">
        <v>4.5375030000000001</v>
      </c>
      <c r="H6693">
        <f t="shared" si="208"/>
        <v>0.46432062648319727</v>
      </c>
      <c r="N6693">
        <f t="shared" si="209"/>
        <v>3.7422566732439939E-2</v>
      </c>
    </row>
    <row r="6694" spans="1:14" x14ac:dyDescent="0.25">
      <c r="A6694" s="1">
        <v>1.67176996757804</v>
      </c>
      <c r="B6694" s="1">
        <v>4.7711066898206198</v>
      </c>
      <c r="C6694" s="1">
        <v>-5.7070691098261399E-2</v>
      </c>
      <c r="D6694">
        <v>2.0747270000000002</v>
      </c>
      <c r="E6694">
        <v>-4.747038E-2</v>
      </c>
      <c r="F6694">
        <v>4.5408020000000002</v>
      </c>
      <c r="H6694">
        <f t="shared" si="208"/>
        <v>0.46422708463086032</v>
      </c>
      <c r="N6694">
        <f t="shared" si="209"/>
        <v>3.7386384302208121E-2</v>
      </c>
    </row>
    <row r="6695" spans="1:14" x14ac:dyDescent="0.25">
      <c r="A6695" s="1">
        <v>1.6645508324254501</v>
      </c>
      <c r="B6695" s="1">
        <v>4.7739503713407601</v>
      </c>
      <c r="C6695" s="1">
        <v>-5.6920709203750197E-2</v>
      </c>
      <c r="D6695">
        <v>2.06765</v>
      </c>
      <c r="E6695">
        <v>-4.7239900000000001E-2</v>
      </c>
      <c r="F6695">
        <v>4.5440909999999999</v>
      </c>
      <c r="H6695">
        <f t="shared" si="208"/>
        <v>0.46413143349627156</v>
      </c>
      <c r="N6695">
        <f t="shared" si="209"/>
        <v>3.7349404088164159E-2</v>
      </c>
    </row>
    <row r="6696" spans="1:14" x14ac:dyDescent="0.25">
      <c r="A6696" s="1">
        <v>1.6573279420293801</v>
      </c>
      <c r="B6696" s="1">
        <v>4.77678355549775</v>
      </c>
      <c r="C6696" s="1">
        <v>-5.6770581517059403E-2</v>
      </c>
      <c r="D6696">
        <v>2.060568</v>
      </c>
      <c r="E6696">
        <v>-4.700932E-2</v>
      </c>
      <c r="F6696">
        <v>4.5473689999999998</v>
      </c>
      <c r="H6696">
        <f t="shared" si="208"/>
        <v>0.46403541336064391</v>
      </c>
      <c r="N6696">
        <f t="shared" si="209"/>
        <v>3.7312299616889533E-2</v>
      </c>
    </row>
    <row r="6697" spans="1:14" x14ac:dyDescent="0.25">
      <c r="A6697" s="1">
        <v>1.65010191777699</v>
      </c>
      <c r="B6697" s="1">
        <v>4.7796058038655502</v>
      </c>
      <c r="C6697" s="1">
        <v>-5.6620313182029001E-2</v>
      </c>
      <c r="D6697">
        <v>2.0534819999999998</v>
      </c>
      <c r="E6697">
        <v>-4.6778630000000002E-2</v>
      </c>
      <c r="F6697">
        <v>4.5506349999999998</v>
      </c>
      <c r="H6697">
        <f t="shared" si="208"/>
        <v>0.46393962806052036</v>
      </c>
      <c r="N6697">
        <f t="shared" si="209"/>
        <v>3.7275304263797666E-2</v>
      </c>
    </row>
    <row r="6698" spans="1:14" x14ac:dyDescent="0.25">
      <c r="A6698" s="1">
        <v>1.64287187571175</v>
      </c>
      <c r="B6698" s="1">
        <v>4.7824172364895903</v>
      </c>
      <c r="C6698" s="1">
        <v>-5.6469916419065701E-2</v>
      </c>
      <c r="D6698">
        <v>2.0463909999999998</v>
      </c>
      <c r="E6698">
        <v>-4.6547829999999998E-2</v>
      </c>
      <c r="F6698">
        <v>4.5538920000000003</v>
      </c>
      <c r="H6698">
        <f t="shared" si="208"/>
        <v>0.46384255429820853</v>
      </c>
      <c r="N6698">
        <f t="shared" si="209"/>
        <v>3.7237829986864694E-2</v>
      </c>
    </row>
    <row r="6699" spans="1:14" x14ac:dyDescent="0.25">
      <c r="A6699" s="1">
        <v>1.63563849780225</v>
      </c>
      <c r="B6699" s="1">
        <v>4.7852185087141903</v>
      </c>
      <c r="C6699" s="1">
        <v>-5.6319357440144602E-2</v>
      </c>
      <c r="D6699">
        <v>2.0392950000000001</v>
      </c>
      <c r="E6699">
        <v>-4.6316929999999999E-2</v>
      </c>
      <c r="F6699">
        <v>4.557137</v>
      </c>
      <c r="H6699">
        <f t="shared" si="208"/>
        <v>0.46374539883276344</v>
      </c>
      <c r="N6699">
        <f t="shared" si="209"/>
        <v>3.7200343039751067E-2</v>
      </c>
    </row>
    <row r="6700" spans="1:14" x14ac:dyDescent="0.25">
      <c r="A6700" s="1">
        <v>1.6284005119587699</v>
      </c>
      <c r="B6700" s="1">
        <v>4.7880086281309797</v>
      </c>
      <c r="C6700" s="1">
        <v>-5.6168686424573101E-2</v>
      </c>
      <c r="D6700">
        <v>2.0321940000000001</v>
      </c>
      <c r="E6700">
        <v>-4.6085920000000002E-2</v>
      </c>
      <c r="F6700">
        <v>4.560371</v>
      </c>
      <c r="H6700">
        <f t="shared" si="208"/>
        <v>0.46364828577745631</v>
      </c>
      <c r="N6700">
        <f t="shared" si="209"/>
        <v>3.7162891322385205E-2</v>
      </c>
    </row>
    <row r="6701" spans="1:14" x14ac:dyDescent="0.25">
      <c r="A6701" s="1">
        <v>1.62115856229803</v>
      </c>
      <c r="B6701" s="1">
        <v>4.7907878045975796</v>
      </c>
      <c r="C6701" s="1">
        <v>-5.6017887061106601E-2</v>
      </c>
      <c r="D6701">
        <v>2.0250889999999999</v>
      </c>
      <c r="E6701">
        <v>-4.5854810000000003E-2</v>
      </c>
      <c r="F6701">
        <v>4.5635950000000003</v>
      </c>
      <c r="H6701">
        <f t="shared" si="208"/>
        <v>0.46355113752246235</v>
      </c>
      <c r="N6701">
        <f t="shared" si="209"/>
        <v>3.7125444902382933E-2</v>
      </c>
    </row>
    <row r="6702" spans="1:14" x14ac:dyDescent="0.25">
      <c r="A6702" s="1">
        <v>1.6139133533746399</v>
      </c>
      <c r="B6702" s="1">
        <v>4.7935551572918502</v>
      </c>
      <c r="C6702" s="1">
        <v>-5.5866985531519898E-2</v>
      </c>
      <c r="D6702">
        <v>2.017979</v>
      </c>
      <c r="E6702">
        <v>-4.56236E-2</v>
      </c>
      <c r="F6702">
        <v>4.5668090000000001</v>
      </c>
      <c r="H6702">
        <f t="shared" si="208"/>
        <v>0.46345204021186281</v>
      </c>
      <c r="N6702">
        <f t="shared" si="209"/>
        <v>3.7087266653763773E-2</v>
      </c>
    </row>
    <row r="6703" spans="1:14" x14ac:dyDescent="0.25">
      <c r="A6703" s="1">
        <v>1.6066644865863799</v>
      </c>
      <c r="B6703" s="1">
        <v>4.79631214264655</v>
      </c>
      <c r="C6703" s="1">
        <v>-5.5715935437211497E-2</v>
      </c>
      <c r="D6703">
        <v>2.0108649999999999</v>
      </c>
      <c r="E6703">
        <v>-4.5392290000000002E-2</v>
      </c>
      <c r="F6703">
        <v>4.570011</v>
      </c>
      <c r="H6703">
        <f t="shared" si="208"/>
        <v>0.46335390347128985</v>
      </c>
      <c r="N6703">
        <f t="shared" si="209"/>
        <v>3.7049477830441588E-2</v>
      </c>
    </row>
    <row r="6704" spans="1:14" x14ac:dyDescent="0.25">
      <c r="A6704" s="1">
        <v>1.5994123827779401</v>
      </c>
      <c r="B6704" s="1">
        <v>4.7990580891953503</v>
      </c>
      <c r="C6704" s="1">
        <v>-5.55647527778537E-2</v>
      </c>
      <c r="D6704">
        <v>2.003746</v>
      </c>
      <c r="E6704">
        <v>-4.5160869999999999E-2</v>
      </c>
      <c r="F6704">
        <v>4.5732020000000002</v>
      </c>
      <c r="H6704">
        <f t="shared" si="208"/>
        <v>0.46325466842693397</v>
      </c>
      <c r="N6704">
        <f t="shared" si="209"/>
        <v>3.7011285677217058E-2</v>
      </c>
    </row>
    <row r="6705" spans="1:14" x14ac:dyDescent="0.25">
      <c r="A6705" s="1">
        <v>1.5921561986883099</v>
      </c>
      <c r="B6705" s="1">
        <v>4.80179327873409</v>
      </c>
      <c r="C6705" s="1">
        <v>-5.5413443039871002E-2</v>
      </c>
      <c r="D6705">
        <v>1.9966219999999999</v>
      </c>
      <c r="E6705">
        <v>-4.492935E-2</v>
      </c>
      <c r="F6705">
        <v>4.5763829999999999</v>
      </c>
      <c r="H6705">
        <f t="shared" si="208"/>
        <v>0.4631547197174572</v>
      </c>
      <c r="N6705">
        <f t="shared" si="209"/>
        <v>3.6972838767008687E-2</v>
      </c>
    </row>
    <row r="6706" spans="1:14" x14ac:dyDescent="0.25">
      <c r="A6706" s="1">
        <v>1.5848967525973601</v>
      </c>
      <c r="B6706" s="1">
        <v>4.8045180599717403</v>
      </c>
      <c r="C6706" s="1">
        <v>-5.5261982007269297E-2</v>
      </c>
      <c r="D6706">
        <v>1.989493</v>
      </c>
      <c r="E6706">
        <v>-4.4697729999999998E-2</v>
      </c>
      <c r="F6706">
        <v>4.5795519999999996</v>
      </c>
      <c r="H6706">
        <f t="shared" si="208"/>
        <v>0.46305448380507025</v>
      </c>
      <c r="N6706">
        <f t="shared" si="209"/>
        <v>3.6934301445179146E-2</v>
      </c>
    </row>
    <row r="6707" spans="1:14" x14ac:dyDescent="0.25">
      <c r="A6707" s="1">
        <v>1.57763262364495</v>
      </c>
      <c r="B6707" s="1">
        <v>4.8072316981719299</v>
      </c>
      <c r="C6707" s="1">
        <v>-5.5110412836034697E-2</v>
      </c>
      <c r="D6707">
        <v>1.982361</v>
      </c>
      <c r="E6707">
        <v>-4.446601E-2</v>
      </c>
      <c r="F6707">
        <v>4.5827109999999998</v>
      </c>
      <c r="H6707">
        <f t="shared" si="208"/>
        <v>0.46295561973729371</v>
      </c>
      <c r="N6707">
        <f t="shared" si="209"/>
        <v>3.6896311235088297E-2</v>
      </c>
    </row>
    <row r="6708" spans="1:14" x14ac:dyDescent="0.25">
      <c r="A6708" s="1">
        <v>1.5703646304144301</v>
      </c>
      <c r="B6708" s="1">
        <v>4.8099341967605103</v>
      </c>
      <c r="C6708" s="1">
        <v>-5.49587232105503E-2</v>
      </c>
      <c r="D6708">
        <v>1.975223</v>
      </c>
      <c r="E6708">
        <v>-4.423419E-2</v>
      </c>
      <c r="F6708">
        <v>4.5858590000000001</v>
      </c>
      <c r="H6708">
        <f t="shared" si="208"/>
        <v>0.46285527850434138</v>
      </c>
      <c r="N6708">
        <f t="shared" si="209"/>
        <v>3.6857773387502617E-2</v>
      </c>
    </row>
    <row r="6709" spans="1:14" x14ac:dyDescent="0.25">
      <c r="A6709" s="1">
        <v>1.5630932960649799</v>
      </c>
      <c r="B6709" s="1">
        <v>4.8126245826100504</v>
      </c>
      <c r="C6709" s="1">
        <v>-5.4806945532615801E-2</v>
      </c>
      <c r="D6709">
        <v>1.968081</v>
      </c>
      <c r="E6709">
        <v>-4.4002270000000003E-2</v>
      </c>
      <c r="F6709">
        <v>4.5889959999999999</v>
      </c>
      <c r="H6709">
        <f t="shared" si="208"/>
        <v>0.46275428070640767</v>
      </c>
      <c r="N6709">
        <f t="shared" si="209"/>
        <v>3.6819003709175784E-2</v>
      </c>
    </row>
    <row r="6710" spans="1:14" x14ac:dyDescent="0.25">
      <c r="A6710" s="1">
        <v>1.5558186445275799</v>
      </c>
      <c r="B6710" s="1">
        <v>4.8153044015583202</v>
      </c>
      <c r="C6710" s="1">
        <v>-5.4655024701924203E-2</v>
      </c>
      <c r="D6710">
        <v>1.9609350000000001</v>
      </c>
      <c r="E6710">
        <v>-4.3770249999999997E-2</v>
      </c>
      <c r="F6710">
        <v>4.592123</v>
      </c>
      <c r="H6710">
        <f t="shared" si="208"/>
        <v>0.46265286964754054</v>
      </c>
      <c r="N6710">
        <f t="shared" si="209"/>
        <v>3.6780095920288185E-2</v>
      </c>
    </row>
    <row r="6711" spans="1:14" x14ac:dyDescent="0.25">
      <c r="A6711" s="1">
        <v>1.54854094446974</v>
      </c>
      <c r="B6711" s="1">
        <v>4.8179729068594002</v>
      </c>
      <c r="C6711" s="1">
        <v>-5.4502981697489399E-2</v>
      </c>
      <c r="D6711">
        <v>1.953784</v>
      </c>
      <c r="E6711">
        <v>-4.3538130000000001E-2</v>
      </c>
      <c r="F6711">
        <v>4.5952390000000003</v>
      </c>
      <c r="H6711">
        <f t="shared" si="208"/>
        <v>0.46255005706744984</v>
      </c>
      <c r="N6711">
        <f t="shared" si="209"/>
        <v>3.6740671414694469E-2</v>
      </c>
    </row>
    <row r="6712" spans="1:14" x14ac:dyDescent="0.25">
      <c r="A6712" s="1">
        <v>1.5412595026957401</v>
      </c>
      <c r="B6712" s="1">
        <v>4.8206306521031301</v>
      </c>
      <c r="C6712" s="1">
        <v>-5.4350809974944701E-2</v>
      </c>
      <c r="D6712">
        <v>1.946628</v>
      </c>
      <c r="E6712">
        <v>-4.3305910000000003E-2</v>
      </c>
      <c r="F6712">
        <v>4.5983429999999998</v>
      </c>
      <c r="H6712">
        <f t="shared" si="208"/>
        <v>0.46244719557987657</v>
      </c>
      <c r="N6712">
        <f t="shared" si="209"/>
        <v>3.6701249310981073E-2</v>
      </c>
    </row>
    <row r="6713" spans="1:14" x14ac:dyDescent="0.25">
      <c r="A6713" s="1">
        <v>1.5339751985845</v>
      </c>
      <c r="B6713" s="1">
        <v>4.8232778019697902</v>
      </c>
      <c r="C6713" s="1">
        <v>-5.4198491859185099E-2</v>
      </c>
      <c r="D6713">
        <v>1.939468</v>
      </c>
      <c r="E6713">
        <v>-4.3073609999999998E-2</v>
      </c>
      <c r="F6713">
        <v>4.6014369999999998</v>
      </c>
      <c r="H6713">
        <f t="shared" si="208"/>
        <v>0.46234350478272174</v>
      </c>
      <c r="N6713">
        <f t="shared" si="209"/>
        <v>3.6661530788405436E-2</v>
      </c>
    </row>
    <row r="6714" spans="1:14" x14ac:dyDescent="0.25">
      <c r="A6714" s="1">
        <v>1.5266864890415199</v>
      </c>
      <c r="B6714" s="1">
        <v>4.8259140446427997</v>
      </c>
      <c r="C6714" s="1">
        <v>-5.4046057418724099E-2</v>
      </c>
      <c r="D6714">
        <v>1.932304</v>
      </c>
      <c r="E6714">
        <v>-4.2841200000000003E-2</v>
      </c>
      <c r="F6714">
        <v>4.6045199999999999</v>
      </c>
      <c r="H6714">
        <f t="shared" si="208"/>
        <v>0.46224067002939567</v>
      </c>
      <c r="N6714">
        <f t="shared" si="209"/>
        <v>3.6622161409463561E-2</v>
      </c>
    </row>
    <row r="6715" spans="1:14" x14ac:dyDescent="0.25">
      <c r="A6715" s="1">
        <v>1.51939422038988</v>
      </c>
      <c r="B6715" s="1">
        <v>4.8285392397644697</v>
      </c>
      <c r="C6715" s="1">
        <v>-5.3893498250807102E-2</v>
      </c>
      <c r="D6715">
        <v>1.925135</v>
      </c>
      <c r="E6715">
        <v>-4.2608689999999998E-2</v>
      </c>
      <c r="F6715">
        <v>4.6075920000000004</v>
      </c>
      <c r="H6715">
        <f t="shared" si="208"/>
        <v>0.46213700338257202</v>
      </c>
      <c r="N6715">
        <f t="shared" si="209"/>
        <v>3.6582494954736033E-2</v>
      </c>
    </row>
    <row r="6716" spans="1:14" x14ac:dyDescent="0.25">
      <c r="A6716" s="1">
        <v>1.5120986064908499</v>
      </c>
      <c r="B6716" s="1">
        <v>4.8311524475368497</v>
      </c>
      <c r="C6716" s="1">
        <v>-5.3740850050133099E-2</v>
      </c>
      <c r="D6716">
        <v>1.9179619999999999</v>
      </c>
      <c r="E6716">
        <v>-4.2376089999999998E-2</v>
      </c>
      <c r="F6716">
        <v>4.6106530000000001</v>
      </c>
      <c r="H6716">
        <f t="shared" si="208"/>
        <v>0.46203274594536708</v>
      </c>
      <c r="N6716">
        <f t="shared" si="209"/>
        <v>3.6542624120749344E-2</v>
      </c>
    </row>
    <row r="6717" spans="1:14" x14ac:dyDescent="0.25">
      <c r="A6717" s="1">
        <v>1.50479996427116</v>
      </c>
      <c r="B6717" s="1">
        <v>4.8337552211402404</v>
      </c>
      <c r="C6717" s="1">
        <v>-5.3588053582569302E-2</v>
      </c>
      <c r="D6717">
        <v>1.910784</v>
      </c>
      <c r="E6717">
        <v>-4.2143399999999998E-2</v>
      </c>
      <c r="F6717">
        <v>4.6137030000000001</v>
      </c>
      <c r="H6717">
        <f t="shared" si="208"/>
        <v>0.46192748066233758</v>
      </c>
      <c r="N6717">
        <f t="shared" si="209"/>
        <v>3.6502389915017142E-2</v>
      </c>
    </row>
    <row r="6718" spans="1:14" x14ac:dyDescent="0.25">
      <c r="A6718" s="1">
        <v>1.49749824959609</v>
      </c>
      <c r="B6718" s="1">
        <v>4.8363467564167104</v>
      </c>
      <c r="C6718" s="1">
        <v>-5.3435136241102202E-2</v>
      </c>
      <c r="D6718">
        <v>1.903602</v>
      </c>
      <c r="E6718">
        <v>-4.1910610000000001E-2</v>
      </c>
      <c r="F6718">
        <v>4.6167429999999996</v>
      </c>
      <c r="H6718">
        <f t="shared" si="208"/>
        <v>0.46182126480872787</v>
      </c>
      <c r="N6718">
        <f t="shared" si="209"/>
        <v>3.6461814847472747E-2</v>
      </c>
    </row>
    <row r="6719" spans="1:14" x14ac:dyDescent="0.25">
      <c r="A6719" s="1">
        <v>1.49019286639239</v>
      </c>
      <c r="B6719" s="1">
        <v>4.8389277492035596</v>
      </c>
      <c r="C6719" s="1">
        <v>-5.3282084370162901E-2</v>
      </c>
      <c r="D6719">
        <v>1.8964160000000001</v>
      </c>
      <c r="E6719">
        <v>-4.1677730000000003E-2</v>
      </c>
      <c r="F6719">
        <v>4.6197710000000001</v>
      </c>
      <c r="H6719">
        <f t="shared" si="208"/>
        <v>0.4617159040360278</v>
      </c>
      <c r="N6719">
        <f t="shared" si="209"/>
        <v>3.6421588717635213E-2</v>
      </c>
    </row>
    <row r="6720" spans="1:14" x14ac:dyDescent="0.25">
      <c r="A6720" s="1">
        <v>1.48288461830433</v>
      </c>
      <c r="B6720" s="1">
        <v>4.8414980579564304</v>
      </c>
      <c r="C6720" s="1">
        <v>-5.3128892816740297E-2</v>
      </c>
      <c r="D6720">
        <v>1.8892249999999999</v>
      </c>
      <c r="E6720">
        <v>-4.1444750000000002E-2</v>
      </c>
      <c r="F6720">
        <v>4.622789</v>
      </c>
      <c r="H6720">
        <f t="shared" si="208"/>
        <v>0.46160879218460937</v>
      </c>
      <c r="N6720">
        <f t="shared" si="209"/>
        <v>3.6380716794470094E-2</v>
      </c>
    </row>
    <row r="6721" spans="1:14" x14ac:dyDescent="0.25">
      <c r="A6721" s="1">
        <v>1.47557191425353</v>
      </c>
      <c r="B6721" s="1">
        <v>4.8440576690689703</v>
      </c>
      <c r="C6721" s="1">
        <v>-5.2975581747203002E-2</v>
      </c>
      <c r="D6721">
        <v>1.8820300000000001</v>
      </c>
      <c r="E6721">
        <v>-4.1211680000000001E-2</v>
      </c>
      <c r="F6721">
        <v>4.6257950000000001</v>
      </c>
      <c r="H6721">
        <f t="shared" si="208"/>
        <v>0.46150315011071541</v>
      </c>
      <c r="N6721">
        <f t="shared" si="209"/>
        <v>3.6340428187288401E-2</v>
      </c>
    </row>
    <row r="6722" spans="1:14" x14ac:dyDescent="0.25">
      <c r="A6722" s="1">
        <v>1.4682556082850799</v>
      </c>
      <c r="B6722" s="1">
        <v>4.8466061407785999</v>
      </c>
      <c r="C6722" s="1">
        <v>-5.2822152485591502E-2</v>
      </c>
      <c r="D6722">
        <v>1.87483</v>
      </c>
      <c r="E6722">
        <v>-4.0978519999999997E-2</v>
      </c>
      <c r="F6722">
        <v>4.6287909999999997</v>
      </c>
      <c r="H6722">
        <f t="shared" si="208"/>
        <v>0.46139618895393186</v>
      </c>
      <c r="N6722">
        <f t="shared" si="209"/>
        <v>3.6299659263132833E-2</v>
      </c>
    </row>
    <row r="6723" spans="1:14" x14ac:dyDescent="0.25">
      <c r="A6723" s="1">
        <v>1.46093570903984</v>
      </c>
      <c r="B6723" s="1">
        <v>4.8491425195723101</v>
      </c>
      <c r="C6723" s="1">
        <v>-5.26686440022828E-2</v>
      </c>
      <c r="D6723">
        <v>1.8676269999999999</v>
      </c>
      <c r="E6723">
        <v>-4.074527E-2</v>
      </c>
      <c r="F6723">
        <v>4.6317750000000002</v>
      </c>
      <c r="H6723">
        <f t="shared" ref="H6723:H6786" si="210">SQRT(((D6723-A6723)^2)+((E6723-C6723)^2)+((F6723-B6723)^2))</f>
        <v>0.46129015982942695</v>
      </c>
      <c r="N6723">
        <f t="shared" ref="N6723:N6786" si="211">((H6723-$L$2)^2)</f>
        <v>3.6259268172172107E-2</v>
      </c>
    </row>
    <row r="6724" spans="1:14" x14ac:dyDescent="0.25">
      <c r="A6724" s="1">
        <v>1.45361293538509</v>
      </c>
      <c r="B6724" s="1">
        <v>4.8516682061471501</v>
      </c>
      <c r="C6724" s="1">
        <v>-5.2514997176118398E-2</v>
      </c>
      <c r="D6724">
        <v>1.860419</v>
      </c>
      <c r="E6724">
        <v>-4.051192E-2</v>
      </c>
      <c r="F6724">
        <v>4.6347490000000002</v>
      </c>
      <c r="H6724">
        <f t="shared" si="210"/>
        <v>0.46118238264777195</v>
      </c>
      <c r="N6724">
        <f t="shared" si="211"/>
        <v>3.6218234213888027E-2</v>
      </c>
    </row>
    <row r="6725" spans="1:14" x14ac:dyDescent="0.25">
      <c r="A6725" s="1">
        <v>1.44628705966265</v>
      </c>
      <c r="B6725" s="1">
        <v>4.85418238682536</v>
      </c>
      <c r="C6725" s="1">
        <v>-5.2361242546552597E-2</v>
      </c>
      <c r="D6725">
        <v>1.853207</v>
      </c>
      <c r="E6725">
        <v>-4.027849E-2</v>
      </c>
      <c r="F6725">
        <v>4.6377119999999996</v>
      </c>
      <c r="H6725">
        <f t="shared" si="210"/>
        <v>0.46107402781502976</v>
      </c>
      <c r="N6725">
        <f t="shared" si="211"/>
        <v>3.617700374571152E-2</v>
      </c>
    </row>
    <row r="6726" spans="1:14" x14ac:dyDescent="0.25">
      <c r="A6726" s="1">
        <v>1.4389577607707</v>
      </c>
      <c r="B6726" s="1">
        <v>4.8566858794903496</v>
      </c>
      <c r="C6726" s="1">
        <v>-5.2207357735556299E-2</v>
      </c>
      <c r="D6726">
        <v>1.84599</v>
      </c>
      <c r="E6726">
        <v>-4.0044969999999999E-2</v>
      </c>
      <c r="F6726">
        <v>4.6406640000000001</v>
      </c>
      <c r="H6726">
        <f t="shared" si="210"/>
        <v>0.46096487921097756</v>
      </c>
      <c r="N6726">
        <f t="shared" si="211"/>
        <v>3.6135494977094215E-2</v>
      </c>
    </row>
    <row r="6727" spans="1:14" x14ac:dyDescent="0.25">
      <c r="A6727" s="1">
        <v>1.4316258145190199</v>
      </c>
      <c r="B6727" s="1">
        <v>4.8591783364922696</v>
      </c>
      <c r="C6727" s="1">
        <v>-5.2053346175716199E-2</v>
      </c>
      <c r="D6727">
        <v>1.8387690000000001</v>
      </c>
      <c r="E6727">
        <v>-3.9811350000000002E-2</v>
      </c>
      <c r="F6727">
        <v>4.643605</v>
      </c>
      <c r="H6727">
        <f t="shared" si="210"/>
        <v>0.4608549699855426</v>
      </c>
      <c r="N6727">
        <f t="shared" si="211"/>
        <v>3.6093721023745973E-2</v>
      </c>
    </row>
    <row r="6728" spans="1:14" x14ac:dyDescent="0.25">
      <c r="A6728" s="1">
        <v>1.42428974990445</v>
      </c>
      <c r="B6728" s="1">
        <v>4.8616601499300698</v>
      </c>
      <c r="C6728" s="1">
        <v>-5.1899212303484703E-2</v>
      </c>
      <c r="D6728">
        <v>1.831545</v>
      </c>
      <c r="E6728">
        <v>-3.9577649999999999E-2</v>
      </c>
      <c r="F6728">
        <v>4.6465350000000001</v>
      </c>
      <c r="H6728">
        <f t="shared" si="210"/>
        <v>0.46074666549029153</v>
      </c>
      <c r="N6728">
        <f t="shared" si="211"/>
        <v>3.6052580624734924E-2</v>
      </c>
    </row>
    <row r="6729" spans="1:14" x14ac:dyDescent="0.25">
      <c r="A6729" s="1">
        <v>1.4169503955282901</v>
      </c>
      <c r="B6729" s="1">
        <v>4.8641307065996404</v>
      </c>
      <c r="C6729" s="1">
        <v>-5.17449634070049E-2</v>
      </c>
      <c r="D6729">
        <v>1.824316</v>
      </c>
      <c r="E6729">
        <v>-3.9343860000000001E-2</v>
      </c>
      <c r="F6729">
        <v>4.6494540000000004</v>
      </c>
      <c r="H6729">
        <f t="shared" si="210"/>
        <v>0.46063717981593799</v>
      </c>
      <c r="N6729">
        <f t="shared" si="211"/>
        <v>3.6011015389531942E-2</v>
      </c>
    </row>
    <row r="6730" spans="1:14" x14ac:dyDescent="0.25">
      <c r="A6730" s="1">
        <v>1.4096075689935399</v>
      </c>
      <c r="B6730" s="1">
        <v>4.86658923201772</v>
      </c>
      <c r="C6730" s="1">
        <v>-5.1590634702176001E-2</v>
      </c>
      <c r="D6730">
        <v>1.8170820000000001</v>
      </c>
      <c r="E6730">
        <v>-3.9109989999999997E-2</v>
      </c>
      <c r="F6730">
        <v>4.6523620000000001</v>
      </c>
      <c r="H6730">
        <f t="shared" si="210"/>
        <v>0.46052631342214795</v>
      </c>
      <c r="N6730">
        <f t="shared" si="211"/>
        <v>3.596895040645845E-2</v>
      </c>
    </row>
    <row r="6731" spans="1:14" x14ac:dyDescent="0.25">
      <c r="A6731" s="1">
        <v>1.4022622884959099</v>
      </c>
      <c r="B6731" s="1">
        <v>4.8690370131524601</v>
      </c>
      <c r="C6731" s="1">
        <v>-5.1436167372633498E-2</v>
      </c>
      <c r="D6731">
        <v>1.8098449999999999</v>
      </c>
      <c r="E6731">
        <v>-3.8876019999999997E-2</v>
      </c>
      <c r="F6731">
        <v>4.655259</v>
      </c>
      <c r="H6731">
        <f t="shared" si="210"/>
        <v>0.46041553289008602</v>
      </c>
      <c r="N6731">
        <f t="shared" si="211"/>
        <v>3.5926942555249537E-2</v>
      </c>
    </row>
    <row r="6732" spans="1:14" x14ac:dyDescent="0.25">
      <c r="A6732" s="1">
        <v>1.3949140443008701</v>
      </c>
      <c r="B6732" s="1">
        <v>4.8714733852300496</v>
      </c>
      <c r="C6732" s="1">
        <v>-5.12815909037126E-2</v>
      </c>
      <c r="D6732">
        <v>1.802603</v>
      </c>
      <c r="E6732">
        <v>-3.8641969999999998E-2</v>
      </c>
      <c r="F6732">
        <v>4.6581450000000002</v>
      </c>
      <c r="H6732">
        <f t="shared" si="210"/>
        <v>0.46030320937453501</v>
      </c>
      <c r="N6732">
        <f t="shared" si="211"/>
        <v>3.5884374666295127E-2</v>
      </c>
    </row>
    <row r="6733" spans="1:14" x14ac:dyDescent="0.25">
      <c r="A6733" s="1">
        <v>1.3875626824731999</v>
      </c>
      <c r="B6733" s="1">
        <v>4.8738992698555696</v>
      </c>
      <c r="C6733" s="1">
        <v>-5.1126876173697301E-2</v>
      </c>
      <c r="D6733">
        <v>1.795358</v>
      </c>
      <c r="E6733">
        <v>-3.8407829999999997E-2</v>
      </c>
      <c r="F6733">
        <v>4.6610199999999997</v>
      </c>
      <c r="H6733">
        <f t="shared" si="210"/>
        <v>0.46019167600750116</v>
      </c>
      <c r="N6733">
        <f t="shared" si="211"/>
        <v>3.5842131191982332E-2</v>
      </c>
    </row>
    <row r="6734" spans="1:14" x14ac:dyDescent="0.25">
      <c r="A6734" s="1">
        <v>1.3802087528033899</v>
      </c>
      <c r="B6734" s="1">
        <v>4.8763141423005898</v>
      </c>
      <c r="C6734" s="1">
        <v>-5.0972036688633697E-2</v>
      </c>
      <c r="D6734">
        <v>1.788108</v>
      </c>
      <c r="E6734">
        <v>-3.8173600000000002E-2</v>
      </c>
      <c r="F6734">
        <v>4.6638849999999996</v>
      </c>
      <c r="H6734">
        <f t="shared" si="210"/>
        <v>0.46007796767917347</v>
      </c>
      <c r="N6734">
        <f t="shared" si="211"/>
        <v>3.579908955881083E-2</v>
      </c>
    </row>
    <row r="6735" spans="1:14" x14ac:dyDescent="0.25">
      <c r="A6735" s="1">
        <v>1.37285086197545</v>
      </c>
      <c r="B6735" s="1">
        <v>4.8787187099377798</v>
      </c>
      <c r="C6735" s="1">
        <v>-5.0817064716638202E-2</v>
      </c>
      <c r="D6735">
        <v>1.7808539999999999</v>
      </c>
      <c r="E6735">
        <v>-3.7939300000000002E-2</v>
      </c>
      <c r="F6735">
        <v>4.6667379999999996</v>
      </c>
      <c r="H6735">
        <f t="shared" si="210"/>
        <v>0.45996545397203725</v>
      </c>
      <c r="N6735">
        <f t="shared" si="211"/>
        <v>3.5756525574682813E-2</v>
      </c>
    </row>
    <row r="6736" spans="1:14" x14ac:dyDescent="0.25">
      <c r="A6736" s="1">
        <v>1.36548965209611</v>
      </c>
      <c r="B6736" s="1">
        <v>4.8811120969794999</v>
      </c>
      <c r="C6736" s="1">
        <v>-5.06619788332364E-2</v>
      </c>
      <c r="D6736">
        <v>1.773596</v>
      </c>
      <c r="E6736">
        <v>-3.7704910000000001E-2</v>
      </c>
      <c r="F6736">
        <v>4.6695789999999997</v>
      </c>
      <c r="H6736">
        <f t="shared" si="210"/>
        <v>0.45985315911705854</v>
      </c>
      <c r="N6736">
        <f t="shared" si="211"/>
        <v>3.5714069627265622E-2</v>
      </c>
    </row>
    <row r="6737" spans="1:14" x14ac:dyDescent="0.25">
      <c r="A6737" s="1">
        <v>1.35812474641266</v>
      </c>
      <c r="B6737" s="1">
        <v>4.8834936177905401</v>
      </c>
      <c r="C6737" s="1">
        <v>-5.0506813281743099E-2</v>
      </c>
      <c r="D6737">
        <v>1.7663340000000001</v>
      </c>
      <c r="E6737">
        <v>-3.7470429999999999E-2</v>
      </c>
      <c r="F6737">
        <v>4.6724100000000002</v>
      </c>
      <c r="H6737">
        <f t="shared" si="210"/>
        <v>0.45974018282389084</v>
      </c>
      <c r="N6737">
        <f t="shared" si="211"/>
        <v>3.5671381494978893E-2</v>
      </c>
    </row>
    <row r="6738" spans="1:14" x14ac:dyDescent="0.25">
      <c r="A6738" s="1">
        <v>1.3507574121882699</v>
      </c>
      <c r="B6738" s="1">
        <v>4.8858642328908601</v>
      </c>
      <c r="C6738" s="1">
        <v>-5.03515176136516E-2</v>
      </c>
      <c r="D6738">
        <v>1.7590680000000001</v>
      </c>
      <c r="E6738">
        <v>-3.7235869999999997E-2</v>
      </c>
      <c r="F6738">
        <v>4.6752310000000001</v>
      </c>
      <c r="H6738">
        <f t="shared" si="210"/>
        <v>0.45962584253884303</v>
      </c>
      <c r="N6738">
        <f t="shared" si="211"/>
        <v>3.5628203969320732E-2</v>
      </c>
    </row>
    <row r="6739" spans="1:14" x14ac:dyDescent="0.25">
      <c r="A6739" s="1">
        <v>1.34338694225802</v>
      </c>
      <c r="B6739" s="1">
        <v>4.8882233627284304</v>
      </c>
      <c r="C6739" s="1">
        <v>-5.0196121252255303E-2</v>
      </c>
      <c r="D6739">
        <v>1.751798</v>
      </c>
      <c r="E6739">
        <v>-3.7001230000000003E-2</v>
      </c>
      <c r="F6739">
        <v>4.6780400000000002</v>
      </c>
      <c r="H6739">
        <f t="shared" si="210"/>
        <v>0.45951141793095041</v>
      </c>
      <c r="N6739">
        <f t="shared" si="211"/>
        <v>3.5585020777747015E-2</v>
      </c>
    </row>
    <row r="6740" spans="1:14" x14ac:dyDescent="0.25">
      <c r="A6740" s="1">
        <v>1.3360134570495401</v>
      </c>
      <c r="B6740" s="1">
        <v>4.8905718678031604</v>
      </c>
      <c r="C6740" s="1">
        <v>-5.0040592646992399E-2</v>
      </c>
      <c r="D6740">
        <v>1.744524</v>
      </c>
      <c r="E6740">
        <v>-3.6766510000000002E-2</v>
      </c>
      <c r="F6740">
        <v>4.6808370000000004</v>
      </c>
      <c r="H6740">
        <f t="shared" si="210"/>
        <v>0.45939719170256987</v>
      </c>
      <c r="N6740">
        <f t="shared" si="211"/>
        <v>3.5541938571387453E-2</v>
      </c>
    </row>
    <row r="6741" spans="1:14" x14ac:dyDescent="0.25">
      <c r="A6741" s="1">
        <v>1.32863736392142</v>
      </c>
      <c r="B6741" s="1">
        <v>4.89290904296245</v>
      </c>
      <c r="C6741" s="1">
        <v>-4.9884954355288898E-2</v>
      </c>
      <c r="D6741">
        <v>1.7372460000000001</v>
      </c>
      <c r="E6741">
        <v>-3.65317E-2</v>
      </c>
      <c r="F6741">
        <v>4.683624</v>
      </c>
      <c r="H6741">
        <f t="shared" si="210"/>
        <v>0.45928156515112717</v>
      </c>
      <c r="N6741">
        <f t="shared" si="211"/>
        <v>3.5498354788394845E-2</v>
      </c>
    </row>
    <row r="6742" spans="1:14" x14ac:dyDescent="0.25">
      <c r="A6742" s="1">
        <v>1.3212575607217201</v>
      </c>
      <c r="B6742" s="1">
        <v>4.8952358560954901</v>
      </c>
      <c r="C6742" s="1">
        <v>-4.9729185668190401E-2</v>
      </c>
      <c r="D6742">
        <v>1.7299640000000001</v>
      </c>
      <c r="E6742">
        <v>-3.6296809999999999E-2</v>
      </c>
      <c r="F6742">
        <v>4.6863999999999999</v>
      </c>
      <c r="H6742">
        <f t="shared" si="210"/>
        <v>0.45916641538200292</v>
      </c>
      <c r="N6742">
        <f t="shared" si="211"/>
        <v>3.5454977295551741E-2</v>
      </c>
    </row>
    <row r="6743" spans="1:14" x14ac:dyDescent="0.25">
      <c r="A6743" s="1">
        <v>1.3138745731001999</v>
      </c>
      <c r="B6743" s="1">
        <v>4.8975512454650003</v>
      </c>
      <c r="C6743" s="1">
        <v>-4.95733131627221E-2</v>
      </c>
      <c r="D6743">
        <v>1.7226779999999999</v>
      </c>
      <c r="E6743">
        <v>-3.6061849999999999E-2</v>
      </c>
      <c r="F6743">
        <v>4.689165</v>
      </c>
      <c r="H6743">
        <f t="shared" si="210"/>
        <v>0.45905079106871938</v>
      </c>
      <c r="N6743">
        <f t="shared" si="211"/>
        <v>3.5411447722649765E-2</v>
      </c>
    </row>
    <row r="6744" spans="1:14" x14ac:dyDescent="0.25">
      <c r="A6744" s="1">
        <v>1.30648799068473</v>
      </c>
      <c r="B6744" s="1">
        <v>4.8998547313030096</v>
      </c>
      <c r="C6744" s="1">
        <v>-4.9417363836940301E-2</v>
      </c>
      <c r="D6744">
        <v>1.7153879999999999</v>
      </c>
      <c r="E6744">
        <v>-3.5826789999999997E-2</v>
      </c>
      <c r="F6744">
        <v>4.6919180000000003</v>
      </c>
      <c r="H6744">
        <f t="shared" si="210"/>
        <v>0.45893529559211838</v>
      </c>
      <c r="N6744">
        <f t="shared" si="211"/>
        <v>3.5367993346727356E-2</v>
      </c>
    </row>
    <row r="6745" spans="1:14" x14ac:dyDescent="0.25">
      <c r="A6745" s="1">
        <v>1.29909932570265</v>
      </c>
      <c r="B6745" s="1">
        <v>4.9021470147291399</v>
      </c>
      <c r="C6745" s="1">
        <v>-4.9261293604137002E-2</v>
      </c>
      <c r="D6745">
        <v>1.7080949999999999</v>
      </c>
      <c r="E6745">
        <v>-3.5591669999999999E-2</v>
      </c>
      <c r="F6745">
        <v>4.6946620000000001</v>
      </c>
      <c r="H6745">
        <f t="shared" si="210"/>
        <v>0.45881842981791188</v>
      </c>
      <c r="N6745">
        <f t="shared" si="211"/>
        <v>3.5324050560866134E-2</v>
      </c>
    </row>
    <row r="6746" spans="1:14" x14ac:dyDescent="0.25">
      <c r="A6746" s="1">
        <v>1.29170773657676</v>
      </c>
      <c r="B6746" s="1">
        <v>4.9044277958125102</v>
      </c>
      <c r="C6746" s="1">
        <v>-4.9105124318696999E-2</v>
      </c>
      <c r="D6746">
        <v>1.7007969999999999</v>
      </c>
      <c r="E6746">
        <v>-3.5356470000000001E-2</v>
      </c>
      <c r="F6746">
        <v>4.6973929999999999</v>
      </c>
      <c r="H6746">
        <f t="shared" si="210"/>
        <v>0.45870083673443612</v>
      </c>
      <c r="N6746">
        <f t="shared" si="211"/>
        <v>3.527986186965075E-2</v>
      </c>
    </row>
    <row r="6747" spans="1:14" x14ac:dyDescent="0.25">
      <c r="A6747" s="1">
        <v>1.28431357300605</v>
      </c>
      <c r="B6747" s="1">
        <v>4.90669794379024</v>
      </c>
      <c r="C6747" s="1">
        <v>-4.8948820337118698E-2</v>
      </c>
      <c r="D6747">
        <v>1.6934959999999999</v>
      </c>
      <c r="E6747">
        <v>-3.5121180000000002E-2</v>
      </c>
      <c r="F6747">
        <v>4.700113</v>
      </c>
      <c r="H6747">
        <f t="shared" si="210"/>
        <v>0.45858347244396908</v>
      </c>
      <c r="N6747">
        <f t="shared" si="211"/>
        <v>3.5235786729026067E-2</v>
      </c>
    </row>
    <row r="6748" spans="1:14" x14ac:dyDescent="0.25">
      <c r="A6748" s="1">
        <v>1.2769169896228501</v>
      </c>
      <c r="B6748" s="1">
        <v>4.9089567484972303</v>
      </c>
      <c r="C6748" s="1">
        <v>-4.87924085545322E-2</v>
      </c>
      <c r="D6748">
        <v>1.6861900000000001</v>
      </c>
      <c r="E6748">
        <v>-3.4885819999999998E-2</v>
      </c>
      <c r="F6748">
        <v>4.7028239999999997</v>
      </c>
      <c r="H6748">
        <f t="shared" si="210"/>
        <v>0.45846319397681462</v>
      </c>
      <c r="N6748">
        <f t="shared" si="211"/>
        <v>3.5190645777946568E-2</v>
      </c>
    </row>
    <row r="6749" spans="1:14" x14ac:dyDescent="0.25">
      <c r="A6749" s="1">
        <v>1.26951711586173</v>
      </c>
      <c r="B6749" s="1">
        <v>4.9112054474533604</v>
      </c>
      <c r="C6749" s="1">
        <v>-4.8635855789699103E-2</v>
      </c>
      <c r="D6749">
        <v>1.6788810000000001</v>
      </c>
      <c r="E6749">
        <v>-3.4650380000000001E-2</v>
      </c>
      <c r="F6749">
        <v>4.7055220000000002</v>
      </c>
      <c r="H6749">
        <f t="shared" si="210"/>
        <v>0.45834491785786657</v>
      </c>
      <c r="N6749">
        <f t="shared" si="211"/>
        <v>3.5146284530823711E-2</v>
      </c>
    </row>
    <row r="6750" spans="1:14" x14ac:dyDescent="0.25">
      <c r="A6750" s="1">
        <v>1.2621141699921901</v>
      </c>
      <c r="B6750" s="1">
        <v>4.91344286673728</v>
      </c>
      <c r="C6750" s="1">
        <v>-4.8479196670487598E-2</v>
      </c>
      <c r="D6750">
        <v>1.6715679999999999</v>
      </c>
      <c r="E6750">
        <v>-3.441487E-2</v>
      </c>
      <c r="F6750">
        <v>4.7082090000000001</v>
      </c>
      <c r="H6750">
        <f t="shared" si="210"/>
        <v>0.45822612785468075</v>
      </c>
      <c r="N6750">
        <f t="shared" si="211"/>
        <v>3.5101758704731312E-2</v>
      </c>
    </row>
    <row r="6751" spans="1:14" x14ac:dyDescent="0.25">
      <c r="A6751" s="1">
        <v>1.25470762821947</v>
      </c>
      <c r="B6751" s="1">
        <v>4.9156687147209999</v>
      </c>
      <c r="C6751" s="1">
        <v>-4.83224523025442E-2</v>
      </c>
      <c r="D6751">
        <v>1.6642509999999999</v>
      </c>
      <c r="E6751">
        <v>-3.4179279999999999E-2</v>
      </c>
      <c r="F6751">
        <v>4.7108850000000002</v>
      </c>
      <c r="H6751">
        <f t="shared" si="210"/>
        <v>0.45810716268912077</v>
      </c>
      <c r="N6751">
        <f t="shared" si="211"/>
        <v>3.5057195507449547E-2</v>
      </c>
    </row>
    <row r="6752" spans="1:14" x14ac:dyDescent="0.25">
      <c r="A6752" s="1">
        <v>1.2472990484089099</v>
      </c>
      <c r="B6752" s="1">
        <v>4.9178833202725398</v>
      </c>
      <c r="C6752" s="1">
        <v>-4.81655914737915E-2</v>
      </c>
      <c r="D6752">
        <v>1.65693</v>
      </c>
      <c r="E6752">
        <v>-3.3943609999999999E-2</v>
      </c>
      <c r="F6752">
        <v>4.7135499999999997</v>
      </c>
      <c r="H6752">
        <f t="shared" si="210"/>
        <v>0.45798677604496763</v>
      </c>
      <c r="N6752">
        <f t="shared" si="211"/>
        <v>3.5012128652833582E-2</v>
      </c>
    </row>
    <row r="6753" spans="1:14" x14ac:dyDescent="0.25">
      <c r="A6753" s="1">
        <v>1.2398874341727</v>
      </c>
      <c r="B6753" s="1">
        <v>4.9200865904134101</v>
      </c>
      <c r="C6753" s="1">
        <v>-4.8008631045360697E-2</v>
      </c>
      <c r="D6753">
        <v>1.6496059999999999</v>
      </c>
      <c r="E6753">
        <v>-3.3707870000000001E-2</v>
      </c>
      <c r="F6753">
        <v>4.7162050000000004</v>
      </c>
      <c r="H6753">
        <f t="shared" si="210"/>
        <v>0.45786626634810884</v>
      </c>
      <c r="N6753">
        <f t="shared" si="211"/>
        <v>3.4967044763665377E-2</v>
      </c>
    </row>
    <row r="6754" spans="1:14" x14ac:dyDescent="0.25">
      <c r="A6754" s="1">
        <v>1.23247330407189</v>
      </c>
      <c r="B6754" s="1">
        <v>4.9222792067272696</v>
      </c>
      <c r="C6754" s="1">
        <v>-4.78515388775873E-2</v>
      </c>
      <c r="D6754">
        <v>1.6422779999999999</v>
      </c>
      <c r="E6754">
        <v>-3.3472050000000003E-2</v>
      </c>
      <c r="F6754">
        <v>4.7188470000000002</v>
      </c>
      <c r="H6754">
        <f t="shared" si="210"/>
        <v>0.45774591340506549</v>
      </c>
      <c r="N6754">
        <f t="shared" si="211"/>
        <v>3.492204850620307E-2</v>
      </c>
    </row>
    <row r="6755" spans="1:14" x14ac:dyDescent="0.25">
      <c r="A6755" s="1">
        <v>1.2250565700848499</v>
      </c>
      <c r="B6755" s="1">
        <v>4.9244603820285402</v>
      </c>
      <c r="C6755" s="1">
        <v>-4.7694348298770298E-2</v>
      </c>
      <c r="D6755">
        <v>1.634946</v>
      </c>
      <c r="E6755">
        <v>-3.3236160000000001E-2</v>
      </c>
      <c r="F6755">
        <v>4.7214790000000004</v>
      </c>
      <c r="H6755">
        <f t="shared" si="210"/>
        <v>0.45762410930289227</v>
      </c>
      <c r="N6755">
        <f t="shared" si="211"/>
        <v>3.4876539200772202E-2</v>
      </c>
    </row>
    <row r="6756" spans="1:14" x14ac:dyDescent="0.25">
      <c r="A6756" s="1">
        <v>1.2176367028185699</v>
      </c>
      <c r="B6756" s="1">
        <v>4.9266314232154604</v>
      </c>
      <c r="C6756" s="1">
        <v>-4.7537019173988997E-2</v>
      </c>
      <c r="D6756">
        <v>1.62761</v>
      </c>
      <c r="E6756">
        <v>-3.30002E-2</v>
      </c>
      <c r="F6756">
        <v>4.7241</v>
      </c>
      <c r="H6756">
        <f t="shared" si="210"/>
        <v>0.45750235070783013</v>
      </c>
      <c r="N6756">
        <f t="shared" si="211"/>
        <v>3.4831076553880097E-2</v>
      </c>
    </row>
    <row r="6757" spans="1:14" x14ac:dyDescent="0.25">
      <c r="A6757" s="1">
        <v>1.2102136835226101</v>
      </c>
      <c r="B6757" s="1">
        <v>4.9287910180440502</v>
      </c>
      <c r="C6757" s="1">
        <v>-4.7379594285652901E-2</v>
      </c>
      <c r="D6757">
        <v>1.620271</v>
      </c>
      <c r="E6757">
        <v>-3.2764170000000002E-2</v>
      </c>
      <c r="F6757">
        <v>4.7267089999999996</v>
      </c>
      <c r="H6757">
        <f t="shared" si="210"/>
        <v>0.45738141134117377</v>
      </c>
      <c r="N6757">
        <f t="shared" si="211"/>
        <v>3.4785949145071757E-2</v>
      </c>
    </row>
    <row r="6758" spans="1:14" x14ac:dyDescent="0.25">
      <c r="A6758" s="1">
        <v>1.2027870657006901</v>
      </c>
      <c r="B6758" s="1">
        <v>4.9309390141254799</v>
      </c>
      <c r="C6758" s="1">
        <v>-4.7222087909124397E-2</v>
      </c>
      <c r="D6758">
        <v>1.6129279999999999</v>
      </c>
      <c r="E6758">
        <v>-3.2528059999999998E-2</v>
      </c>
      <c r="F6758">
        <v>4.7293079999999996</v>
      </c>
      <c r="H6758">
        <f t="shared" si="210"/>
        <v>0.45725984549419441</v>
      </c>
      <c r="N6758">
        <f t="shared" si="211"/>
        <v>3.4740617451262869E-2</v>
      </c>
    </row>
    <row r="6759" spans="1:14" x14ac:dyDescent="0.25">
      <c r="A6759" s="1">
        <v>1.1953585048362001</v>
      </c>
      <c r="B6759" s="1">
        <v>4.93307536338106</v>
      </c>
      <c r="C6759" s="1">
        <v>-4.7064481351189701E-2</v>
      </c>
      <c r="D6759">
        <v>1.6055809999999999</v>
      </c>
      <c r="E6759">
        <v>-3.2291880000000002E-2</v>
      </c>
      <c r="F6759">
        <v>4.7318949999999997</v>
      </c>
      <c r="H6759">
        <f t="shared" si="210"/>
        <v>0.45713702967406872</v>
      </c>
      <c r="N6759">
        <f t="shared" si="211"/>
        <v>3.4694849658567305E-2</v>
      </c>
    </row>
    <row r="6760" spans="1:14" x14ac:dyDescent="0.25">
      <c r="A6760" s="1">
        <v>1.18792704677449</v>
      </c>
      <c r="B6760" s="1">
        <v>4.9352002645707804</v>
      </c>
      <c r="C6760" s="1">
        <v>-4.6906780983842003E-2</v>
      </c>
      <c r="D6760">
        <v>1.598231</v>
      </c>
      <c r="E6760">
        <v>-3.2055630000000002E-2</v>
      </c>
      <c r="F6760">
        <v>4.7344710000000001</v>
      </c>
      <c r="H6760">
        <f t="shared" si="210"/>
        <v>0.45701436342105556</v>
      </c>
      <c r="N6760">
        <f t="shared" si="211"/>
        <v>3.4649167715003613E-2</v>
      </c>
    </row>
    <row r="6761" spans="1:14" x14ac:dyDescent="0.25">
      <c r="A6761" s="1">
        <v>1.1804934314572499</v>
      </c>
      <c r="B6761" s="1">
        <v>4.9373142637322003</v>
      </c>
      <c r="C6761" s="1">
        <v>-4.6748955959180903E-2</v>
      </c>
      <c r="D6761">
        <v>1.5908770000000001</v>
      </c>
      <c r="E6761">
        <v>-3.1819310000000003E-2</v>
      </c>
      <c r="F6761">
        <v>4.7370359999999998</v>
      </c>
      <c r="H6761">
        <f t="shared" si="210"/>
        <v>0.45689052362894705</v>
      </c>
      <c r="N6761">
        <f t="shared" si="211"/>
        <v>3.4603079262875258E-2</v>
      </c>
    </row>
    <row r="6762" spans="1:14" x14ac:dyDescent="0.25">
      <c r="A6762" s="1">
        <v>1.1730573887067901</v>
      </c>
      <c r="B6762" s="1">
        <v>4.93941669324711</v>
      </c>
      <c r="C6762" s="1">
        <v>-4.6591038347312999E-2</v>
      </c>
      <c r="D6762">
        <v>1.5835189999999999</v>
      </c>
      <c r="E6762">
        <v>-3.158292E-2</v>
      </c>
      <c r="F6762">
        <v>4.7395899999999997</v>
      </c>
      <c r="H6762">
        <f t="shared" si="210"/>
        <v>0.45676545983230793</v>
      </c>
      <c r="N6762">
        <f t="shared" si="211"/>
        <v>3.4556566411724943E-2</v>
      </c>
    </row>
    <row r="6763" spans="1:14" x14ac:dyDescent="0.25">
      <c r="A6763" s="1">
        <v>1.1656187488185401</v>
      </c>
      <c r="B6763" s="1">
        <v>4.9415089840330602</v>
      </c>
      <c r="C6763" s="1">
        <v>-4.6432979122785302E-2</v>
      </c>
      <c r="D6763">
        <v>1.5761579999999999</v>
      </c>
      <c r="E6763">
        <v>-3.134646E-2</v>
      </c>
      <c r="F6763">
        <v>4.7421329999999999</v>
      </c>
      <c r="H6763">
        <f t="shared" si="210"/>
        <v>0.45664084664977905</v>
      </c>
      <c r="N6763">
        <f t="shared" si="211"/>
        <v>3.4510252262860849E-2</v>
      </c>
    </row>
    <row r="6764" spans="1:14" x14ac:dyDescent="0.25">
      <c r="A6764" s="1">
        <v>1.1581771822787801</v>
      </c>
      <c r="B6764" s="1">
        <v>4.9435898868406198</v>
      </c>
      <c r="C6764" s="1">
        <v>-4.62748233757245E-2</v>
      </c>
      <c r="D6764">
        <v>1.5687930000000001</v>
      </c>
      <c r="E6764">
        <v>-3.1109930000000001E-2</v>
      </c>
      <c r="F6764">
        <v>4.7446650000000004</v>
      </c>
      <c r="H6764">
        <f t="shared" si="210"/>
        <v>0.45651553572525494</v>
      </c>
      <c r="N6764">
        <f t="shared" si="211"/>
        <v>3.446371010711273E-2</v>
      </c>
    </row>
    <row r="6765" spans="1:14" x14ac:dyDescent="0.25">
      <c r="A6765" s="1">
        <v>1.1507322753670099</v>
      </c>
      <c r="B6765" s="1">
        <v>4.9456594670083502</v>
      </c>
      <c r="C6765" s="1">
        <v>-4.6116576317086197E-2</v>
      </c>
      <c r="D6765">
        <v>1.5614250000000001</v>
      </c>
      <c r="E6765">
        <v>-3.0873339999999999E-2</v>
      </c>
      <c r="F6765">
        <v>4.747185</v>
      </c>
      <c r="H6765">
        <f t="shared" si="210"/>
        <v>0.45639126237707084</v>
      </c>
      <c r="N6765">
        <f t="shared" si="211"/>
        <v>3.4417584337787535E-2</v>
      </c>
    </row>
    <row r="6766" spans="1:14" x14ac:dyDescent="0.25">
      <c r="A6766" s="1">
        <v>1.1432855670839299</v>
      </c>
      <c r="B6766" s="1">
        <v>4.9477173665765601</v>
      </c>
      <c r="C6766" s="1">
        <v>-4.5958232274735E-2</v>
      </c>
      <c r="D6766">
        <v>1.5540529999999999</v>
      </c>
      <c r="E6766">
        <v>-3.0636679999999999E-2</v>
      </c>
      <c r="F6766">
        <v>4.7496939999999999</v>
      </c>
      <c r="H6766">
        <f t="shared" si="210"/>
        <v>0.45626515056366107</v>
      </c>
      <c r="N6766">
        <f t="shared" si="211"/>
        <v>3.4370807773232412E-2</v>
      </c>
    </row>
    <row r="6767" spans="1:14" x14ac:dyDescent="0.25">
      <c r="A6767" s="1">
        <v>1.13583608217725</v>
      </c>
      <c r="B6767" s="1">
        <v>4.9497640898670303</v>
      </c>
      <c r="C6767" s="1">
        <v>-4.5799787328565003E-2</v>
      </c>
      <c r="D6767">
        <v>1.5466770000000001</v>
      </c>
      <c r="E6767">
        <v>-3.039994E-2</v>
      </c>
      <c r="F6767">
        <v>4.752192</v>
      </c>
      <c r="H6767">
        <f t="shared" si="210"/>
        <v>0.45613829673642703</v>
      </c>
      <c r="N6767">
        <f t="shared" si="211"/>
        <v>3.432378807544853E-2</v>
      </c>
    </row>
    <row r="6768" spans="1:14" x14ac:dyDescent="0.25">
      <c r="A6768" s="1">
        <v>1.1283845935730401</v>
      </c>
      <c r="B6768" s="1">
        <v>4.9517999681212999</v>
      </c>
      <c r="C6768" s="1">
        <v>-4.5641217212139797E-2</v>
      </c>
      <c r="D6768">
        <v>1.539299</v>
      </c>
      <c r="E6768">
        <v>-3.016315E-2</v>
      </c>
      <c r="F6768">
        <v>4.7546790000000003</v>
      </c>
      <c r="H6768">
        <f t="shared" si="210"/>
        <v>0.45601194726336136</v>
      </c>
      <c r="N6768">
        <f t="shared" si="211"/>
        <v>3.4276987313915597E-2</v>
      </c>
    </row>
    <row r="6769" spans="1:14" x14ac:dyDescent="0.25">
      <c r="A6769" s="1">
        <v>1.1209305676453201</v>
      </c>
      <c r="B6769" s="1">
        <v>4.9538244246160197</v>
      </c>
      <c r="C6769" s="1">
        <v>-4.5482554435080598E-2</v>
      </c>
      <c r="D6769">
        <v>1.5319160000000001</v>
      </c>
      <c r="E6769">
        <v>-2.992628E-2</v>
      </c>
      <c r="F6769">
        <v>4.757155</v>
      </c>
      <c r="H6769">
        <f t="shared" si="210"/>
        <v>0.45588363192909115</v>
      </c>
      <c r="N6769">
        <f t="shared" si="211"/>
        <v>3.4229491060529367E-2</v>
      </c>
    </row>
    <row r="6770" spans="1:14" x14ac:dyDescent="0.25">
      <c r="A6770" s="1">
        <v>1.11347412328844</v>
      </c>
      <c r="B6770" s="1">
        <v>4.95583880456575</v>
      </c>
      <c r="C6770" s="1">
        <v>-4.5323749268171398E-2</v>
      </c>
      <c r="D6770">
        <v>1.5245299999999999</v>
      </c>
      <c r="E6770">
        <v>-2.968935E-2</v>
      </c>
      <c r="F6770">
        <v>4.75962</v>
      </c>
      <c r="H6770">
        <f t="shared" si="210"/>
        <v>0.45575562254874902</v>
      </c>
      <c r="N6770">
        <f t="shared" si="211"/>
        <v>3.4182140868750086E-2</v>
      </c>
    </row>
    <row r="6771" spans="1:14" x14ac:dyDescent="0.25">
      <c r="A6771" s="1">
        <v>1.10601460005353</v>
      </c>
      <c r="B6771" s="1">
        <v>4.9578418586992603</v>
      </c>
      <c r="C6771" s="1">
        <v>-4.5164851504447601E-2</v>
      </c>
      <c r="D6771">
        <v>1.5171410000000001</v>
      </c>
      <c r="E6771">
        <v>-2.945236E-2</v>
      </c>
      <c r="F6771">
        <v>4.762073</v>
      </c>
      <c r="H6771">
        <f t="shared" si="210"/>
        <v>0.45562840688288203</v>
      </c>
      <c r="N6771">
        <f t="shared" si="211"/>
        <v>3.4135116737615497E-2</v>
      </c>
    </row>
    <row r="6772" spans="1:14" x14ac:dyDescent="0.25">
      <c r="A6772" s="1">
        <v>1.0985516932402399</v>
      </c>
      <c r="B6772" s="1">
        <v>4.9598336971332104</v>
      </c>
      <c r="C6772" s="1">
        <v>-4.5005862139601303E-2</v>
      </c>
      <c r="D6772">
        <v>1.5097480000000001</v>
      </c>
      <c r="E6772">
        <v>-2.92153E-2</v>
      </c>
      <c r="F6772">
        <v>4.7645150000000003</v>
      </c>
      <c r="H6772">
        <f t="shared" si="210"/>
        <v>0.45550097474688905</v>
      </c>
      <c r="N6772">
        <f t="shared" si="211"/>
        <v>3.4088045040551553E-2</v>
      </c>
    </row>
    <row r="6773" spans="1:14" x14ac:dyDescent="0.25">
      <c r="A6773" s="1">
        <v>1.0910868261601501</v>
      </c>
      <c r="B6773" s="1">
        <v>4.9618135670655503</v>
      </c>
      <c r="C6773" s="1">
        <v>-4.4846791421169603E-2</v>
      </c>
      <c r="D6773">
        <v>1.5023519999999999</v>
      </c>
      <c r="E6773">
        <v>-2.8978179999999999E-2</v>
      </c>
      <c r="F6773">
        <v>4.7669449999999998</v>
      </c>
      <c r="H6773">
        <f t="shared" si="210"/>
        <v>0.45537304978680826</v>
      </c>
      <c r="N6773">
        <f t="shared" si="211"/>
        <v>3.4040823967521762E-2</v>
      </c>
    </row>
    <row r="6774" spans="1:14" x14ac:dyDescent="0.25">
      <c r="A6774" s="1">
        <v>1.0836191976405001</v>
      </c>
      <c r="B6774" s="1">
        <v>4.9637821873001302</v>
      </c>
      <c r="C6774" s="1">
        <v>-4.4687625673302998E-2</v>
      </c>
      <c r="D6774">
        <v>1.4949520000000001</v>
      </c>
      <c r="E6774">
        <v>-2.8740999999999999E-2</v>
      </c>
      <c r="F6774">
        <v>4.7693649999999996</v>
      </c>
      <c r="H6774">
        <f t="shared" si="210"/>
        <v>0.45524390373181051</v>
      </c>
      <c r="N6774">
        <f t="shared" si="211"/>
        <v>3.3993185350167814E-2</v>
      </c>
    </row>
    <row r="6775" spans="1:14" x14ac:dyDescent="0.25">
      <c r="A6775" s="1">
        <v>1.07614968915693</v>
      </c>
      <c r="B6775" s="1">
        <v>4.9657396285883104</v>
      </c>
      <c r="C6775" s="1">
        <v>-4.4528348055828101E-2</v>
      </c>
      <c r="D6775">
        <v>1.487549</v>
      </c>
      <c r="E6775">
        <v>-2.8503750000000001E-2</v>
      </c>
      <c r="F6775">
        <v>4.7717739999999997</v>
      </c>
      <c r="H6775">
        <f t="shared" si="210"/>
        <v>0.45511410193341872</v>
      </c>
      <c r="N6775">
        <f t="shared" si="211"/>
        <v>3.3945338458045232E-2</v>
      </c>
    </row>
    <row r="6776" spans="1:14" x14ac:dyDescent="0.25">
      <c r="A6776" s="1">
        <v>1.0686776840402601</v>
      </c>
      <c r="B6776" s="1">
        <v>4.96768548250789</v>
      </c>
      <c r="C6776" s="1">
        <v>-4.4368986323843597E-2</v>
      </c>
      <c r="D6776">
        <v>1.480143</v>
      </c>
      <c r="E6776">
        <v>-2.826644E-2</v>
      </c>
      <c r="F6776">
        <v>4.7741709999999999</v>
      </c>
      <c r="H6776">
        <f t="shared" si="210"/>
        <v>0.45498445377425434</v>
      </c>
      <c r="N6776">
        <f t="shared" si="211"/>
        <v>3.3897581836858467E-2</v>
      </c>
    </row>
    <row r="6777" spans="1:14" x14ac:dyDescent="0.25">
      <c r="A6777" s="1">
        <v>1.06120368248779</v>
      </c>
      <c r="B6777" s="1">
        <v>4.9696210019195197</v>
      </c>
      <c r="C6777" s="1">
        <v>-4.4209489314179E-2</v>
      </c>
      <c r="D6777">
        <v>1.4727330000000001</v>
      </c>
      <c r="E6777">
        <v>-2.802907E-2</v>
      </c>
      <c r="F6777">
        <v>4.7765570000000004</v>
      </c>
      <c r="H6777">
        <f t="shared" si="210"/>
        <v>0.45485370612805637</v>
      </c>
      <c r="N6777">
        <f t="shared" si="211"/>
        <v>3.3849454259640602E-2</v>
      </c>
    </row>
    <row r="6778" spans="1:14" x14ac:dyDescent="0.25">
      <c r="A6778" s="1">
        <v>1.05372679243031</v>
      </c>
      <c r="B6778" s="1">
        <v>4.97154512672072</v>
      </c>
      <c r="C6778" s="1">
        <v>-4.4049903824616897E-2</v>
      </c>
      <c r="D6778">
        <v>1.46532</v>
      </c>
      <c r="E6778">
        <v>-2.7791639999999999E-2</v>
      </c>
      <c r="F6778">
        <v>4.7789330000000003</v>
      </c>
      <c r="H6778">
        <f t="shared" si="210"/>
        <v>0.45472269683838668</v>
      </c>
      <c r="N6778">
        <f t="shared" si="211"/>
        <v>3.3801264665314447E-2</v>
      </c>
    </row>
    <row r="6779" spans="1:14" x14ac:dyDescent="0.25">
      <c r="A6779" s="1">
        <v>1.0462468805723599</v>
      </c>
      <c r="B6779" s="1">
        <v>4.9734580998295597</v>
      </c>
      <c r="C6779" s="1">
        <v>-4.3890222890049603E-2</v>
      </c>
      <c r="D6779">
        <v>1.4579040000000001</v>
      </c>
      <c r="E6779">
        <v>-2.7554149999999999E-2</v>
      </c>
      <c r="F6779">
        <v>4.7812960000000002</v>
      </c>
      <c r="H6779">
        <f t="shared" si="210"/>
        <v>0.45459292104457255</v>
      </c>
      <c r="N6779">
        <f t="shared" si="211"/>
        <v>3.375356263557161E-2</v>
      </c>
    </row>
    <row r="6780" spans="1:14" x14ac:dyDescent="0.25">
      <c r="A6780" s="1">
        <v>1.0387651663395501</v>
      </c>
      <c r="B6780" s="1">
        <v>4.9753589594129899</v>
      </c>
      <c r="C6780" s="1">
        <v>-4.3730467450747698E-2</v>
      </c>
      <c r="D6780">
        <v>1.4504840000000001</v>
      </c>
      <c r="E6780">
        <v>-2.73166E-2</v>
      </c>
      <c r="F6780">
        <v>4.7836480000000003</v>
      </c>
      <c r="H6780">
        <f t="shared" si="210"/>
        <v>0.4544611149421488</v>
      </c>
      <c r="N6780">
        <f t="shared" si="211"/>
        <v>3.370514879804519E-2</v>
      </c>
    </row>
    <row r="6781" spans="1:14" x14ac:dyDescent="0.25">
      <c r="A6781" s="1">
        <v>1.0312810270594599</v>
      </c>
      <c r="B6781" s="1">
        <v>4.9772487253035598</v>
      </c>
      <c r="C6781" s="1">
        <v>-4.35706110238121E-2</v>
      </c>
      <c r="D6781">
        <v>1.4430609999999999</v>
      </c>
      <c r="E6781">
        <v>-2.7078990000000001E-2</v>
      </c>
      <c r="F6781">
        <v>4.7859889999999998</v>
      </c>
      <c r="H6781">
        <f t="shared" si="210"/>
        <v>0.45432917824205182</v>
      </c>
      <c r="N6781">
        <f t="shared" si="211"/>
        <v>3.3656721787905672E-2</v>
      </c>
    </row>
    <row r="6782" spans="1:14" x14ac:dyDescent="0.25">
      <c r="A6782" s="1">
        <v>1.0237952804666299</v>
      </c>
      <c r="B6782" s="1">
        <v>4.9791272961028401</v>
      </c>
      <c r="C6782" s="1">
        <v>-4.3410643596120797E-2</v>
      </c>
      <c r="D6782">
        <v>1.435635</v>
      </c>
      <c r="E6782">
        <v>-2.6841319999999998E-2</v>
      </c>
      <c r="F6782">
        <v>4.7883199999999997</v>
      </c>
      <c r="H6782">
        <f t="shared" si="210"/>
        <v>0.45419590631778584</v>
      </c>
      <c r="N6782">
        <f t="shared" si="211"/>
        <v>3.3607840032197675E-2</v>
      </c>
    </row>
    <row r="6783" spans="1:14" x14ac:dyDescent="0.25">
      <c r="A6783" s="1">
        <v>1.0163071494423399</v>
      </c>
      <c r="B6783" s="1">
        <v>4.9809945130447897</v>
      </c>
      <c r="C6783" s="1">
        <v>-4.3250586082445697E-2</v>
      </c>
      <c r="D6783">
        <v>1.4282049999999999</v>
      </c>
      <c r="E6783">
        <v>-2.660359E-2</v>
      </c>
      <c r="F6783">
        <v>4.7906380000000004</v>
      </c>
      <c r="H6783">
        <f t="shared" si="210"/>
        <v>0.45406229069496673</v>
      </c>
      <c r="N6783">
        <f t="shared" si="211"/>
        <v>3.3558867874359834E-2</v>
      </c>
    </row>
    <row r="6784" spans="1:14" x14ac:dyDescent="0.25">
      <c r="A6784" s="1">
        <v>1.00881733091769</v>
      </c>
      <c r="B6784" s="1">
        <v>4.9828514581298</v>
      </c>
      <c r="C6784" s="1">
        <v>-4.3090391076626197E-2</v>
      </c>
      <c r="D6784">
        <v>1.4207730000000001</v>
      </c>
      <c r="E6784">
        <v>-2.636581E-2</v>
      </c>
      <c r="F6784">
        <v>4.7929459999999997</v>
      </c>
      <c r="H6784">
        <f t="shared" si="210"/>
        <v>0.45392870357439585</v>
      </c>
      <c r="N6784">
        <f t="shared" si="211"/>
        <v>3.3509941857874537E-2</v>
      </c>
    </row>
    <row r="6785" spans="1:14" x14ac:dyDescent="0.25">
      <c r="A6785" s="1">
        <v>1.0013246103601301</v>
      </c>
      <c r="B6785" s="1">
        <v>4.9846972734075203</v>
      </c>
      <c r="C6785" s="1">
        <v>-4.2930103001015997E-2</v>
      </c>
      <c r="D6785">
        <v>1.4133370000000001</v>
      </c>
      <c r="E6785">
        <v>-2.6127959999999999E-2</v>
      </c>
      <c r="F6785">
        <v>4.795242</v>
      </c>
      <c r="H6785">
        <f t="shared" si="210"/>
        <v>0.45379491165955232</v>
      </c>
      <c r="N6785">
        <f t="shared" si="211"/>
        <v>3.3460976609048461E-2</v>
      </c>
    </row>
    <row r="6786" spans="1:14" x14ac:dyDescent="0.25">
      <c r="A6786" s="1">
        <v>0.99382893977665099</v>
      </c>
      <c r="B6786" s="1">
        <v>4.9865321810886503</v>
      </c>
      <c r="C6786" s="1">
        <v>-4.2769713303133901E-2</v>
      </c>
      <c r="D6786">
        <v>1.4058980000000001</v>
      </c>
      <c r="E6786">
        <v>-2.5890070000000001E-2</v>
      </c>
      <c r="F6786">
        <v>4.7975269999999997</v>
      </c>
      <c r="H6786">
        <f t="shared" si="210"/>
        <v>0.45366153818650828</v>
      </c>
      <c r="N6786">
        <f t="shared" si="211"/>
        <v>3.3412200134590002E-2</v>
      </c>
    </row>
    <row r="6787" spans="1:14" x14ac:dyDescent="0.25">
      <c r="A6787" s="1">
        <v>0.986331224671122</v>
      </c>
      <c r="B6787" s="1">
        <v>4.9883549427784404</v>
      </c>
      <c r="C6787" s="1">
        <v>-4.2609257178090103E-2</v>
      </c>
      <c r="D6787">
        <v>1.398455</v>
      </c>
      <c r="E6787">
        <v>-2.5652109999999999E-2</v>
      </c>
      <c r="F6787">
        <v>4.7998010000000004</v>
      </c>
      <c r="H6787">
        <f t="shared" ref="H6787:H6850" si="212">SQRT(((D6787-A6787)^2)+((E6787-C6787)^2)+((F6787-B6787)^2))</f>
        <v>0.45352633922302915</v>
      </c>
      <c r="N6787">
        <f t="shared" ref="N6787:N6850" si="213">((H6787-$L$2)^2)</f>
        <v>3.336279236442119E-2</v>
      </c>
    </row>
    <row r="6788" spans="1:14" x14ac:dyDescent="0.25">
      <c r="A6788" s="1">
        <v>0.97883107935184699</v>
      </c>
      <c r="B6788" s="1">
        <v>4.9901666837249703</v>
      </c>
      <c r="C6788" s="1">
        <v>-4.2448701207235401E-2</v>
      </c>
      <c r="D6788">
        <v>1.3910100000000001</v>
      </c>
      <c r="E6788">
        <v>-2.5414099999999998E-2</v>
      </c>
      <c r="F6788">
        <v>4.8020630000000004</v>
      </c>
      <c r="H6788">
        <f t="shared" si="212"/>
        <v>0.45339236439961084</v>
      </c>
      <c r="N6788">
        <f t="shared" si="213"/>
        <v>3.3313868012491296E-2</v>
      </c>
    </row>
    <row r="6789" spans="1:14" x14ac:dyDescent="0.25">
      <c r="A6789" s="1">
        <v>0.97132924575659396</v>
      </c>
      <c r="B6789" s="1">
        <v>4.9919670153805402</v>
      </c>
      <c r="C6789" s="1">
        <v>-4.22880464531082E-2</v>
      </c>
      <c r="D6789">
        <v>1.383561</v>
      </c>
      <c r="E6789">
        <v>-2.517604E-2</v>
      </c>
      <c r="F6789">
        <v>4.8043149999999999</v>
      </c>
      <c r="H6789">
        <f t="shared" si="212"/>
        <v>0.45325612941010041</v>
      </c>
      <c r="N6789">
        <f t="shared" si="213"/>
        <v>3.3264155114823786E-2</v>
      </c>
    </row>
    <row r="6790" spans="1:14" x14ac:dyDescent="0.25">
      <c r="A6790" s="1">
        <v>0.96382494532545404</v>
      </c>
      <c r="B6790" s="1">
        <v>4.99375594563974</v>
      </c>
      <c r="C6790" s="1">
        <v>-4.2127307525829098E-2</v>
      </c>
      <c r="D6790">
        <v>1.3761099999999999</v>
      </c>
      <c r="E6790">
        <v>-2.4937919999999999E-2</v>
      </c>
      <c r="F6790">
        <v>4.8065540000000002</v>
      </c>
      <c r="H6790">
        <f t="shared" si="212"/>
        <v>0.45312140735437623</v>
      </c>
      <c r="N6790">
        <f t="shared" si="213"/>
        <v>3.3215030798913969E-2</v>
      </c>
    </row>
    <row r="6791" spans="1:14" x14ac:dyDescent="0.25">
      <c r="A6791" s="1">
        <v>0.95631913787423095</v>
      </c>
      <c r="B6791" s="1">
        <v>4.9955342687489397</v>
      </c>
      <c r="C6791" s="1">
        <v>-4.1966444106959197E-2</v>
      </c>
      <c r="D6791">
        <v>1.368655</v>
      </c>
      <c r="E6791">
        <v>-2.4699749999999999E-2</v>
      </c>
      <c r="F6791">
        <v>4.808783</v>
      </c>
      <c r="H6791">
        <f t="shared" si="212"/>
        <v>0.45298458947266979</v>
      </c>
      <c r="N6791">
        <f t="shared" si="213"/>
        <v>3.3165179423963229E-2</v>
      </c>
    </row>
    <row r="6792" spans="1:14" x14ac:dyDescent="0.25">
      <c r="A6792" s="1">
        <v>0.94881048092864895</v>
      </c>
      <c r="B6792" s="1">
        <v>4.9973013801501196</v>
      </c>
      <c r="C6792" s="1">
        <v>-4.1805493951329001E-2</v>
      </c>
      <c r="D6792">
        <v>1.361197</v>
      </c>
      <c r="E6792">
        <v>-2.4461529999999999E-2</v>
      </c>
      <c r="F6792">
        <v>4.8109999999999999</v>
      </c>
      <c r="H6792">
        <f t="shared" si="212"/>
        <v>0.45284838350508683</v>
      </c>
      <c r="N6792">
        <f t="shared" si="213"/>
        <v>3.3115588195360826E-2</v>
      </c>
    </row>
    <row r="6793" spans="1:14" x14ac:dyDescent="0.25">
      <c r="A6793" s="1">
        <v>0.94129913997703596</v>
      </c>
      <c r="B6793" s="1">
        <v>4.9990574709175002</v>
      </c>
      <c r="C6793" s="1">
        <v>-4.1644445816140303E-2</v>
      </c>
      <c r="D6793">
        <v>1.3537360000000001</v>
      </c>
      <c r="E6793">
        <v>-2.4223250000000002E-2</v>
      </c>
      <c r="F6793">
        <v>4.8132060000000001</v>
      </c>
      <c r="H6793">
        <f t="shared" si="212"/>
        <v>0.45271230468307877</v>
      </c>
      <c r="N6793">
        <f t="shared" si="213"/>
        <v>3.3066080311382216E-2</v>
      </c>
    </row>
    <row r="6794" spans="1:14" x14ac:dyDescent="0.25">
      <c r="A6794" s="1">
        <v>0.93378577626878201</v>
      </c>
      <c r="B6794" s="1">
        <v>5.00080118855964</v>
      </c>
      <c r="C6794" s="1">
        <v>-4.1483342599605101E-2</v>
      </c>
      <c r="D6794">
        <v>1.3462719999999999</v>
      </c>
      <c r="E6794">
        <v>-2.398492E-2</v>
      </c>
      <c r="F6794">
        <v>4.8154009999999996</v>
      </c>
      <c r="H6794">
        <f t="shared" si="212"/>
        <v>0.4525751975964491</v>
      </c>
      <c r="N6794">
        <f t="shared" si="213"/>
        <v>3.3016235782258499E-2</v>
      </c>
    </row>
    <row r="6795" spans="1:14" x14ac:dyDescent="0.25">
      <c r="A6795" s="1">
        <v>0.92627035292455495</v>
      </c>
      <c r="B6795" s="1">
        <v>5.0025338161334503</v>
      </c>
      <c r="C6795" s="1">
        <v>-4.1322140790996199E-2</v>
      </c>
      <c r="D6795">
        <v>1.338805</v>
      </c>
      <c r="E6795">
        <v>-2.374654E-2</v>
      </c>
      <c r="F6795">
        <v>4.8175850000000002</v>
      </c>
      <c r="H6795">
        <f t="shared" si="212"/>
        <v>0.45243762152366507</v>
      </c>
      <c r="N6795">
        <f t="shared" si="213"/>
        <v>3.2966258545621727E-2</v>
      </c>
    </row>
    <row r="6796" spans="1:14" x14ac:dyDescent="0.25">
      <c r="A6796" s="1">
        <v>0.91875349843612497</v>
      </c>
      <c r="B6796" s="1">
        <v>5.0042548487605698</v>
      </c>
      <c r="C6796" s="1">
        <v>-4.11608473735771E-2</v>
      </c>
      <c r="D6796">
        <v>1.3313349999999999</v>
      </c>
      <c r="E6796">
        <v>-2.3508109999999999E-2</v>
      </c>
      <c r="F6796">
        <v>4.8197570000000001</v>
      </c>
      <c r="H6796">
        <f t="shared" si="212"/>
        <v>0.45229920491502118</v>
      </c>
      <c r="N6796">
        <f t="shared" si="213"/>
        <v>3.2916014169636618E-2</v>
      </c>
    </row>
    <row r="6797" spans="1:14" x14ac:dyDescent="0.25">
      <c r="A6797" s="1">
        <v>0.91123446629790905</v>
      </c>
      <c r="B6797" s="1">
        <v>5.0059645976268401</v>
      </c>
      <c r="C6797" s="1">
        <v>-4.0999465365553898E-2</v>
      </c>
      <c r="D6797">
        <v>1.3238620000000001</v>
      </c>
      <c r="E6797">
        <v>-2.3269629999999999E-2</v>
      </c>
      <c r="F6797">
        <v>4.8219180000000001</v>
      </c>
      <c r="H6797">
        <f t="shared" si="212"/>
        <v>0.45216034625912949</v>
      </c>
      <c r="N6797">
        <f t="shared" si="213"/>
        <v>3.2865647835295088E-2</v>
      </c>
    </row>
    <row r="6798" spans="1:14" x14ac:dyDescent="0.25">
      <c r="A6798" s="1">
        <v>0.90371432727529</v>
      </c>
      <c r="B6798" s="1">
        <v>5.0076636449174501</v>
      </c>
      <c r="C6798" s="1">
        <v>-4.0837961056700699E-2</v>
      </c>
      <c r="D6798">
        <v>1.3163860000000001</v>
      </c>
      <c r="E6798">
        <v>-2.3031090000000001E-2</v>
      </c>
      <c r="F6798">
        <v>4.8240670000000003</v>
      </c>
      <c r="H6798">
        <f t="shared" si="212"/>
        <v>0.45202070986978493</v>
      </c>
      <c r="N6798">
        <f t="shared" si="213"/>
        <v>3.281503829219154E-2</v>
      </c>
    </row>
    <row r="6799" spans="1:14" x14ac:dyDescent="0.25">
      <c r="A6799" s="1">
        <v>0.89619156430476399</v>
      </c>
      <c r="B6799" s="1">
        <v>5.0093517624923898</v>
      </c>
      <c r="C6799" s="1">
        <v>-4.0676361824229103E-2</v>
      </c>
      <c r="D6799">
        <v>1.308907</v>
      </c>
      <c r="E6799">
        <v>-2.2792509999999998E-2</v>
      </c>
      <c r="F6799">
        <v>4.826206</v>
      </c>
      <c r="H6799">
        <f t="shared" si="212"/>
        <v>0.45188077336405713</v>
      </c>
      <c r="N6799">
        <f t="shared" si="213"/>
        <v>3.2764359097940073E-2</v>
      </c>
    </row>
    <row r="6800" spans="1:14" x14ac:dyDescent="0.25">
      <c r="A6800" s="1">
        <v>0.88866639822304505</v>
      </c>
      <c r="B6800" s="1">
        <v>5.0110290911238904</v>
      </c>
      <c r="C6800" s="1">
        <v>-4.05146565786417E-2</v>
      </c>
      <c r="D6800">
        <v>1.3014250000000001</v>
      </c>
      <c r="E6800">
        <v>-2.2553879999999998E-2</v>
      </c>
      <c r="F6800">
        <v>4.8283329999999998</v>
      </c>
      <c r="H6800">
        <f t="shared" si="212"/>
        <v>0.45174120306667154</v>
      </c>
      <c r="N6800">
        <f t="shared" si="213"/>
        <v>3.2713851539998146E-2</v>
      </c>
    </row>
    <row r="6801" spans="1:14" x14ac:dyDescent="0.25">
      <c r="A6801" s="1">
        <v>0.88113908913527605</v>
      </c>
      <c r="B6801" s="1">
        <v>5.0126942211866599</v>
      </c>
      <c r="C6801" s="1">
        <v>-4.0352895737148398E-2</v>
      </c>
      <c r="D6801">
        <v>1.2939400000000001</v>
      </c>
      <c r="E6801">
        <v>-2.2315209999999999E-2</v>
      </c>
      <c r="F6801">
        <v>4.8304479999999996</v>
      </c>
      <c r="H6801">
        <f t="shared" si="212"/>
        <v>0.45160119049257946</v>
      </c>
      <c r="N6801">
        <f t="shared" si="213"/>
        <v>3.2663223076526873E-2</v>
      </c>
    </row>
    <row r="6802" spans="1:14" x14ac:dyDescent="0.25">
      <c r="A6802" s="1">
        <v>0.87360985305814498</v>
      </c>
      <c r="B6802" s="1">
        <v>5.01434844149267</v>
      </c>
      <c r="C6802" s="1">
        <v>-4.0191032123909599E-2</v>
      </c>
      <c r="D6802">
        <v>1.2864519999999999</v>
      </c>
      <c r="E6802">
        <v>-2.2076479999999999E-2</v>
      </c>
      <c r="F6802">
        <v>4.8325519999999997</v>
      </c>
      <c r="H6802">
        <f t="shared" si="212"/>
        <v>0.45146065324633539</v>
      </c>
      <c r="N6802">
        <f t="shared" si="213"/>
        <v>3.2612444319616844E-2</v>
      </c>
    </row>
    <row r="6803" spans="1:14" x14ac:dyDescent="0.25">
      <c r="A6803" s="1">
        <v>0.86607907456802202</v>
      </c>
      <c r="B6803" s="1">
        <v>5.0159910659122904</v>
      </c>
      <c r="C6803" s="1">
        <v>-4.0029082593027197E-2</v>
      </c>
      <c r="D6803">
        <v>1.2789619999999999</v>
      </c>
      <c r="E6803">
        <v>-2.183771E-2</v>
      </c>
      <c r="F6803">
        <v>4.8346460000000002</v>
      </c>
      <c r="H6803">
        <f t="shared" si="212"/>
        <v>0.45131947562765273</v>
      </c>
      <c r="N6803">
        <f t="shared" si="213"/>
        <v>3.2561473955904259E-2</v>
      </c>
    </row>
    <row r="6804" spans="1:14" x14ac:dyDescent="0.25">
      <c r="A6804" s="1">
        <v>0.85854606556502999</v>
      </c>
      <c r="B6804" s="1">
        <v>5.0176225560264198</v>
      </c>
      <c r="C6804" s="1">
        <v>-3.98670432381611E-2</v>
      </c>
      <c r="D6804">
        <v>1.271468</v>
      </c>
      <c r="E6804">
        <v>-2.1598889999999999E-2</v>
      </c>
      <c r="F6804">
        <v>4.8367269999999998</v>
      </c>
      <c r="H6804">
        <f t="shared" si="212"/>
        <v>0.45117784913530312</v>
      </c>
      <c r="N6804">
        <f t="shared" si="213"/>
        <v>3.2510381584680906E-2</v>
      </c>
    </row>
    <row r="6805" spans="1:14" x14ac:dyDescent="0.25">
      <c r="A6805" s="1">
        <v>0.85101194474826902</v>
      </c>
      <c r="B6805" s="1">
        <v>5.0192431235995301</v>
      </c>
      <c r="C6805" s="1">
        <v>-3.9704893250109299E-2</v>
      </c>
      <c r="D6805">
        <v>1.2639720000000001</v>
      </c>
      <c r="E6805">
        <v>-2.1360029999999999E-2</v>
      </c>
      <c r="F6805">
        <v>4.8387979999999997</v>
      </c>
      <c r="H6805">
        <f t="shared" si="212"/>
        <v>0.45103545744434304</v>
      </c>
      <c r="N6805">
        <f t="shared" si="213"/>
        <v>3.2459053606570219E-2</v>
      </c>
    </row>
    <row r="6806" spans="1:14" x14ac:dyDescent="0.25">
      <c r="A6806" s="1">
        <v>0.84347516703167902</v>
      </c>
      <c r="B6806" s="1">
        <v>5.02085281933579</v>
      </c>
      <c r="C6806" s="1">
        <v>-3.9542650959661897E-2</v>
      </c>
      <c r="D6806">
        <v>1.256472</v>
      </c>
      <c r="E6806">
        <v>-2.112112E-2</v>
      </c>
      <c r="F6806">
        <v>4.8408569999999997</v>
      </c>
      <c r="H6806">
        <f t="shared" si="212"/>
        <v>0.45089270544456972</v>
      </c>
      <c r="N6806">
        <f t="shared" si="213"/>
        <v>3.240763645265915E-2</v>
      </c>
    </row>
    <row r="6807" spans="1:14" x14ac:dyDescent="0.25">
      <c r="A6807" s="1">
        <v>0.835936081334546</v>
      </c>
      <c r="B6807" s="1">
        <v>5.0224516028948898</v>
      </c>
      <c r="C6807" s="1">
        <v>-3.93803091936967E-2</v>
      </c>
      <c r="D6807">
        <v>1.2489710000000001</v>
      </c>
      <c r="E6807">
        <v>-2.0882169999999999E-2</v>
      </c>
      <c r="F6807">
        <v>4.842905</v>
      </c>
      <c r="H6807">
        <f t="shared" si="212"/>
        <v>0.45075160321589858</v>
      </c>
      <c r="N6807">
        <f t="shared" si="213"/>
        <v>3.235685357430422E-2</v>
      </c>
    </row>
    <row r="6808" spans="1:14" x14ac:dyDescent="0.25">
      <c r="A6808" s="1">
        <v>0.82839468228915203</v>
      </c>
      <c r="B6808" s="1">
        <v>5.0240380439385204</v>
      </c>
      <c r="C6808" s="1">
        <v>-3.9217922681320697E-2</v>
      </c>
      <c r="D6808">
        <v>1.241466</v>
      </c>
      <c r="E6808">
        <v>-2.0643169999999999E-2</v>
      </c>
      <c r="F6808">
        <v>4.8449410000000004</v>
      </c>
      <c r="H6808">
        <f t="shared" si="212"/>
        <v>0.45060923880904247</v>
      </c>
      <c r="N6808">
        <f t="shared" si="213"/>
        <v>3.2305656791913863E-2</v>
      </c>
    </row>
    <row r="6809" spans="1:14" x14ac:dyDescent="0.25">
      <c r="A6809" s="1">
        <v>0.82085158144659998</v>
      </c>
      <c r="B6809" s="1">
        <v>5.02561336048631</v>
      </c>
      <c r="C6809" s="1">
        <v>-3.9055441492061901E-2</v>
      </c>
      <c r="D6809">
        <v>1.2339580000000001</v>
      </c>
      <c r="E6809">
        <v>-2.0404129999999999E-2</v>
      </c>
      <c r="F6809">
        <v>4.8469660000000001</v>
      </c>
      <c r="H6809">
        <f t="shared" si="212"/>
        <v>0.45046605186086608</v>
      </c>
      <c r="N6809">
        <f t="shared" si="213"/>
        <v>3.2254205096206676E-2</v>
      </c>
    </row>
    <row r="6810" spans="1:14" x14ac:dyDescent="0.25">
      <c r="A6810" s="1">
        <v>0.81330701564302699</v>
      </c>
      <c r="B6810" s="1">
        <v>5.0271768010678599</v>
      </c>
      <c r="C6810" s="1">
        <v>-3.8892887270912099E-2</v>
      </c>
      <c r="D6810">
        <v>1.226448</v>
      </c>
      <c r="E6810">
        <v>-2.016505E-2</v>
      </c>
      <c r="F6810">
        <v>4.8489789999999999</v>
      </c>
      <c r="H6810">
        <f t="shared" si="212"/>
        <v>0.45032284102598547</v>
      </c>
      <c r="N6810">
        <f t="shared" si="213"/>
        <v>3.2202785832500684E-2</v>
      </c>
    </row>
    <row r="6811" spans="1:14" x14ac:dyDescent="0.25">
      <c r="A6811" s="1">
        <v>0.80576050866723703</v>
      </c>
      <c r="B6811" s="1">
        <v>5.0287290435232599</v>
      </c>
      <c r="C6811" s="1">
        <v>-3.8730244910512301E-2</v>
      </c>
      <c r="D6811">
        <v>1.218934</v>
      </c>
      <c r="E6811">
        <v>-1.992592E-2</v>
      </c>
      <c r="F6811">
        <v>4.8509820000000001</v>
      </c>
      <c r="H6811">
        <f t="shared" si="212"/>
        <v>0.45017768498305694</v>
      </c>
      <c r="N6811">
        <f t="shared" si="213"/>
        <v>3.2150710008007101E-2</v>
      </c>
    </row>
    <row r="6812" spans="1:14" x14ac:dyDescent="0.25">
      <c r="A6812" s="1">
        <v>0.79821320151691699</v>
      </c>
      <c r="B6812" s="1">
        <v>5.0302700604292099</v>
      </c>
      <c r="C6812" s="1">
        <v>-3.8567502462649797E-2</v>
      </c>
      <c r="D6812">
        <v>1.211419</v>
      </c>
      <c r="E6812">
        <v>-1.9686749999999999E-2</v>
      </c>
      <c r="F6812">
        <v>4.8529730000000004</v>
      </c>
      <c r="H6812">
        <f t="shared" si="212"/>
        <v>0.45003306806326671</v>
      </c>
      <c r="N6812">
        <f t="shared" si="213"/>
        <v>3.2098869504076255E-2</v>
      </c>
    </row>
    <row r="6813" spans="1:14" x14ac:dyDescent="0.25">
      <c r="A6813" s="1">
        <v>0.79066360975677796</v>
      </c>
      <c r="B6813" s="1">
        <v>5.0318003263713598</v>
      </c>
      <c r="C6813" s="1">
        <v>-3.8404663060782197E-2</v>
      </c>
      <c r="D6813">
        <v>1.2039</v>
      </c>
      <c r="E6813">
        <v>-1.9447539999999999E-2</v>
      </c>
      <c r="F6813">
        <v>4.8549519999999999</v>
      </c>
      <c r="H6813">
        <f t="shared" si="212"/>
        <v>0.44988778298186882</v>
      </c>
      <c r="N6813">
        <f t="shared" si="213"/>
        <v>3.20468316041835E-2</v>
      </c>
    </row>
    <row r="6814" spans="1:14" x14ac:dyDescent="0.25">
      <c r="A6814" s="1">
        <v>0.78311211654217605</v>
      </c>
      <c r="B6814" s="1">
        <v>5.0333197228463602</v>
      </c>
      <c r="C6814" s="1">
        <v>-3.8241721406913003E-2</v>
      </c>
      <c r="D6814">
        <v>1.1963790000000001</v>
      </c>
      <c r="E6814">
        <v>-1.9208289999999999E-2</v>
      </c>
      <c r="F6814">
        <v>4.8569209999999998</v>
      </c>
      <c r="H6814">
        <f t="shared" si="212"/>
        <v>0.44974247953233354</v>
      </c>
      <c r="N6814">
        <f t="shared" si="213"/>
        <v>3.1994829348746492E-2</v>
      </c>
    </row>
    <row r="6815" spans="1:14" x14ac:dyDescent="0.25">
      <c r="A6815" s="1">
        <v>0.77555838139368405</v>
      </c>
      <c r="B6815" s="1">
        <v>5.0348269792433298</v>
      </c>
      <c r="C6815" s="1">
        <v>-3.8078731011396097E-2</v>
      </c>
      <c r="D6815">
        <v>1.188855</v>
      </c>
      <c r="E6815">
        <v>-1.8969E-2</v>
      </c>
      <c r="F6815">
        <v>4.8588769999999997</v>
      </c>
      <c r="H6815">
        <f t="shared" si="212"/>
        <v>0.44959723305028332</v>
      </c>
      <c r="N6815">
        <f t="shared" si="213"/>
        <v>3.1942889682602837E-2</v>
      </c>
    </row>
    <row r="6816" spans="1:14" x14ac:dyDescent="0.25">
      <c r="A6816" s="1">
        <v>0.76800326792942997</v>
      </c>
      <c r="B6816" s="1">
        <v>5.0363232235067796</v>
      </c>
      <c r="C6816" s="1">
        <v>-3.7915641789013799E-2</v>
      </c>
      <c r="D6816">
        <v>1.1813279999999999</v>
      </c>
      <c r="E6816">
        <v>-1.872967E-2</v>
      </c>
      <c r="F6816">
        <v>4.8608229999999999</v>
      </c>
      <c r="H6816">
        <f t="shared" si="212"/>
        <v>0.44945051352248661</v>
      </c>
      <c r="N6816">
        <f t="shared" si="213"/>
        <v>3.1890466097241131E-2</v>
      </c>
    </row>
    <row r="6817" spans="1:14" x14ac:dyDescent="0.25">
      <c r="A6817" s="1">
        <v>0.76044671222939098</v>
      </c>
      <c r="B6817" s="1">
        <v>5.03780771699628</v>
      </c>
      <c r="C6817" s="1">
        <v>-3.7752479453288398E-2</v>
      </c>
      <c r="D6817">
        <v>1.173799</v>
      </c>
      <c r="E6817">
        <v>-1.8490309999999999E-2</v>
      </c>
      <c r="F6817">
        <v>4.8627570000000002</v>
      </c>
      <c r="H6817">
        <f t="shared" si="212"/>
        <v>0.44930379310457114</v>
      </c>
      <c r="N6817">
        <f t="shared" si="213"/>
        <v>3.1838085247467229E-2</v>
      </c>
    </row>
    <row r="6818" spans="1:14" x14ac:dyDescent="0.25">
      <c r="A6818" s="1">
        <v>0.75288835956033595</v>
      </c>
      <c r="B6818" s="1">
        <v>5.0392812665524396</v>
      </c>
      <c r="C6818" s="1">
        <v>-3.7589221745780499E-2</v>
      </c>
      <c r="D6818">
        <v>1.1662669999999999</v>
      </c>
      <c r="E6818">
        <v>-1.82509E-2</v>
      </c>
      <c r="F6818">
        <v>4.8646799999999999</v>
      </c>
      <c r="H6818">
        <f t="shared" si="212"/>
        <v>0.44915640187066735</v>
      </c>
      <c r="N6818">
        <f t="shared" si="213"/>
        <v>3.1785508258272484E-2</v>
      </c>
    </row>
    <row r="6819" spans="1:14" x14ac:dyDescent="0.25">
      <c r="A6819" s="1">
        <v>0.745329186993132</v>
      </c>
      <c r="B6819" s="1">
        <v>5.0407435420765401</v>
      </c>
      <c r="C6819" s="1">
        <v>-3.7425870095549402E-2</v>
      </c>
      <c r="D6819">
        <v>1.1587320000000001</v>
      </c>
      <c r="E6819">
        <v>-1.8011449999999998E-2</v>
      </c>
      <c r="F6819">
        <v>4.8665909999999997</v>
      </c>
      <c r="H6819">
        <f t="shared" si="212"/>
        <v>0.44900769862148154</v>
      </c>
      <c r="N6819">
        <f t="shared" si="213"/>
        <v>3.1732507280863381E-2</v>
      </c>
    </row>
    <row r="6820" spans="1:14" x14ac:dyDescent="0.25">
      <c r="A6820" s="1">
        <v>0.73776778487740102</v>
      </c>
      <c r="B6820" s="1">
        <v>5.0421953039295504</v>
      </c>
      <c r="C6820" s="1">
        <v>-3.7262416839996898E-2</v>
      </c>
      <c r="D6820">
        <v>1.151195</v>
      </c>
      <c r="E6820">
        <v>-1.7771970000000002E-2</v>
      </c>
      <c r="F6820">
        <v>4.8684909999999997</v>
      </c>
      <c r="H6820">
        <f t="shared" si="212"/>
        <v>0.4488598054244779</v>
      </c>
      <c r="N6820">
        <f t="shared" si="213"/>
        <v>3.167983888775034E-2</v>
      </c>
    </row>
    <row r="6821" spans="1:14" x14ac:dyDescent="0.25">
      <c r="A6821" s="1">
        <v>0.73020449702872803</v>
      </c>
      <c r="B6821" s="1">
        <v>5.0436362030926398</v>
      </c>
      <c r="C6821" s="1">
        <v>-3.7098864914901199E-2</v>
      </c>
      <c r="D6821">
        <v>1.1436550000000001</v>
      </c>
      <c r="E6821">
        <v>-1.7532450000000002E-2</v>
      </c>
      <c r="F6821">
        <v>4.8703789999999998</v>
      </c>
      <c r="H6821">
        <f t="shared" si="212"/>
        <v>0.44871173533049502</v>
      </c>
      <c r="N6821">
        <f t="shared" si="213"/>
        <v>3.1627151320598616E-2</v>
      </c>
    </row>
    <row r="6822" spans="1:14" x14ac:dyDescent="0.25">
      <c r="A6822" s="1">
        <v>0.72263872093951198</v>
      </c>
      <c r="B6822" s="1">
        <v>5.0450650577850196</v>
      </c>
      <c r="C6822" s="1">
        <v>-3.6935267793903298E-2</v>
      </c>
      <c r="D6822">
        <v>1.1361129999999999</v>
      </c>
      <c r="E6822">
        <v>-1.7292890000000002E-2</v>
      </c>
      <c r="F6822">
        <v>4.8722570000000003</v>
      </c>
      <c r="H6822">
        <f t="shared" si="212"/>
        <v>0.4485637382640501</v>
      </c>
      <c r="N6822">
        <f t="shared" si="213"/>
        <v>3.1574533555801192E-2</v>
      </c>
    </row>
    <row r="6823" spans="1:14" x14ac:dyDescent="0.25">
      <c r="A6823" s="1">
        <v>0.71507161303331501</v>
      </c>
      <c r="B6823" s="1">
        <v>5.0464827145829103</v>
      </c>
      <c r="C6823" s="1">
        <v>-3.67715813695772E-2</v>
      </c>
      <c r="D6823">
        <v>1.1285689999999999</v>
      </c>
      <c r="E6823">
        <v>-1.70533E-2</v>
      </c>
      <c r="F6823">
        <v>4.874123</v>
      </c>
      <c r="H6823">
        <f t="shared" si="212"/>
        <v>0.44841584590594979</v>
      </c>
      <c r="N6823">
        <f t="shared" si="213"/>
        <v>3.1521996778006461E-2</v>
      </c>
    </row>
    <row r="6824" spans="1:14" x14ac:dyDescent="0.25">
      <c r="A6824" s="1">
        <v>0.70750293088895699</v>
      </c>
      <c r="B6824" s="1">
        <v>5.0478884366522596</v>
      </c>
      <c r="C6824" s="1">
        <v>-3.6607834210296897E-2</v>
      </c>
      <c r="D6824">
        <v>1.121021</v>
      </c>
      <c r="E6824">
        <v>-1.6813680000000001E-2</v>
      </c>
      <c r="F6824">
        <v>4.8759769999999998</v>
      </c>
      <c r="H6824">
        <f t="shared" si="212"/>
        <v>0.44826615316580654</v>
      </c>
      <c r="N6824">
        <f t="shared" si="213"/>
        <v>3.1468864984952938E-2</v>
      </c>
    </row>
    <row r="6825" spans="1:14" x14ac:dyDescent="0.25">
      <c r="A6825" s="1">
        <v>0.69993260814555502</v>
      </c>
      <c r="B6825" s="1">
        <v>5.0492830724540898</v>
      </c>
      <c r="C6825" s="1">
        <v>-3.6443997799021702E-2</v>
      </c>
      <c r="D6825">
        <v>1.1134710000000001</v>
      </c>
      <c r="E6825">
        <v>-1.6574019999999998E-2</v>
      </c>
      <c r="F6825">
        <v>4.8778199999999998</v>
      </c>
      <c r="H6825">
        <f t="shared" si="212"/>
        <v>0.44811650580032275</v>
      </c>
      <c r="N6825">
        <f t="shared" si="213"/>
        <v>3.1415794092594339E-2</v>
      </c>
    </row>
    <row r="6826" spans="1:14" x14ac:dyDescent="0.25">
      <c r="A6826" s="1">
        <v>0.69236153054164196</v>
      </c>
      <c r="B6826" s="1">
        <v>5.0506660542440596</v>
      </c>
      <c r="C6826" s="1">
        <v>-3.6280083785181501E-2</v>
      </c>
      <c r="D6826">
        <v>1.1059190000000001</v>
      </c>
      <c r="E6826">
        <v>-1.6334319999999999E-2</v>
      </c>
      <c r="F6826">
        <v>4.8796520000000001</v>
      </c>
      <c r="H6826">
        <f t="shared" si="212"/>
        <v>0.44796587011374561</v>
      </c>
      <c r="N6826">
        <f t="shared" si="213"/>
        <v>3.136241793571274E-2</v>
      </c>
    </row>
    <row r="6827" spans="1:14" x14ac:dyDescent="0.25">
      <c r="A6827" s="1">
        <v>0.68478856171823799</v>
      </c>
      <c r="B6827" s="1">
        <v>5.05203846270566</v>
      </c>
      <c r="C6827" s="1">
        <v>-3.6116069975524398E-2</v>
      </c>
      <c r="D6827">
        <v>1.0983639999999999</v>
      </c>
      <c r="E6827">
        <v>-1.6094600000000001E-2</v>
      </c>
      <c r="F6827">
        <v>4.8814719999999996</v>
      </c>
      <c r="H6827">
        <f t="shared" si="212"/>
        <v>0.44781516344341638</v>
      </c>
      <c r="N6827">
        <f t="shared" si="213"/>
        <v>3.1309062040795158E-2</v>
      </c>
    </row>
    <row r="6828" spans="1:14" x14ac:dyDescent="0.25">
      <c r="A6828" s="1">
        <v>0.67721403550344095</v>
      </c>
      <c r="B6828" s="1">
        <v>5.0533998321503297</v>
      </c>
      <c r="C6828" s="1">
        <v>-3.5951963572833097E-2</v>
      </c>
      <c r="D6828">
        <v>1.0908070000000001</v>
      </c>
      <c r="E6828">
        <v>-1.585483E-2</v>
      </c>
      <c r="F6828">
        <v>4.8832810000000002</v>
      </c>
      <c r="H6828">
        <f t="shared" si="212"/>
        <v>0.4476644414191151</v>
      </c>
      <c r="N6828">
        <f t="shared" si="213"/>
        <v>3.1255746141930371E-2</v>
      </c>
    </row>
    <row r="6829" spans="1:14" x14ac:dyDescent="0.25">
      <c r="A6829" s="1">
        <v>0.66963718128606298</v>
      </c>
      <c r="B6829" s="1">
        <v>5.0547492552413997</v>
      </c>
      <c r="C6829" s="1">
        <v>-3.5787810255116001E-2</v>
      </c>
      <c r="D6829">
        <v>1.083248</v>
      </c>
      <c r="E6829">
        <v>-1.561504E-2</v>
      </c>
      <c r="F6829">
        <v>4.885078</v>
      </c>
      <c r="H6829">
        <f t="shared" si="212"/>
        <v>0.44751445213777302</v>
      </c>
      <c r="N6829">
        <f t="shared" si="213"/>
        <v>3.1202734544553148E-2</v>
      </c>
    </row>
    <row r="6830" spans="1:14" x14ac:dyDescent="0.25">
      <c r="A6830" s="1">
        <v>0.66205937727573005</v>
      </c>
      <c r="B6830" s="1">
        <v>5.0560873717410004</v>
      </c>
      <c r="C6830" s="1">
        <v>-3.5623570433314898E-2</v>
      </c>
      <c r="D6830">
        <v>1.075685</v>
      </c>
      <c r="E6830">
        <v>-1.537521E-2</v>
      </c>
      <c r="F6830">
        <v>4.8868650000000002</v>
      </c>
      <c r="H6830">
        <f t="shared" si="212"/>
        <v>0.44736155732463956</v>
      </c>
      <c r="N6830">
        <f t="shared" si="213"/>
        <v>3.1148742337325033E-2</v>
      </c>
    </row>
    <row r="6831" spans="1:14" x14ac:dyDescent="0.25">
      <c r="A6831" s="1">
        <v>0.65448016355529903</v>
      </c>
      <c r="B6831" s="1">
        <v>5.0574136342076299</v>
      </c>
      <c r="C6831" s="1">
        <v>-3.5459269573915299E-2</v>
      </c>
      <c r="D6831">
        <v>1.0681210000000001</v>
      </c>
      <c r="E6831">
        <v>-1.513536E-2</v>
      </c>
      <c r="F6831">
        <v>4.8886390000000004</v>
      </c>
      <c r="H6831">
        <f t="shared" si="212"/>
        <v>0.4472098836418531</v>
      </c>
      <c r="N6831">
        <f t="shared" si="213"/>
        <v>3.1095227546570594E-2</v>
      </c>
    </row>
    <row r="6832" spans="1:14" x14ac:dyDescent="0.25">
      <c r="A6832" s="1">
        <v>0.64689967019478201</v>
      </c>
      <c r="B6832" s="1">
        <v>5.0587289616364002</v>
      </c>
      <c r="C6832" s="1">
        <v>-3.5294873180787702E-2</v>
      </c>
      <c r="D6832">
        <v>1.060554</v>
      </c>
      <c r="E6832">
        <v>-1.4895469999999999E-2</v>
      </c>
      <c r="F6832">
        <v>4.8904030000000001</v>
      </c>
      <c r="H6832">
        <f t="shared" si="212"/>
        <v>0.44705667378706609</v>
      </c>
      <c r="N6832">
        <f t="shared" si="213"/>
        <v>3.1041217461789235E-2</v>
      </c>
    </row>
    <row r="6833" spans="1:14" x14ac:dyDescent="0.25">
      <c r="A6833" s="1">
        <v>0.63931850909492405</v>
      </c>
      <c r="B6833" s="1">
        <v>5.0600326535651003</v>
      </c>
      <c r="C6833" s="1">
        <v>-3.5130401760770702E-2</v>
      </c>
      <c r="D6833">
        <v>1.0529850000000001</v>
      </c>
      <c r="E6833">
        <v>-1.465555E-2</v>
      </c>
      <c r="F6833">
        <v>4.8921539999999997</v>
      </c>
      <c r="H6833">
        <f t="shared" si="212"/>
        <v>0.44690315234419187</v>
      </c>
      <c r="N6833">
        <f t="shared" si="213"/>
        <v>3.0987144624694766E-2</v>
      </c>
    </row>
    <row r="6834" spans="1:14" x14ac:dyDescent="0.25">
      <c r="A6834" s="1">
        <v>0.63173574468883098</v>
      </c>
      <c r="B6834" s="1">
        <v>5.0613260512109104</v>
      </c>
      <c r="C6834" s="1">
        <v>-3.4965821500819602E-2</v>
      </c>
      <c r="D6834">
        <v>1.0454129999999999</v>
      </c>
      <c r="E6834">
        <v>-1.4415610000000001E-2</v>
      </c>
      <c r="F6834">
        <v>4.8938949999999997</v>
      </c>
      <c r="H6834">
        <f t="shared" si="212"/>
        <v>0.44674863140708232</v>
      </c>
      <c r="N6834">
        <f t="shared" si="213"/>
        <v>3.0932767347898883E-2</v>
      </c>
    </row>
    <row r="6835" spans="1:14" x14ac:dyDescent="0.25">
      <c r="A6835" s="1">
        <v>0.62415151824996495</v>
      </c>
      <c r="B6835" s="1">
        <v>5.0626085374776801</v>
      </c>
      <c r="C6835" s="1">
        <v>-3.4801147577341998E-2</v>
      </c>
      <c r="D6835">
        <v>1.0378400000000001</v>
      </c>
      <c r="E6835">
        <v>-1.417563E-2</v>
      </c>
      <c r="F6835">
        <v>4.8956239999999998</v>
      </c>
      <c r="H6835">
        <f t="shared" si="212"/>
        <v>0.44659535114532622</v>
      </c>
      <c r="N6835">
        <f t="shared" si="213"/>
        <v>3.0878873855520073E-2</v>
      </c>
    </row>
    <row r="6836" spans="1:14" x14ac:dyDescent="0.25">
      <c r="A6836" s="1">
        <v>0.61656485619227097</v>
      </c>
      <c r="B6836" s="1">
        <v>5.0638794152387003</v>
      </c>
      <c r="C6836" s="1">
        <v>-3.4636420228601902E-2</v>
      </c>
      <c r="D6836">
        <v>1.0302640000000001</v>
      </c>
      <c r="E6836">
        <v>-1.3935629999999999E-2</v>
      </c>
      <c r="F6836">
        <v>4.8973409999999999</v>
      </c>
      <c r="H6836">
        <f t="shared" si="212"/>
        <v>0.44644209932930218</v>
      </c>
      <c r="N6836">
        <f t="shared" si="213"/>
        <v>3.0825037341286509E-2</v>
      </c>
    </row>
    <row r="6837" spans="1:14" x14ac:dyDescent="0.25">
      <c r="A6837" s="1">
        <v>0.60897722895255901</v>
      </c>
      <c r="B6837" s="1">
        <v>5.0651389404717202</v>
      </c>
      <c r="C6837" s="1">
        <v>-3.44716121767717E-2</v>
      </c>
      <c r="D6837">
        <v>1.0226850000000001</v>
      </c>
      <c r="E6837">
        <v>-1.36956E-2</v>
      </c>
      <c r="F6837">
        <v>4.8990470000000004</v>
      </c>
      <c r="H6837">
        <f t="shared" si="212"/>
        <v>0.4462872339611258</v>
      </c>
      <c r="N6837">
        <f t="shared" si="213"/>
        <v>3.0770681711799142E-2</v>
      </c>
    </row>
    <row r="6838" spans="1:14" x14ac:dyDescent="0.25">
      <c r="A6838" s="1">
        <v>0.60138799546899901</v>
      </c>
      <c r="B6838" s="1">
        <v>5.0663866683364001</v>
      </c>
      <c r="C6838" s="1">
        <v>-3.4306748143782199E-2</v>
      </c>
      <c r="D6838">
        <v>1.015104</v>
      </c>
      <c r="E6838">
        <v>-1.345554E-2</v>
      </c>
      <c r="F6838">
        <v>4.9007420000000002</v>
      </c>
      <c r="H6838">
        <f t="shared" si="212"/>
        <v>0.44613211208612463</v>
      </c>
      <c r="N6838">
        <f t="shared" si="213"/>
        <v>3.0716284137721359E-2</v>
      </c>
    </row>
    <row r="6839" spans="1:14" x14ac:dyDescent="0.25">
      <c r="A6839" s="1">
        <v>0.59379752491364701</v>
      </c>
      <c r="B6839" s="1">
        <v>5.0676233908916801</v>
      </c>
      <c r="C6839" s="1">
        <v>-3.41417939730271E-2</v>
      </c>
      <c r="D6839">
        <v>1.007522</v>
      </c>
      <c r="E6839">
        <v>-1.321545E-2</v>
      </c>
      <c r="F6839">
        <v>4.902425</v>
      </c>
      <c r="H6839">
        <f t="shared" si="212"/>
        <v>0.44597798321302373</v>
      </c>
      <c r="N6839">
        <f t="shared" si="213"/>
        <v>3.0662282450402159E-2</v>
      </c>
    </row>
    <row r="6840" spans="1:14" x14ac:dyDescent="0.25">
      <c r="A6840" s="1">
        <v>0.58620621533432504</v>
      </c>
      <c r="B6840" s="1">
        <v>5.0688482371974501</v>
      </c>
      <c r="C6840" s="1">
        <v>-3.39767793878515E-2</v>
      </c>
      <c r="D6840">
        <v>0.99993639999999995</v>
      </c>
      <c r="E6840">
        <v>-1.297534E-2</v>
      </c>
      <c r="F6840">
        <v>4.9040970000000002</v>
      </c>
      <c r="H6840">
        <f t="shared" si="212"/>
        <v>0.44582137265719496</v>
      </c>
      <c r="N6840">
        <f t="shared" si="213"/>
        <v>3.0607459928160659E-2</v>
      </c>
    </row>
    <row r="6841" spans="1:14" x14ac:dyDescent="0.25">
      <c r="A6841" s="1">
        <v>0.57861350903782205</v>
      </c>
      <c r="B6841" s="1">
        <v>5.0700626740421502</v>
      </c>
      <c r="C6841" s="1">
        <v>-3.3811661313855199E-2</v>
      </c>
      <c r="D6841">
        <v>0.99234900000000004</v>
      </c>
      <c r="E6841">
        <v>-1.27352E-2</v>
      </c>
      <c r="F6841">
        <v>4.9057570000000004</v>
      </c>
      <c r="H6841">
        <f t="shared" si="212"/>
        <v>0.44566537696535735</v>
      </c>
      <c r="N6841">
        <f t="shared" si="213"/>
        <v>3.0552901408202115E-2</v>
      </c>
    </row>
    <row r="6842" spans="1:14" x14ac:dyDescent="0.25">
      <c r="A6842" s="1">
        <v>0.571019447744747</v>
      </c>
      <c r="B6842" s="1">
        <v>5.0712659559539999</v>
      </c>
      <c r="C6842" s="1">
        <v>-3.3646461139033502E-2</v>
      </c>
      <c r="D6842">
        <v>0.98475939999999995</v>
      </c>
      <c r="E6842">
        <v>-1.2495040000000001E-2</v>
      </c>
      <c r="F6842">
        <v>4.9074059999999999</v>
      </c>
      <c r="H6842">
        <f t="shared" si="212"/>
        <v>0.44550894028473381</v>
      </c>
      <c r="N6842">
        <f t="shared" si="213"/>
        <v>3.0498237531050302E-2</v>
      </c>
    </row>
    <row r="6843" spans="1:14" x14ac:dyDescent="0.25">
      <c r="A6843" s="1">
        <v>0.56342305921817903</v>
      </c>
      <c r="B6843" s="1">
        <v>5.0724576508666699</v>
      </c>
      <c r="C6843" s="1">
        <v>-3.3481209015100301E-2</v>
      </c>
      <c r="D6843">
        <v>0.97716749999999997</v>
      </c>
      <c r="E6843">
        <v>-1.2254849999999999E-2</v>
      </c>
      <c r="F6843">
        <v>4.9090439999999997</v>
      </c>
      <c r="H6843">
        <f t="shared" si="212"/>
        <v>0.44535271626484285</v>
      </c>
      <c r="N6843">
        <f t="shared" si="213"/>
        <v>3.0443696809332312E-2</v>
      </c>
    </row>
    <row r="6844" spans="1:14" x14ac:dyDescent="0.25">
      <c r="A6844" s="1">
        <v>0.55582593312599204</v>
      </c>
      <c r="B6844" s="1">
        <v>5.0736376884619601</v>
      </c>
      <c r="C6844" s="1">
        <v>-3.3315887829528698E-2</v>
      </c>
      <c r="D6844">
        <v>0.96957360000000004</v>
      </c>
      <c r="E6844">
        <v>-1.201464E-2</v>
      </c>
      <c r="F6844">
        <v>4.9106699999999996</v>
      </c>
      <c r="H6844">
        <f t="shared" si="212"/>
        <v>0.4451958473362197</v>
      </c>
      <c r="N6844">
        <f t="shared" si="213"/>
        <v>3.0388980052492215E-2</v>
      </c>
    </row>
    <row r="6845" spans="1:14" x14ac:dyDescent="0.25">
      <c r="A6845" s="1">
        <v>0.54822737319001602</v>
      </c>
      <c r="B6845" s="1">
        <v>5.0748058875293403</v>
      </c>
      <c r="C6845" s="1">
        <v>-3.3150514366209097E-2</v>
      </c>
      <c r="D6845">
        <v>0.96197750000000004</v>
      </c>
      <c r="E6845">
        <v>-1.1774410000000001E-2</v>
      </c>
      <c r="F6845">
        <v>4.9122839999999997</v>
      </c>
      <c r="H6845">
        <f t="shared" si="212"/>
        <v>0.44503872775215031</v>
      </c>
      <c r="N6845">
        <f t="shared" si="213"/>
        <v>3.0334225199379596E-2</v>
      </c>
    </row>
    <row r="6846" spans="1:14" x14ac:dyDescent="0.25">
      <c r="A6846" s="1">
        <v>0.54062798700199299</v>
      </c>
      <c r="B6846" s="1">
        <v>5.07596298934671</v>
      </c>
      <c r="C6846" s="1">
        <v>-3.2985052445467303E-2</v>
      </c>
      <c r="D6846">
        <v>0.95437930000000004</v>
      </c>
      <c r="E6846">
        <v>-1.153415E-2</v>
      </c>
      <c r="F6846">
        <v>4.913888</v>
      </c>
      <c r="H6846">
        <f t="shared" si="212"/>
        <v>0.44488042482788104</v>
      </c>
      <c r="N6846">
        <f t="shared" si="213"/>
        <v>3.0279107894468877E-2</v>
      </c>
    </row>
    <row r="6847" spans="1:14" x14ac:dyDescent="0.25">
      <c r="A6847" s="1">
        <v>0.53302791596235199</v>
      </c>
      <c r="B6847" s="1">
        <v>5.0771081612124602</v>
      </c>
      <c r="C6847" s="1">
        <v>-3.2819534250272599E-2</v>
      </c>
      <c r="D6847">
        <v>0.94677900000000004</v>
      </c>
      <c r="E6847">
        <v>-1.1293869999999999E-2</v>
      </c>
      <c r="F6847">
        <v>4.9154790000000004</v>
      </c>
      <c r="H6847">
        <f t="shared" si="212"/>
        <v>0.44472159776425041</v>
      </c>
      <c r="N6847">
        <f t="shared" si="213"/>
        <v>3.0223858465550722E-2</v>
      </c>
    </row>
    <row r="6848" spans="1:14" x14ac:dyDescent="0.25">
      <c r="A6848" s="1">
        <v>0.52542693587696898</v>
      </c>
      <c r="B6848" s="1">
        <v>5.0782430290827696</v>
      </c>
      <c r="C6848" s="1">
        <v>-3.2653906914713801E-2</v>
      </c>
      <c r="D6848">
        <v>0.93917660000000003</v>
      </c>
      <c r="E6848">
        <v>-1.105357E-2</v>
      </c>
      <c r="F6848">
        <v>4.9170590000000001</v>
      </c>
      <c r="H6848">
        <f t="shared" si="212"/>
        <v>0.44456231323415757</v>
      </c>
      <c r="N6848">
        <f t="shared" si="213"/>
        <v>3.0168500573046687E-2</v>
      </c>
    </row>
    <row r="6849" spans="1:14" x14ac:dyDescent="0.25">
      <c r="A6849" s="1">
        <v>0.51782483949758096</v>
      </c>
      <c r="B6849" s="1">
        <v>5.0793668486563499</v>
      </c>
      <c r="C6849" s="1">
        <v>-3.2488195661600397E-2</v>
      </c>
      <c r="D6849">
        <v>0.93157210000000001</v>
      </c>
      <c r="E6849">
        <v>-1.081325E-2</v>
      </c>
      <c r="F6849">
        <v>4.918628</v>
      </c>
      <c r="H6849">
        <f t="shared" si="212"/>
        <v>0.44440249359118011</v>
      </c>
      <c r="N6849">
        <f t="shared" si="213"/>
        <v>3.0113007706032188E-2</v>
      </c>
    </row>
    <row r="6850" spans="1:14" x14ac:dyDescent="0.25">
      <c r="A6850" s="1">
        <v>0.51022058927945901</v>
      </c>
      <c r="B6850" s="1">
        <v>5.0804794825705804</v>
      </c>
      <c r="C6850" s="1">
        <v>-3.2322420226494397E-2</v>
      </c>
      <c r="D6850">
        <v>0.92396560000000005</v>
      </c>
      <c r="E6850">
        <v>-1.05729E-2</v>
      </c>
      <c r="F6850">
        <v>4.920185</v>
      </c>
      <c r="H6850">
        <f t="shared" si="212"/>
        <v>0.44424351055338263</v>
      </c>
      <c r="N6850">
        <f t="shared" si="213"/>
        <v>3.0057856010808015E-2</v>
      </c>
    </row>
    <row r="6851" spans="1:14" x14ac:dyDescent="0.25">
      <c r="A6851" s="1">
        <v>0.50261566652324596</v>
      </c>
      <c r="B6851" s="1">
        <v>5.0815805083465602</v>
      </c>
      <c r="C6851" s="1">
        <v>-3.2156577506374899E-2</v>
      </c>
      <c r="D6851">
        <v>0.91635699999999998</v>
      </c>
      <c r="E6851">
        <v>-1.0332539999999999E-2</v>
      </c>
      <c r="F6851">
        <v>4.9217310000000003</v>
      </c>
      <c r="H6851">
        <f t="shared" ref="H6851:H6914" si="214">SQRT(((D6851-A6851)^2)+((E6851-C6851)^2)+((F6851-B6851)^2))</f>
        <v>0.4440833761343011</v>
      </c>
      <c r="N6851">
        <f t="shared" ref="N6851:N6914" si="215">((H6851-$L$2)^2)</f>
        <v>3.0002355999633006E-2</v>
      </c>
    </row>
    <row r="6852" spans="1:14" x14ac:dyDescent="0.25">
      <c r="A6852" s="1">
        <v>0.495009262038209</v>
      </c>
      <c r="B6852" s="1">
        <v>5.08266996328073</v>
      </c>
      <c r="C6852" s="1">
        <v>-3.1990678438912401E-2</v>
      </c>
      <c r="D6852">
        <v>0.90874650000000001</v>
      </c>
      <c r="E6852">
        <v>-1.0092159999999999E-2</v>
      </c>
      <c r="F6852">
        <v>4.9232649999999998</v>
      </c>
      <c r="H6852">
        <f t="shared" si="214"/>
        <v>0.44392340499753108</v>
      </c>
      <c r="N6852">
        <f t="shared" si="215"/>
        <v>2.9946963787127651E-2</v>
      </c>
    </row>
    <row r="6853" spans="1:14" x14ac:dyDescent="0.25">
      <c r="A6853" s="1">
        <v>0.48740209489863601</v>
      </c>
      <c r="B6853" s="1">
        <v>5.0837483751222496</v>
      </c>
      <c r="C6853" s="1">
        <v>-3.1824692178448299E-2</v>
      </c>
      <c r="D6853">
        <v>0.90113379999999998</v>
      </c>
      <c r="E6853">
        <v>-9.8517569999999992E-3</v>
      </c>
      <c r="F6853">
        <v>4.9247880000000004</v>
      </c>
      <c r="H6853">
        <f t="shared" si="214"/>
        <v>0.44376247536879965</v>
      </c>
      <c r="N6853">
        <f t="shared" si="215"/>
        <v>2.9891291326001729E-2</v>
      </c>
    </row>
    <row r="6854" spans="1:14" x14ac:dyDescent="0.25">
      <c r="A6854" s="1">
        <v>0.47979401550023598</v>
      </c>
      <c r="B6854" s="1">
        <v>5.0848148869104</v>
      </c>
      <c r="C6854" s="1">
        <v>-3.1658655656064197E-2</v>
      </c>
      <c r="D6854">
        <v>0.89351919999999996</v>
      </c>
      <c r="E6854">
        <v>-9.6113369999999993E-3</v>
      </c>
      <c r="F6854">
        <v>4.9263000000000003</v>
      </c>
      <c r="H6854">
        <f t="shared" si="214"/>
        <v>0.44360070099302429</v>
      </c>
      <c r="N6854">
        <f t="shared" si="215"/>
        <v>2.9835378835879556E-2</v>
      </c>
    </row>
    <row r="6855" spans="1:14" x14ac:dyDescent="0.25">
      <c r="A6855" s="1">
        <v>0.47218515603827399</v>
      </c>
      <c r="B6855" s="1">
        <v>5.0858710549259998</v>
      </c>
      <c r="C6855" s="1">
        <v>-3.1492513771309301E-2</v>
      </c>
      <c r="D6855">
        <v>0.88590279999999999</v>
      </c>
      <c r="E6855">
        <v>-9.3709009999999992E-3</v>
      </c>
      <c r="F6855">
        <v>4.9278000000000004</v>
      </c>
      <c r="H6855">
        <f t="shared" si="214"/>
        <v>0.44343896207061412</v>
      </c>
      <c r="N6855">
        <f t="shared" si="215"/>
        <v>2.9779530923848344E-2</v>
      </c>
    </row>
    <row r="6856" spans="1:14" x14ac:dyDescent="0.25">
      <c r="A6856" s="1">
        <v>0.46457510322981699</v>
      </c>
      <c r="B6856" s="1">
        <v>5.0869160686664303</v>
      </c>
      <c r="C6856" s="1">
        <v>-3.1326297404622998E-2</v>
      </c>
      <c r="D6856">
        <v>0.87828430000000002</v>
      </c>
      <c r="E6856">
        <v>-9.1304460000000004E-3</v>
      </c>
      <c r="F6856">
        <v>4.9292879999999997</v>
      </c>
      <c r="H6856">
        <f t="shared" si="214"/>
        <v>0.44327707288254276</v>
      </c>
      <c r="N6856">
        <f t="shared" si="215"/>
        <v>2.972368351747609E-2</v>
      </c>
    </row>
    <row r="6857" spans="1:14" x14ac:dyDescent="0.25">
      <c r="A6857" s="1">
        <v>0.45696292401587302</v>
      </c>
      <c r="B6857" s="1">
        <v>5.0879499706891798</v>
      </c>
      <c r="C6857" s="1">
        <v>-3.1160017539016399E-2</v>
      </c>
      <c r="D6857">
        <v>0.87066370000000004</v>
      </c>
      <c r="E6857">
        <v>-8.8899760000000008E-3</v>
      </c>
      <c r="F6857">
        <v>4.9307650000000001</v>
      </c>
      <c r="H6857">
        <f t="shared" si="214"/>
        <v>0.44311556259126877</v>
      </c>
      <c r="N6857">
        <f t="shared" si="215"/>
        <v>2.9668019052630369E-2</v>
      </c>
    </row>
    <row r="6858" spans="1:14" x14ac:dyDescent="0.25">
      <c r="A6858" s="1">
        <v>0.449350035724422</v>
      </c>
      <c r="B6858" s="1">
        <v>5.0889719549536903</v>
      </c>
      <c r="C6858" s="1">
        <v>-3.0993685652030201E-2</v>
      </c>
      <c r="D6858">
        <v>0.86304130000000001</v>
      </c>
      <c r="E6858">
        <v>-8.6494880000000003E-3</v>
      </c>
      <c r="F6858">
        <v>4.9322309999999998</v>
      </c>
      <c r="H6858">
        <f t="shared" si="214"/>
        <v>0.44295310391330811</v>
      </c>
      <c r="N6858">
        <f t="shared" si="215"/>
        <v>2.9612080358218475E-2</v>
      </c>
    </row>
    <row r="6859" spans="1:14" x14ac:dyDescent="0.25">
      <c r="A6859" s="1">
        <v>0.44173572549866702</v>
      </c>
      <c r="B6859" s="1">
        <v>5.0899822871252196</v>
      </c>
      <c r="C6859" s="1">
        <v>-3.0827303717453201E-2</v>
      </c>
      <c r="D6859">
        <v>0.85541719999999999</v>
      </c>
      <c r="E6859">
        <v>-8.4089850000000008E-3</v>
      </c>
      <c r="F6859">
        <v>4.9336849999999997</v>
      </c>
      <c r="H6859">
        <f t="shared" si="214"/>
        <v>0.44279090474220195</v>
      </c>
      <c r="N6859">
        <f t="shared" si="215"/>
        <v>2.9556283677914175E-2</v>
      </c>
    </row>
    <row r="6860" spans="1:14" x14ac:dyDescent="0.25">
      <c r="A6860" s="1">
        <v>0.43412090015220101</v>
      </c>
      <c r="B6860" s="1">
        <v>5.0909812958489704</v>
      </c>
      <c r="C6860" s="1">
        <v>-3.06608450472316E-2</v>
      </c>
      <c r="D6860">
        <v>0.84779110000000002</v>
      </c>
      <c r="E6860">
        <v>-8.1684679999999999E-3</v>
      </c>
      <c r="F6860">
        <v>4.9351269999999996</v>
      </c>
      <c r="H6860">
        <f t="shared" si="214"/>
        <v>0.44262795076896277</v>
      </c>
      <c r="N6860">
        <f t="shared" si="215"/>
        <v>2.9500280329902998E-2</v>
      </c>
    </row>
    <row r="6861" spans="1:14" x14ac:dyDescent="0.25">
      <c r="A6861" s="1">
        <v>0.42650524421778302</v>
      </c>
      <c r="B6861" s="1">
        <v>5.0919682641874804</v>
      </c>
      <c r="C6861" s="1">
        <v>-3.0494343900692E-2</v>
      </c>
      <c r="D6861">
        <v>0.84016310000000005</v>
      </c>
      <c r="E6861">
        <v>-7.927936E-3</v>
      </c>
      <c r="F6861">
        <v>4.9365579999999998</v>
      </c>
      <c r="H6861">
        <f t="shared" si="214"/>
        <v>0.44246402636904208</v>
      </c>
      <c r="N6861">
        <f t="shared" si="215"/>
        <v>2.9443997053001998E-2</v>
      </c>
    </row>
    <row r="6862" spans="1:14" x14ac:dyDescent="0.25">
      <c r="A6862" s="1">
        <v>0.418889291807994</v>
      </c>
      <c r="B6862" s="1">
        <v>5.0929447173212097</v>
      </c>
      <c r="C6862" s="1">
        <v>-3.0327741191549101E-2</v>
      </c>
      <c r="D6862">
        <v>0.83253330000000003</v>
      </c>
      <c r="E6862">
        <v>-7.6873899999999997E-3</v>
      </c>
      <c r="F6862">
        <v>4.9379780000000002</v>
      </c>
      <c r="H6862">
        <f t="shared" si="214"/>
        <v>0.44229925897805511</v>
      </c>
      <c r="N6862">
        <f t="shared" si="215"/>
        <v>2.938747849365991E-2</v>
      </c>
    </row>
    <row r="6863" spans="1:14" x14ac:dyDescent="0.25">
      <c r="A6863" s="1">
        <v>0.41127242722929902</v>
      </c>
      <c r="B6863" s="1">
        <v>5.0939099815544404</v>
      </c>
      <c r="C6863" s="1">
        <v>-3.0161066561723199E-2</v>
      </c>
      <c r="D6863">
        <v>0.82490160000000001</v>
      </c>
      <c r="E6863">
        <v>-7.4468310000000001E-3</v>
      </c>
      <c r="F6863">
        <v>4.9393859999999998</v>
      </c>
      <c r="H6863">
        <f t="shared" si="214"/>
        <v>0.44213424425118325</v>
      </c>
      <c r="N6863">
        <f t="shared" si="215"/>
        <v>2.9330929511995313E-2</v>
      </c>
    </row>
    <row r="6864" spans="1:14" x14ac:dyDescent="0.25">
      <c r="A6864" s="1">
        <v>0.403653831923178</v>
      </c>
      <c r="B6864" s="1">
        <v>5.0948643743826798</v>
      </c>
      <c r="C6864" s="1">
        <v>-2.9994318885320399E-2</v>
      </c>
      <c r="D6864">
        <v>0.8172682</v>
      </c>
      <c r="E6864">
        <v>-7.2062589999999996E-3</v>
      </c>
      <c r="F6864">
        <v>4.9407829999999997</v>
      </c>
      <c r="H6864">
        <f t="shared" si="214"/>
        <v>0.44196969475811498</v>
      </c>
      <c r="N6864">
        <f t="shared" si="215"/>
        <v>2.9274594191167593E-2</v>
      </c>
    </row>
    <row r="6865" spans="1:14" x14ac:dyDescent="0.25">
      <c r="A6865" s="1">
        <v>0.396034688701763</v>
      </c>
      <c r="B6865" s="1">
        <v>5.0958068509425196</v>
      </c>
      <c r="C6865" s="1">
        <v>-2.9827521478335801E-2</v>
      </c>
      <c r="D6865">
        <v>0.80963300000000005</v>
      </c>
      <c r="E6865">
        <v>-6.9656739999999998E-3</v>
      </c>
      <c r="F6865">
        <v>4.9421679999999997</v>
      </c>
      <c r="H6865">
        <f t="shared" si="214"/>
        <v>0.44180439529028448</v>
      </c>
      <c r="N6865">
        <f t="shared" si="215"/>
        <v>2.921805663212523E-2</v>
      </c>
    </row>
    <row r="6866" spans="1:14" x14ac:dyDescent="0.25">
      <c r="A6866" s="1">
        <v>0.38841432744848498</v>
      </c>
      <c r="B6866" s="1">
        <v>5.0967379585132502</v>
      </c>
      <c r="C6866" s="1">
        <v>-2.9660666090976E-2</v>
      </c>
      <c r="D6866">
        <v>0.80199589999999998</v>
      </c>
      <c r="E6866">
        <v>-6.7250779999999998E-3</v>
      </c>
      <c r="F6866">
        <v>4.9435419999999999</v>
      </c>
      <c r="H6866">
        <f t="shared" si="214"/>
        <v>0.44163872119647357</v>
      </c>
      <c r="N6866">
        <f t="shared" si="215"/>
        <v>2.9161445773091078E-2</v>
      </c>
    </row>
    <row r="6867" spans="1:14" x14ac:dyDescent="0.25">
      <c r="A6867" s="1">
        <v>0.38079364248129399</v>
      </c>
      <c r="B6867" s="1">
        <v>5.0976578193564004</v>
      </c>
      <c r="C6867" s="1">
        <v>-2.94937332342563E-2</v>
      </c>
      <c r="D6867">
        <v>0.79435719999999999</v>
      </c>
      <c r="E6867">
        <v>-6.4844719999999998E-3</v>
      </c>
      <c r="F6867">
        <v>4.944903</v>
      </c>
      <c r="H6867">
        <f t="shared" si="214"/>
        <v>0.44147284972768236</v>
      </c>
      <c r="N6867">
        <f t="shared" si="215"/>
        <v>2.9104822464950362E-2</v>
      </c>
    </row>
    <row r="6868" spans="1:14" x14ac:dyDescent="0.25">
      <c r="A6868" s="1">
        <v>0.37317205874106801</v>
      </c>
      <c r="B6868" s="1">
        <v>5.0985658775352602</v>
      </c>
      <c r="C6868" s="1">
        <v>-2.93267546778695E-2</v>
      </c>
      <c r="D6868">
        <v>0.78671670000000005</v>
      </c>
      <c r="E6868">
        <v>-6.2438540000000001E-3</v>
      </c>
      <c r="F6868">
        <v>4.9462539999999997</v>
      </c>
      <c r="H6868">
        <f t="shared" si="214"/>
        <v>0.44130590145158877</v>
      </c>
      <c r="N6868">
        <f t="shared" si="215"/>
        <v>2.9047887132310112E-2</v>
      </c>
    </row>
    <row r="6869" spans="1:14" x14ac:dyDescent="0.25">
      <c r="A6869" s="1">
        <v>0.36555036540492702</v>
      </c>
      <c r="B6869" s="1">
        <v>5.0994634607033698</v>
      </c>
      <c r="C6869" s="1">
        <v>-2.91596749840657E-2</v>
      </c>
      <c r="D6869">
        <v>0.7790745</v>
      </c>
      <c r="E6869">
        <v>-6.0032269999999999E-3</v>
      </c>
      <c r="F6869">
        <v>4.9475930000000004</v>
      </c>
      <c r="H6869">
        <f t="shared" si="214"/>
        <v>0.4411383771676371</v>
      </c>
      <c r="N6869">
        <f t="shared" si="215"/>
        <v>2.8990811392666887E-2</v>
      </c>
    </row>
    <row r="6870" spans="1:14" x14ac:dyDescent="0.25">
      <c r="A6870" s="1">
        <v>0.35792768536208502</v>
      </c>
      <c r="B6870" s="1">
        <v>5.1003499759170596</v>
      </c>
      <c r="C6870" s="1">
        <v>-2.8992525168028499E-2</v>
      </c>
      <c r="D6870">
        <v>0.77143059999999997</v>
      </c>
      <c r="E6870">
        <v>-5.7625899999999997E-3</v>
      </c>
      <c r="F6870">
        <v>4.9489210000000003</v>
      </c>
      <c r="H6870">
        <f t="shared" si="214"/>
        <v>0.44097054895905569</v>
      </c>
      <c r="N6870">
        <f t="shared" si="215"/>
        <v>2.8933688387118319E-2</v>
      </c>
    </row>
    <row r="6871" spans="1:14" x14ac:dyDescent="0.25">
      <c r="A6871" s="1">
        <v>0.35030333152187998</v>
      </c>
      <c r="B6871" s="1">
        <v>5.10122582768882</v>
      </c>
      <c r="C6871" s="1">
        <v>-2.8825298209731801E-2</v>
      </c>
      <c r="D6871">
        <v>0.76378500000000005</v>
      </c>
      <c r="E6871">
        <v>-5.521944E-3</v>
      </c>
      <c r="F6871">
        <v>4.9502370000000004</v>
      </c>
      <c r="H6871">
        <f t="shared" si="214"/>
        <v>0.44080354192283694</v>
      </c>
      <c r="N6871">
        <f t="shared" si="215"/>
        <v>2.887690080051265E-2</v>
      </c>
    </row>
    <row r="6872" spans="1:14" x14ac:dyDescent="0.25">
      <c r="A6872" s="1">
        <v>0.34267821233043699</v>
      </c>
      <c r="B6872" s="1">
        <v>5.1020896516423502</v>
      </c>
      <c r="C6872" s="1">
        <v>-2.8658032453366102E-2</v>
      </c>
      <c r="D6872">
        <v>0.75613770000000002</v>
      </c>
      <c r="E6872">
        <v>-5.2812909999999996E-3</v>
      </c>
      <c r="F6872">
        <v>4.9515409999999997</v>
      </c>
      <c r="H6872">
        <f t="shared" si="214"/>
        <v>0.44063603631147197</v>
      </c>
      <c r="N6872">
        <f t="shared" si="215"/>
        <v>2.8819999715596012E-2</v>
      </c>
    </row>
    <row r="6873" spans="1:14" x14ac:dyDescent="0.25">
      <c r="A6873" s="1">
        <v>0.335051841956376</v>
      </c>
      <c r="B6873" s="1">
        <v>5.1029421272230397</v>
      </c>
      <c r="C6873" s="1">
        <v>-2.84907126024781E-2</v>
      </c>
      <c r="D6873">
        <v>0.74848879999999995</v>
      </c>
      <c r="E6873">
        <v>-5.0406289999999996E-3</v>
      </c>
      <c r="F6873">
        <v>4.9528350000000003</v>
      </c>
      <c r="H6873">
        <f t="shared" si="214"/>
        <v>0.44046813090220532</v>
      </c>
      <c r="N6873">
        <f t="shared" si="215"/>
        <v>2.8763019138020346E-2</v>
      </c>
    </row>
    <row r="6874" spans="1:14" x14ac:dyDescent="0.25">
      <c r="A6874" s="1">
        <v>0.32742515202007599</v>
      </c>
      <c r="B6874" s="1">
        <v>5.1037830834757596</v>
      </c>
      <c r="C6874" s="1">
        <v>-2.83233289378324E-2</v>
      </c>
      <c r="D6874">
        <v>0.74083829999999995</v>
      </c>
      <c r="E6874">
        <v>-4.7999599999999998E-3</v>
      </c>
      <c r="F6874">
        <v>4.954116</v>
      </c>
      <c r="H6874">
        <f t="shared" si="214"/>
        <v>0.44029991560866316</v>
      </c>
      <c r="N6874">
        <f t="shared" si="215"/>
        <v>2.8705989938394409E-2</v>
      </c>
    </row>
    <row r="6875" spans="1:14" x14ac:dyDescent="0.25">
      <c r="A6875" s="1">
        <v>0.31979749986022399</v>
      </c>
      <c r="B6875" s="1">
        <v>5.1046121355492096</v>
      </c>
      <c r="C6875" s="1">
        <v>-2.8155907702214801E-2</v>
      </c>
      <c r="D6875">
        <v>0.73318620000000001</v>
      </c>
      <c r="E6875">
        <v>-4.5592849999999997E-3</v>
      </c>
      <c r="F6875">
        <v>4.955387</v>
      </c>
      <c r="H6875">
        <f t="shared" si="214"/>
        <v>0.44013084314313206</v>
      </c>
      <c r="N6875">
        <f t="shared" si="215"/>
        <v>2.8648727162058345E-2</v>
      </c>
    </row>
    <row r="6876" spans="1:14" x14ac:dyDescent="0.25">
      <c r="A6876" s="1">
        <v>0.31217001510190601</v>
      </c>
      <c r="B6876" s="1">
        <v>5.1054303621568602</v>
      </c>
      <c r="C6876" s="1">
        <v>-2.7988397926773202E-2</v>
      </c>
      <c r="D6876">
        <v>0.72553250000000002</v>
      </c>
      <c r="E6876">
        <v>-4.3186020000000004E-3</v>
      </c>
      <c r="F6876">
        <v>4.956645</v>
      </c>
      <c r="H6876">
        <f t="shared" si="214"/>
        <v>0.43996123369279955</v>
      </c>
      <c r="N6876">
        <f t="shared" si="215"/>
        <v>2.8591339959190904E-2</v>
      </c>
    </row>
    <row r="6877" spans="1:14" x14ac:dyDescent="0.25">
      <c r="A6877" s="1">
        <v>0.30454171333067598</v>
      </c>
      <c r="B6877" s="1">
        <v>5.1062373792751297</v>
      </c>
      <c r="C6877" s="1">
        <v>-2.7820825637003201E-2</v>
      </c>
      <c r="D6877">
        <v>0.71787710000000005</v>
      </c>
      <c r="E6877">
        <v>-4.077916E-3</v>
      </c>
      <c r="F6877">
        <v>4.9578920000000002</v>
      </c>
      <c r="H6877">
        <f t="shared" si="214"/>
        <v>0.43979110857700676</v>
      </c>
      <c r="N6877">
        <f t="shared" si="215"/>
        <v>2.8533836078767572E-2</v>
      </c>
    </row>
    <row r="6878" spans="1:14" x14ac:dyDescent="0.25">
      <c r="A6878" s="1">
        <v>0.29691215152647599</v>
      </c>
      <c r="B6878" s="1">
        <v>5.1070337297116799</v>
      </c>
      <c r="C6878" s="1">
        <v>-2.7653174895586299E-2</v>
      </c>
      <c r="D6878">
        <v>0.71022030000000003</v>
      </c>
      <c r="E6878">
        <v>-3.8372240000000002E-3</v>
      </c>
      <c r="F6878">
        <v>4.9591269999999996</v>
      </c>
      <c r="H6878">
        <f t="shared" si="214"/>
        <v>0.43962168486742964</v>
      </c>
      <c r="N6878">
        <f t="shared" si="215"/>
        <v>2.8476626807827397E-2</v>
      </c>
    </row>
    <row r="6879" spans="1:14" x14ac:dyDescent="0.25">
      <c r="A6879" s="1">
        <v>0.28928195361332198</v>
      </c>
      <c r="B6879" s="1">
        <v>5.1078179345990904</v>
      </c>
      <c r="C6879" s="1">
        <v>-2.7485492153343598E-2</v>
      </c>
      <c r="D6879">
        <v>0.70256189999999996</v>
      </c>
      <c r="E6879">
        <v>-3.596527E-3</v>
      </c>
      <c r="F6879">
        <v>4.9603520000000003</v>
      </c>
      <c r="H6879">
        <f t="shared" si="214"/>
        <v>0.43945101957858307</v>
      </c>
      <c r="N6879">
        <f t="shared" si="215"/>
        <v>2.8419056334444821E-2</v>
      </c>
    </row>
    <row r="6880" spans="1:14" x14ac:dyDescent="0.25">
      <c r="A6880" s="1">
        <v>0.281650862451712</v>
      </c>
      <c r="B6880" s="1">
        <v>5.1085908953184802</v>
      </c>
      <c r="C6880" s="1">
        <v>-2.7317751400547499E-2</v>
      </c>
      <c r="D6880">
        <v>0.69490200000000002</v>
      </c>
      <c r="E6880">
        <v>-3.355827E-3</v>
      </c>
      <c r="F6880">
        <v>4.9615650000000002</v>
      </c>
      <c r="H6880">
        <f t="shared" si="214"/>
        <v>0.43928042342008849</v>
      </c>
      <c r="N6880">
        <f t="shared" si="215"/>
        <v>2.8361567398676193E-2</v>
      </c>
    </row>
    <row r="6881" spans="1:14" x14ac:dyDescent="0.25">
      <c r="A6881" s="1">
        <v>0.27401972299023503</v>
      </c>
      <c r="B6881" s="1">
        <v>5.10935228570135</v>
      </c>
      <c r="C6881" s="1">
        <v>-2.7149949799433099E-2</v>
      </c>
      <c r="D6881">
        <v>0.68724059999999998</v>
      </c>
      <c r="E6881">
        <v>-3.115123E-3</v>
      </c>
      <c r="F6881">
        <v>4.9627650000000001</v>
      </c>
      <c r="H6881">
        <f t="shared" si="214"/>
        <v>0.43910932400176522</v>
      </c>
      <c r="N6881">
        <f t="shared" si="215"/>
        <v>2.8303967334070198E-2</v>
      </c>
    </row>
    <row r="6882" spans="1:14" x14ac:dyDescent="0.25">
      <c r="A6882" s="1">
        <v>0.26638778736630803</v>
      </c>
      <c r="B6882" s="1">
        <v>5.11010201307269</v>
      </c>
      <c r="C6882" s="1">
        <v>-2.6982104187751401E-2</v>
      </c>
      <c r="D6882">
        <v>0.6795776</v>
      </c>
      <c r="E6882">
        <v>-2.8744170000000002E-3</v>
      </c>
      <c r="F6882">
        <v>4.9639550000000003</v>
      </c>
      <c r="H6882">
        <f t="shared" si="214"/>
        <v>0.43893729765864836</v>
      </c>
      <c r="N6882">
        <f t="shared" si="215"/>
        <v>2.8246114249906785E-2</v>
      </c>
    </row>
    <row r="6883" spans="1:14" x14ac:dyDescent="0.25">
      <c r="A6883" s="1">
        <v>0.258756326428494</v>
      </c>
      <c r="B6883" s="1">
        <v>5.1108409033830897</v>
      </c>
      <c r="C6883" s="1">
        <v>-2.68141708527227E-2</v>
      </c>
      <c r="D6883">
        <v>0.67191330000000005</v>
      </c>
      <c r="E6883">
        <v>-2.6337090000000001E-3</v>
      </c>
      <c r="F6883">
        <v>4.9651329999999998</v>
      </c>
      <c r="H6883">
        <f t="shared" si="214"/>
        <v>0.43876437031107368</v>
      </c>
      <c r="N6883">
        <f t="shared" si="215"/>
        <v>2.8188017806597618E-2</v>
      </c>
    </row>
    <row r="6884" spans="1:14" x14ac:dyDescent="0.25">
      <c r="A6884" s="1">
        <v>0.25112415726675902</v>
      </c>
      <c r="B6884" s="1">
        <v>5.1115688312665304</v>
      </c>
      <c r="C6884" s="1">
        <v>-2.6646170175216199E-2</v>
      </c>
      <c r="D6884">
        <v>0.66424749999999999</v>
      </c>
      <c r="E6884">
        <v>-2.3929979999999999E-3</v>
      </c>
      <c r="F6884">
        <v>4.9662990000000002</v>
      </c>
      <c r="H6884">
        <f t="shared" si="214"/>
        <v>0.43859142324930811</v>
      </c>
      <c r="N6884">
        <f t="shared" si="215"/>
        <v>2.8129974558097754E-2</v>
      </c>
    </row>
    <row r="6885" spans="1:14" x14ac:dyDescent="0.25">
      <c r="A6885" s="1">
        <v>0.24349095785248101</v>
      </c>
      <c r="B6885" s="1">
        <v>5.1122863663432101</v>
      </c>
      <c r="C6885" s="1">
        <v>-2.6478082822748699E-2</v>
      </c>
      <c r="D6885">
        <v>0.65658019999999995</v>
      </c>
      <c r="E6885">
        <v>-2.1522870000000001E-3</v>
      </c>
      <c r="F6885">
        <v>4.967454</v>
      </c>
      <c r="H6885">
        <f t="shared" si="214"/>
        <v>0.43841861349741462</v>
      </c>
      <c r="N6885">
        <f t="shared" si="215"/>
        <v>2.8072037142698382E-2</v>
      </c>
    </row>
    <row r="6886" spans="1:14" x14ac:dyDescent="0.25">
      <c r="A6886" s="1">
        <v>0.23585693264515001</v>
      </c>
      <c r="B6886" s="1">
        <v>5.1129919016691101</v>
      </c>
      <c r="C6886" s="1">
        <v>-2.6309965355484799E-2</v>
      </c>
      <c r="D6886">
        <v>0.64891149999999997</v>
      </c>
      <c r="E6886">
        <v>-1.911575E-3</v>
      </c>
      <c r="F6886">
        <v>4.9685969999999999</v>
      </c>
      <c r="H6886">
        <f t="shared" si="214"/>
        <v>0.43824564423696544</v>
      </c>
      <c r="N6886">
        <f t="shared" si="215"/>
        <v>2.8014106058476439E-2</v>
      </c>
    </row>
    <row r="6887" spans="1:14" x14ac:dyDescent="0.25">
      <c r="A6887" s="1">
        <v>0.22822203253428699</v>
      </c>
      <c r="B6887" s="1">
        <v>5.1136863699901802</v>
      </c>
      <c r="C6887" s="1">
        <v>-2.61417877422098E-2</v>
      </c>
      <c r="D6887">
        <v>0.64124150000000002</v>
      </c>
      <c r="E6887">
        <v>-1.6708630000000001E-3</v>
      </c>
      <c r="F6887">
        <v>4.9697290000000001</v>
      </c>
      <c r="H6887">
        <f t="shared" si="214"/>
        <v>0.43807263214892772</v>
      </c>
      <c r="N6887">
        <f t="shared" si="215"/>
        <v>2.7956220489339718E-2</v>
      </c>
    </row>
    <row r="6888" spans="1:14" x14ac:dyDescent="0.25">
      <c r="A6888" s="1">
        <v>0.22058694924796199</v>
      </c>
      <c r="B6888" s="1">
        <v>5.1143691779576601</v>
      </c>
      <c r="C6888" s="1">
        <v>-2.59735588391647E-2</v>
      </c>
      <c r="D6888">
        <v>0.63357010000000002</v>
      </c>
      <c r="E6888">
        <v>-1.4301520000000001E-3</v>
      </c>
      <c r="F6888">
        <v>4.9708500000000004</v>
      </c>
      <c r="H6888">
        <f t="shared" si="214"/>
        <v>0.43789863674827278</v>
      </c>
      <c r="N6888">
        <f t="shared" si="215"/>
        <v>2.7898066305808183E-2</v>
      </c>
    </row>
    <row r="6889" spans="1:14" x14ac:dyDescent="0.25">
      <c r="A6889" s="1">
        <v>0.212950942892113</v>
      </c>
      <c r="B6889" s="1">
        <v>5.1150403980668999</v>
      </c>
      <c r="C6889" s="1">
        <v>-2.5805288750947002E-2</v>
      </c>
      <c r="D6889">
        <v>0.62589720000000004</v>
      </c>
      <c r="E6889">
        <v>-1.189442E-3</v>
      </c>
      <c r="F6889">
        <v>4.971959</v>
      </c>
      <c r="H6889">
        <f t="shared" si="214"/>
        <v>0.43772461393375844</v>
      </c>
      <c r="N6889">
        <f t="shared" si="215"/>
        <v>2.7839963522898872E-2</v>
      </c>
    </row>
    <row r="6890" spans="1:14" x14ac:dyDescent="0.25">
      <c r="A6890" s="1">
        <v>0.20531543604533001</v>
      </c>
      <c r="B6890" s="1">
        <v>5.1157004601310998</v>
      </c>
      <c r="C6890" s="1">
        <v>-2.5636945874458899E-2</v>
      </c>
      <c r="D6890">
        <v>0.61822310000000003</v>
      </c>
      <c r="E6890">
        <v>-9.4873400000000001E-4</v>
      </c>
      <c r="F6890">
        <v>4.9730549999999996</v>
      </c>
      <c r="H6890">
        <f t="shared" si="214"/>
        <v>0.43754996749408426</v>
      </c>
      <c r="N6890">
        <f t="shared" si="215"/>
        <v>2.7781713417701651E-2</v>
      </c>
    </row>
    <row r="6891" spans="1:14" x14ac:dyDescent="0.25">
      <c r="A6891" s="1">
        <v>0.19767923322822101</v>
      </c>
      <c r="B6891" s="1">
        <v>5.1163494669630003</v>
      </c>
      <c r="C6891" s="1">
        <v>-2.54685434904738E-2</v>
      </c>
      <c r="D6891">
        <v>0.61054770000000003</v>
      </c>
      <c r="E6891">
        <v>-7.0802799999999998E-4</v>
      </c>
      <c r="F6891">
        <v>4.9741419999999996</v>
      </c>
      <c r="H6891">
        <f t="shared" si="214"/>
        <v>0.4373744592930256</v>
      </c>
      <c r="N6891">
        <f t="shared" si="215"/>
        <v>2.772323734286836E-2</v>
      </c>
    </row>
    <row r="6892" spans="1:14" x14ac:dyDescent="0.25">
      <c r="A6892" s="1">
        <v>0.190042262662456</v>
      </c>
      <c r="B6892" s="1">
        <v>5.1169879408724102</v>
      </c>
      <c r="C6892" s="1">
        <v>-2.5300059998892802E-2</v>
      </c>
      <c r="D6892">
        <v>0.60287089999999999</v>
      </c>
      <c r="E6892">
        <v>-4.6732469999999999E-4</v>
      </c>
      <c r="F6892">
        <v>4.9752150000000004</v>
      </c>
      <c r="H6892">
        <f t="shared" si="214"/>
        <v>0.43719985740163514</v>
      </c>
      <c r="N6892">
        <f t="shared" si="215"/>
        <v>2.7665124363478052E-2</v>
      </c>
    </row>
    <row r="6893" spans="1:14" x14ac:dyDescent="0.25">
      <c r="A6893" s="1">
        <v>0.18240443381312799</v>
      </c>
      <c r="B6893" s="1">
        <v>5.1176142702993799</v>
      </c>
      <c r="C6893" s="1">
        <v>-2.51315561159056E-2</v>
      </c>
      <c r="D6893">
        <v>0.59519279999999997</v>
      </c>
      <c r="E6893">
        <v>-2.2662490000000001E-4</v>
      </c>
      <c r="F6893">
        <v>4.9762789999999999</v>
      </c>
      <c r="H6893">
        <f t="shared" si="214"/>
        <v>0.43702419782970248</v>
      </c>
      <c r="N6893">
        <f t="shared" si="215"/>
        <v>2.7606720881646951E-2</v>
      </c>
    </row>
    <row r="6894" spans="1:14" x14ac:dyDescent="0.25">
      <c r="A6894" s="1">
        <v>0.17476603921391001</v>
      </c>
      <c r="B6894" s="1">
        <v>5.1182294297736401</v>
      </c>
      <c r="C6894" s="1">
        <v>-2.4962995771361601E-2</v>
      </c>
      <c r="D6894">
        <v>0.58751350000000002</v>
      </c>
      <c r="E6894" s="1">
        <v>1.40711E-5</v>
      </c>
      <c r="F6894">
        <v>4.9773300000000003</v>
      </c>
      <c r="H6894">
        <f t="shared" si="214"/>
        <v>0.43684890931007059</v>
      </c>
      <c r="N6894">
        <f t="shared" si="215"/>
        <v>2.7548502284852002E-2</v>
      </c>
    </row>
    <row r="6895" spans="1:14" x14ac:dyDescent="0.25">
      <c r="A6895" s="1">
        <v>0.16712764331212099</v>
      </c>
      <c r="B6895" s="1">
        <v>5.1188327206043098</v>
      </c>
      <c r="C6895" s="1">
        <v>-2.4794393833654602E-2</v>
      </c>
      <c r="D6895">
        <v>0.57983289999999998</v>
      </c>
      <c r="E6895">
        <v>2.5476269999999998E-4</v>
      </c>
      <c r="F6895">
        <v>4.9783689999999998</v>
      </c>
      <c r="H6895">
        <f t="shared" si="214"/>
        <v>0.43667281338189728</v>
      </c>
      <c r="N6895">
        <f t="shared" si="215"/>
        <v>2.7490077400733011E-2</v>
      </c>
    </row>
    <row r="6896" spans="1:14" x14ac:dyDescent="0.25">
      <c r="A6896" s="1">
        <v>0.15948860710217999</v>
      </c>
      <c r="B6896" s="1">
        <v>5.1194245045653801</v>
      </c>
      <c r="C6896" s="1">
        <v>-2.4625748151401301E-2</v>
      </c>
      <c r="D6896">
        <v>0.57215110000000002</v>
      </c>
      <c r="E6896">
        <v>4.9544910000000005E-4</v>
      </c>
      <c r="F6896">
        <v>4.9793969999999996</v>
      </c>
      <c r="H6896">
        <f t="shared" si="214"/>
        <v>0.43649640276959312</v>
      </c>
      <c r="N6896">
        <f t="shared" si="215"/>
        <v>2.7431610297006102E-2</v>
      </c>
    </row>
    <row r="6897" spans="1:14" x14ac:dyDescent="0.25">
      <c r="A6897" s="1">
        <v>0.151850393308472</v>
      </c>
      <c r="B6897" s="1">
        <v>5.1200049375805996</v>
      </c>
      <c r="C6897" s="1">
        <v>-2.4457036593065001E-2</v>
      </c>
      <c r="D6897">
        <v>0.56446799999999997</v>
      </c>
      <c r="E6897">
        <v>7.3613010000000002E-4</v>
      </c>
      <c r="F6897">
        <v>4.9804139999999997</v>
      </c>
      <c r="H6897">
        <f t="shared" si="214"/>
        <v>0.4363182495088877</v>
      </c>
      <c r="N6897">
        <f t="shared" si="215"/>
        <v>2.7372628800603819E-2</v>
      </c>
    </row>
    <row r="6898" spans="1:14" x14ac:dyDescent="0.25">
      <c r="A6898" s="1">
        <v>0.144211791641916</v>
      </c>
      <c r="B6898" s="1">
        <v>5.1205744874970396</v>
      </c>
      <c r="C6898" s="1">
        <v>-2.4288260573269601E-2</v>
      </c>
      <c r="D6898">
        <v>0.55678369999999999</v>
      </c>
      <c r="E6898">
        <v>9.7680480000000001E-4</v>
      </c>
      <c r="F6898">
        <v>4.9814189999999998</v>
      </c>
      <c r="H6898">
        <f t="shared" si="214"/>
        <v>0.4361400609839523</v>
      </c>
      <c r="N6898">
        <f t="shared" si="215"/>
        <v>2.7313699125231402E-2</v>
      </c>
    </row>
    <row r="6899" spans="1:14" x14ac:dyDescent="0.25">
      <c r="A6899" s="1">
        <v>0.13657284287676999</v>
      </c>
      <c r="B6899" s="1">
        <v>5.1211336616055201</v>
      </c>
      <c r="C6899" s="1">
        <v>-2.41193971462383E-2</v>
      </c>
      <c r="D6899">
        <v>0.54909839999999999</v>
      </c>
      <c r="E6899">
        <v>1.2174729999999999E-3</v>
      </c>
      <c r="F6899">
        <v>4.9824120000000001</v>
      </c>
      <c r="H6899">
        <f t="shared" si="214"/>
        <v>0.43596214476400935</v>
      </c>
      <c r="N6899">
        <f t="shared" si="215"/>
        <v>2.7254922862102314E-2</v>
      </c>
    </row>
    <row r="6900" spans="1:14" x14ac:dyDescent="0.25">
      <c r="A6900" s="1">
        <v>0.128933037589681</v>
      </c>
      <c r="B6900" s="1">
        <v>5.1216809673313701</v>
      </c>
      <c r="C6900" s="1">
        <v>-2.39505083224976E-2</v>
      </c>
      <c r="D6900">
        <v>0.5414118</v>
      </c>
      <c r="E6900">
        <v>1.458134E-3</v>
      </c>
      <c r="F6900">
        <v>4.9833949999999998</v>
      </c>
      <c r="H6900">
        <f t="shared" si="214"/>
        <v>0.4357835899904835</v>
      </c>
      <c r="N6900">
        <f t="shared" si="215"/>
        <v>2.719599929650901E-2</v>
      </c>
    </row>
    <row r="6901" spans="1:14" x14ac:dyDescent="0.25">
      <c r="A6901" s="1">
        <v>0.121292871238909</v>
      </c>
      <c r="B6901" s="1">
        <v>5.1222173284516597</v>
      </c>
      <c r="C6901" s="1">
        <v>-2.37815569351249E-2</v>
      </c>
      <c r="D6901">
        <v>0.53372410000000003</v>
      </c>
      <c r="E6901">
        <v>1.698787E-3</v>
      </c>
      <c r="F6901">
        <v>4.9843650000000004</v>
      </c>
      <c r="H6901">
        <f t="shared" si="214"/>
        <v>0.43560536135816763</v>
      </c>
      <c r="N6901">
        <f t="shared" si="215"/>
        <v>2.7137246947429076E-2</v>
      </c>
    </row>
    <row r="6902" spans="1:14" x14ac:dyDescent="0.25">
      <c r="A6902" s="1">
        <v>0.113652622639958</v>
      </c>
      <c r="B6902" s="1">
        <v>5.1227419296304504</v>
      </c>
      <c r="C6902" s="1">
        <v>-2.3612566311869702E-2</v>
      </c>
      <c r="D6902">
        <v>0.52603520000000004</v>
      </c>
      <c r="E6902">
        <v>1.939432E-3</v>
      </c>
      <c r="F6902">
        <v>4.9853240000000003</v>
      </c>
      <c r="H6902">
        <f t="shared" si="214"/>
        <v>0.43542620742412846</v>
      </c>
      <c r="N6902">
        <f t="shared" si="215"/>
        <v>2.7078253602864501E-2</v>
      </c>
    </row>
    <row r="6903" spans="1:14" x14ac:dyDescent="0.25">
      <c r="A6903" s="1">
        <v>0.106011723481557</v>
      </c>
      <c r="B6903" s="1">
        <v>5.1232552835700798</v>
      </c>
      <c r="C6903" s="1">
        <v>-2.34435270325795E-2</v>
      </c>
      <c r="D6903">
        <v>0.51834519999999995</v>
      </c>
      <c r="E6903">
        <v>2.1800679999999998E-3</v>
      </c>
      <c r="F6903">
        <v>4.9862710000000003</v>
      </c>
      <c r="H6903">
        <f t="shared" si="214"/>
        <v>0.43524723827427886</v>
      </c>
      <c r="N6903">
        <f t="shared" si="215"/>
        <v>2.70193851986072E-2</v>
      </c>
    </row>
    <row r="6904" spans="1:14" x14ac:dyDescent="0.25">
      <c r="A6904" s="1">
        <v>9.8371546466592505E-2</v>
      </c>
      <c r="B6904" s="1">
        <v>5.1237571460678604</v>
      </c>
      <c r="C6904" s="1">
        <v>-2.3274432409248199E-2</v>
      </c>
      <c r="D6904">
        <v>0.51065419999999995</v>
      </c>
      <c r="E6904">
        <v>2.4206940000000001E-3</v>
      </c>
      <c r="F6904">
        <v>4.9872069999999997</v>
      </c>
      <c r="H6904">
        <f t="shared" si="214"/>
        <v>0.43506685499689468</v>
      </c>
      <c r="N6904">
        <f t="shared" si="215"/>
        <v>2.6960116465902191E-2</v>
      </c>
    </row>
    <row r="6905" spans="1:14" x14ac:dyDescent="0.25">
      <c r="A6905" s="1">
        <v>9.0730950987289394E-2</v>
      </c>
      <c r="B6905" s="1">
        <v>5.1242482086924701</v>
      </c>
      <c r="C6905" s="1">
        <v>-2.3105275554905099E-2</v>
      </c>
      <c r="D6905">
        <v>0.50296209999999997</v>
      </c>
      <c r="E6905">
        <v>2.6613100000000001E-3</v>
      </c>
      <c r="F6905">
        <v>4.9881320000000002</v>
      </c>
      <c r="H6905">
        <f t="shared" si="214"/>
        <v>0.43488626032137401</v>
      </c>
      <c r="N6905">
        <f t="shared" si="215"/>
        <v>2.6900843464574237E-2</v>
      </c>
    </row>
    <row r="6906" spans="1:14" x14ac:dyDescent="0.25">
      <c r="A6906" s="1">
        <v>8.3090111907888398E-2</v>
      </c>
      <c r="B6906" s="1">
        <v>5.1247287958930103</v>
      </c>
      <c r="C6906" s="1">
        <v>-2.2936037889936801E-2</v>
      </c>
      <c r="D6906">
        <v>0.49526890000000001</v>
      </c>
      <c r="E6906">
        <v>2.901916E-3</v>
      </c>
      <c r="F6906">
        <v>4.9890439999999998</v>
      </c>
      <c r="H6906">
        <f t="shared" si="214"/>
        <v>0.43470601220920363</v>
      </c>
      <c r="N6906">
        <f t="shared" si="215"/>
        <v>2.684174925007865E-2</v>
      </c>
    </row>
    <row r="6907" spans="1:14" x14ac:dyDescent="0.25">
      <c r="A6907" s="1">
        <v>7.5448236700208907E-2</v>
      </c>
      <c r="B6907" s="1">
        <v>5.1251975189388999</v>
      </c>
      <c r="C6907" s="1">
        <v>-2.2766781266264899E-2</v>
      </c>
      <c r="D6907">
        <v>0.48757460000000002</v>
      </c>
      <c r="E6907">
        <v>3.1425110000000002E-3</v>
      </c>
      <c r="F6907">
        <v>4.9899449999999996</v>
      </c>
      <c r="H6907">
        <f t="shared" si="214"/>
        <v>0.43452580433360655</v>
      </c>
      <c r="N6907">
        <f t="shared" si="215"/>
        <v>2.6782733184122606E-2</v>
      </c>
    </row>
    <row r="6908" spans="1:14" x14ac:dyDescent="0.25">
      <c r="A6908" s="1">
        <v>6.7806134679728E-2</v>
      </c>
      <c r="B6908" s="1">
        <v>5.1256551248470696</v>
      </c>
      <c r="C6908" s="1">
        <v>-2.2597470384176699E-2</v>
      </c>
      <c r="D6908">
        <v>0.47987930000000001</v>
      </c>
      <c r="E6908">
        <v>3.3830940000000001E-3</v>
      </c>
      <c r="F6908">
        <v>4.9908349999999997</v>
      </c>
      <c r="H6908">
        <f t="shared" si="214"/>
        <v>0.43434519609012384</v>
      </c>
      <c r="N6908">
        <f t="shared" si="215"/>
        <v>2.6723651168522461E-2</v>
      </c>
    </row>
    <row r="6909" spans="1:14" x14ac:dyDescent="0.25">
      <c r="A6909" s="1">
        <v>6.0163920830253403E-2</v>
      </c>
      <c r="B6909" s="1">
        <v>5.1261007447482001</v>
      </c>
      <c r="C6909" s="1">
        <v>-2.24281333655388E-2</v>
      </c>
      <c r="D6909">
        <v>0.47218310000000002</v>
      </c>
      <c r="E6909">
        <v>3.6236649999999999E-3</v>
      </c>
      <c r="F6909">
        <v>4.9917129999999998</v>
      </c>
      <c r="H6909">
        <f t="shared" si="214"/>
        <v>0.43416421563769841</v>
      </c>
      <c r="N6909">
        <f t="shared" si="215"/>
        <v>2.6664512833436696E-2</v>
      </c>
    </row>
    <row r="6910" spans="1:14" x14ac:dyDescent="0.25">
      <c r="A6910" s="1">
        <v>5.25212763787513E-2</v>
      </c>
      <c r="B6910" s="1">
        <v>5.1265350476395799</v>
      </c>
      <c r="C6910" s="1">
        <v>-2.2258751077578302E-2</v>
      </c>
      <c r="D6910">
        <v>0.46448590000000001</v>
      </c>
      <c r="E6910">
        <v>3.864223E-3</v>
      </c>
      <c r="F6910">
        <v>4.9925790000000001</v>
      </c>
      <c r="H6910">
        <f t="shared" si="214"/>
        <v>0.4339832757022698</v>
      </c>
      <c r="N6910">
        <f t="shared" si="215"/>
        <v>2.6605453223796663E-2</v>
      </c>
    </row>
    <row r="6911" spans="1:14" x14ac:dyDescent="0.25">
      <c r="A6911" s="1">
        <v>4.4879505517828301E-2</v>
      </c>
      <c r="B6911" s="1">
        <v>5.1269575129219103</v>
      </c>
      <c r="C6911" s="1">
        <v>-2.2089327818424601E-2</v>
      </c>
      <c r="D6911">
        <v>0.45678760000000002</v>
      </c>
      <c r="E6911">
        <v>4.104768E-3</v>
      </c>
      <c r="F6911">
        <v>4.9934339999999997</v>
      </c>
      <c r="H6911">
        <f t="shared" si="214"/>
        <v>0.43380057337293376</v>
      </c>
      <c r="N6911">
        <f t="shared" si="215"/>
        <v>2.6545884799138556E-2</v>
      </c>
    </row>
    <row r="6912" spans="1:14" x14ac:dyDescent="0.25">
      <c r="A6912" s="1">
        <v>3.7237672633444498E-2</v>
      </c>
      <c r="B6912" s="1">
        <v>5.1273691605218996</v>
      </c>
      <c r="C6912" s="1">
        <v>-2.19198430060468E-2</v>
      </c>
      <c r="D6912">
        <v>0.4490885</v>
      </c>
      <c r="E6912">
        <v>4.3452990000000004E-3</v>
      </c>
      <c r="F6912">
        <v>4.9942780000000004</v>
      </c>
      <c r="H6912">
        <f t="shared" si="214"/>
        <v>0.43361759500299341</v>
      </c>
      <c r="N6912">
        <f t="shared" si="215"/>
        <v>2.6486293285622575E-2</v>
      </c>
    </row>
    <row r="6913" spans="1:14" x14ac:dyDescent="0.25">
      <c r="A6913" s="1">
        <v>2.9596049121579301E-2</v>
      </c>
      <c r="B6913" s="1">
        <v>5.1277702445885698</v>
      </c>
      <c r="C6913" s="1">
        <v>-2.1750279386430701E-2</v>
      </c>
      <c r="D6913">
        <v>0.44138840000000001</v>
      </c>
      <c r="E6913">
        <v>4.5858160000000004E-3</v>
      </c>
      <c r="F6913">
        <v>4.9951100000000004</v>
      </c>
      <c r="H6913">
        <f t="shared" si="214"/>
        <v>0.43343427489814251</v>
      </c>
      <c r="N6913">
        <f t="shared" si="215"/>
        <v>2.6426657627402993E-2</v>
      </c>
    </row>
    <row r="6914" spans="1:14" x14ac:dyDescent="0.25">
      <c r="A6914" s="1">
        <v>2.1953569741515799E-2</v>
      </c>
      <c r="B6914" s="1">
        <v>5.1281596827362099</v>
      </c>
      <c r="C6914" s="1">
        <v>-2.1580691405514101E-2</v>
      </c>
      <c r="D6914">
        <v>0.4336873</v>
      </c>
      <c r="E6914">
        <v>4.8263179999999996E-3</v>
      </c>
      <c r="F6914">
        <v>4.9959300000000004</v>
      </c>
      <c r="H6914">
        <f t="shared" si="214"/>
        <v>0.43325129402556634</v>
      </c>
      <c r="N6914">
        <f t="shared" si="215"/>
        <v>2.6367199350527656E-2</v>
      </c>
    </row>
    <row r="6915" spans="1:14" x14ac:dyDescent="0.25">
      <c r="A6915" s="1">
        <v>1.4311231140020701E-2</v>
      </c>
      <c r="B6915" s="1">
        <v>5.1285380862176098</v>
      </c>
      <c r="C6915" s="1">
        <v>-2.14110459559816E-2</v>
      </c>
      <c r="D6915">
        <v>0.42598550000000002</v>
      </c>
      <c r="E6915">
        <v>5.0668040000000003E-3</v>
      </c>
      <c r="F6915">
        <v>4.9967389999999998</v>
      </c>
      <c r="H6915">
        <f t="shared" ref="H6915:H6978" si="216">SQRT(((D6915-A6915)^2)+((E6915-C6915)^2)+((F6915-B6915)^2))</f>
        <v>0.43306786917004936</v>
      </c>
      <c r="N6915">
        <f t="shared" ref="N6915:N6978" si="217">((H6915-$L$2)^2)</f>
        <v>2.6307664012607677E-2</v>
      </c>
    </row>
    <row r="6916" spans="1:14" x14ac:dyDescent="0.25">
      <c r="A6916" s="1">
        <v>6.6688632600193096E-3</v>
      </c>
      <c r="B6916" s="1">
        <v>5.1289046676668502</v>
      </c>
      <c r="C6916" s="1">
        <v>-2.1241372858908401E-2</v>
      </c>
      <c r="D6916">
        <v>0.41828270000000001</v>
      </c>
      <c r="E6916">
        <v>5.3072739999999998E-3</v>
      </c>
      <c r="F6916">
        <v>4.9975360000000002</v>
      </c>
      <c r="H6916">
        <f t="shared" si="216"/>
        <v>0.43288394298057509</v>
      </c>
      <c r="N6916">
        <f t="shared" si="217"/>
        <v>2.6248033519107577E-2</v>
      </c>
    </row>
    <row r="6917" spans="1:14" x14ac:dyDescent="0.25">
      <c r="A6917" s="1">
        <v>-9.7370751604790903E-4</v>
      </c>
      <c r="B6917" s="1">
        <v>5.1292602154206604</v>
      </c>
      <c r="C6917" s="1">
        <v>-2.1071645903106902E-2</v>
      </c>
      <c r="D6917">
        <v>0.41057900000000003</v>
      </c>
      <c r="E6917">
        <v>5.5477269999999997E-3</v>
      </c>
      <c r="F6917">
        <v>4.9983219999999999</v>
      </c>
      <c r="H6917">
        <f t="shared" si="216"/>
        <v>0.43269970919228917</v>
      </c>
      <c r="N6917">
        <f t="shared" si="217"/>
        <v>2.618837112686604E-2</v>
      </c>
    </row>
    <row r="6918" spans="1:14" x14ac:dyDescent="0.25">
      <c r="A6918" s="1">
        <v>-8.6154520078120297E-3</v>
      </c>
      <c r="B6918" s="1">
        <v>5.1296039482162499</v>
      </c>
      <c r="C6918" s="1">
        <v>-2.09018823956762E-2</v>
      </c>
      <c r="D6918">
        <v>0.40287450000000002</v>
      </c>
      <c r="E6918">
        <v>5.7881640000000002E-3</v>
      </c>
      <c r="F6918">
        <v>4.9990959999999998</v>
      </c>
      <c r="H6918">
        <f t="shared" si="216"/>
        <v>0.43251435089209495</v>
      </c>
      <c r="N6918">
        <f t="shared" si="217"/>
        <v>2.6128413078903262E-2</v>
      </c>
    </row>
    <row r="6919" spans="1:14" x14ac:dyDescent="0.25">
      <c r="A6919" s="1">
        <v>-1.62571478315084E-2</v>
      </c>
      <c r="B6919" s="1">
        <v>5.1299370930956103</v>
      </c>
      <c r="C6919" s="1">
        <v>-2.0732052642051801E-2</v>
      </c>
      <c r="D6919">
        <v>0.3951692</v>
      </c>
      <c r="E6919">
        <v>6.0285829999999997E-3</v>
      </c>
      <c r="F6919">
        <v>4.9998589999999998</v>
      </c>
      <c r="H6919">
        <f t="shared" si="216"/>
        <v>0.43232867313345097</v>
      </c>
      <c r="N6919">
        <f t="shared" si="217"/>
        <v>2.6068420588517247E-2</v>
      </c>
    </row>
    <row r="6920" spans="1:14" x14ac:dyDescent="0.25">
      <c r="A6920" s="1">
        <v>-2.38985568969085E-2</v>
      </c>
      <c r="B6920" s="1">
        <v>5.1302597050211096</v>
      </c>
      <c r="C6920" s="1">
        <v>-2.0562146999104001E-2</v>
      </c>
      <c r="D6920">
        <v>0.3874631</v>
      </c>
      <c r="E6920">
        <v>6.2689829999999997E-3</v>
      </c>
      <c r="F6920">
        <v>5.00061</v>
      </c>
      <c r="H6920">
        <f t="shared" si="216"/>
        <v>0.43214276381082611</v>
      </c>
      <c r="N6920">
        <f t="shared" si="217"/>
        <v>2.6008422361303397E-2</v>
      </c>
    </row>
    <row r="6921" spans="1:14" x14ac:dyDescent="0.25">
      <c r="A6921" s="1">
        <v>-3.1540978028979101E-2</v>
      </c>
      <c r="B6921" s="1">
        <v>5.1305709233549397</v>
      </c>
      <c r="C6921" s="1">
        <v>-2.0392214639166101E-2</v>
      </c>
      <c r="D6921">
        <v>0.37975619999999999</v>
      </c>
      <c r="E6921">
        <v>6.5093649999999996E-3</v>
      </c>
      <c r="F6921">
        <v>5.0013490000000003</v>
      </c>
      <c r="H6921">
        <f t="shared" si="216"/>
        <v>0.43195760106431041</v>
      </c>
      <c r="N6921">
        <f t="shared" si="217"/>
        <v>2.5948733784162261E-2</v>
      </c>
    </row>
    <row r="6922" spans="1:14" x14ac:dyDescent="0.25">
      <c r="A6922" s="1">
        <v>-3.91832585910162E-2</v>
      </c>
      <c r="B6922" s="1">
        <v>5.1308710291125701</v>
      </c>
      <c r="C6922" s="1">
        <v>-2.0222231764226498E-2</v>
      </c>
      <c r="D6922">
        <v>0.3720485</v>
      </c>
      <c r="E6922">
        <v>6.7497269999999996E-3</v>
      </c>
      <c r="F6922">
        <v>5.002078</v>
      </c>
      <c r="H6922">
        <f t="shared" si="216"/>
        <v>0.43177157176153952</v>
      </c>
      <c r="N6922">
        <f t="shared" si="217"/>
        <v>2.5888834918818476E-2</v>
      </c>
    </row>
    <row r="6923" spans="1:14" x14ac:dyDescent="0.25">
      <c r="A6923" s="1">
        <v>-4.6825760946089597E-2</v>
      </c>
      <c r="B6923" s="1">
        <v>5.1311592601493903</v>
      </c>
      <c r="C6923" s="1">
        <v>-2.0052230533519101E-2</v>
      </c>
      <c r="D6923">
        <v>0.36434</v>
      </c>
      <c r="E6923">
        <v>6.9900700000000001E-3</v>
      </c>
      <c r="F6923">
        <v>5.0027929999999996</v>
      </c>
      <c r="H6923">
        <f t="shared" si="216"/>
        <v>0.43158598881018267</v>
      </c>
      <c r="N6923">
        <f t="shared" si="217"/>
        <v>2.5829148737362178E-2</v>
      </c>
    </row>
    <row r="6924" spans="1:14" x14ac:dyDescent="0.25">
      <c r="A6924" s="1">
        <v>-5.4468383437072498E-2</v>
      </c>
      <c r="B6924" s="1">
        <v>5.1314363766255999</v>
      </c>
      <c r="C6924" s="1">
        <v>-1.9882181150106499E-2</v>
      </c>
      <c r="D6924">
        <v>0.35663089999999997</v>
      </c>
      <c r="E6924">
        <v>7.2303910000000001E-3</v>
      </c>
      <c r="F6924">
        <v>5.0034989999999997</v>
      </c>
      <c r="H6924">
        <f t="shared" si="216"/>
        <v>0.43139968097914705</v>
      </c>
      <c r="N6924">
        <f t="shared" si="217"/>
        <v>2.576929871020335E-2</v>
      </c>
    </row>
    <row r="6925" spans="1:14" x14ac:dyDescent="0.25">
      <c r="A6925" s="1">
        <v>-6.21102906338361E-2</v>
      </c>
      <c r="B6925" s="1">
        <v>5.1317013643688201</v>
      </c>
      <c r="C6925" s="1">
        <v>-1.97121118641615E-2</v>
      </c>
      <c r="D6925">
        <v>0.34892099999999998</v>
      </c>
      <c r="E6925">
        <v>7.4706920000000001E-3</v>
      </c>
      <c r="F6925">
        <v>5.0041919999999998</v>
      </c>
      <c r="H6925">
        <f t="shared" si="216"/>
        <v>0.43121255165843109</v>
      </c>
      <c r="N6925">
        <f t="shared" si="217"/>
        <v>2.5709254666537621E-2</v>
      </c>
    </row>
    <row r="6926" spans="1:14" x14ac:dyDescent="0.25">
      <c r="A6926" s="1">
        <v>-6.9751906205218095E-2</v>
      </c>
      <c r="B6926" s="1">
        <v>5.1319556163449498</v>
      </c>
      <c r="C6926" s="1">
        <v>-1.9541982710500699E-2</v>
      </c>
      <c r="D6926">
        <v>0.34121040000000002</v>
      </c>
      <c r="E6926">
        <v>7.710972E-3</v>
      </c>
      <c r="F6926">
        <v>5.0048729999999999</v>
      </c>
      <c r="H6926">
        <f t="shared" si="216"/>
        <v>0.43102521044486691</v>
      </c>
      <c r="N6926">
        <f t="shared" si="217"/>
        <v>2.5649212786738214E-2</v>
      </c>
    </row>
    <row r="6927" spans="1:14" x14ac:dyDescent="0.25">
      <c r="A6927" s="1">
        <v>-7.7392955391942506E-2</v>
      </c>
      <c r="B6927" s="1">
        <v>5.1321990599910503</v>
      </c>
      <c r="C6927" s="1">
        <v>-1.9371788594779501E-2</v>
      </c>
      <c r="D6927">
        <v>0.33349909999999999</v>
      </c>
      <c r="E6927">
        <v>7.9512300000000001E-3</v>
      </c>
      <c r="F6927">
        <v>5.0055440000000004</v>
      </c>
      <c r="H6927">
        <f t="shared" si="216"/>
        <v>0.43083678203083153</v>
      </c>
      <c r="N6927">
        <f t="shared" si="217"/>
        <v>2.5588893270545063E-2</v>
      </c>
    </row>
    <row r="6928" spans="1:14" x14ac:dyDescent="0.25">
      <c r="A6928" s="1">
        <v>-8.5034803097155498E-2</v>
      </c>
      <c r="B6928" s="1">
        <v>5.1324311969516803</v>
      </c>
      <c r="C6928" s="1">
        <v>-1.92015663327109E-2</v>
      </c>
      <c r="D6928">
        <v>0.3257871</v>
      </c>
      <c r="E6928">
        <v>8.1914640000000007E-3</v>
      </c>
      <c r="F6928">
        <v>5.0062030000000002</v>
      </c>
      <c r="H6928">
        <f t="shared" si="216"/>
        <v>0.43064901239971465</v>
      </c>
      <c r="N6928">
        <f t="shared" si="217"/>
        <v>2.552885528185168E-2</v>
      </c>
    </row>
    <row r="6929" spans="1:14" x14ac:dyDescent="0.25">
      <c r="A6929" s="1">
        <v>-9.2676165739287497E-2</v>
      </c>
      <c r="B6929" s="1">
        <v>5.1326520697952303</v>
      </c>
      <c r="C6929" s="1">
        <v>-1.9031298774371399E-2</v>
      </c>
      <c r="D6929">
        <v>0.31807459999999999</v>
      </c>
      <c r="E6929">
        <v>8.4316760000000008E-3</v>
      </c>
      <c r="F6929">
        <v>5.00685</v>
      </c>
      <c r="H6929">
        <f t="shared" si="216"/>
        <v>0.43046087778523234</v>
      </c>
      <c r="N6929">
        <f t="shared" si="217"/>
        <v>2.5468771312953307E-2</v>
      </c>
    </row>
    <row r="6930" spans="1:14" x14ac:dyDescent="0.25">
      <c r="A6930" s="1">
        <v>-0.100317568721981</v>
      </c>
      <c r="B6930" s="1">
        <v>5.1328611361488097</v>
      </c>
      <c r="C6930" s="1">
        <v>-1.88610133159588E-2</v>
      </c>
      <c r="D6930">
        <v>0.31036130000000001</v>
      </c>
      <c r="E6930">
        <v>8.6718630000000001E-3</v>
      </c>
      <c r="F6930">
        <v>5.007485</v>
      </c>
      <c r="H6930">
        <f t="shared" si="216"/>
        <v>0.43027243463717363</v>
      </c>
      <c r="N6930">
        <f t="shared" si="217"/>
        <v>2.5408659772141677E-2</v>
      </c>
    </row>
    <row r="6931" spans="1:14" x14ac:dyDescent="0.25">
      <c r="A6931" s="1">
        <v>-0.107958692735954</v>
      </c>
      <c r="B6931" s="1">
        <v>5.1330591895700799</v>
      </c>
      <c r="C6931" s="1">
        <v>-1.86906754083025E-2</v>
      </c>
      <c r="D6931">
        <v>0.30264750000000001</v>
      </c>
      <c r="E6931">
        <v>8.912026E-3</v>
      </c>
      <c r="F6931">
        <v>5.0081090000000001</v>
      </c>
      <c r="H6931">
        <f t="shared" si="216"/>
        <v>0.43008360177034205</v>
      </c>
      <c r="N6931">
        <f t="shared" si="217"/>
        <v>2.5348495156923993E-2</v>
      </c>
    </row>
    <row r="6932" spans="1:14" x14ac:dyDescent="0.25">
      <c r="A6932" s="1">
        <v>-0.11559903120181</v>
      </c>
      <c r="B6932" s="1">
        <v>5.1332451558775398</v>
      </c>
      <c r="C6932" s="1">
        <v>-1.8520319935001799E-2</v>
      </c>
      <c r="D6932">
        <v>0.2949331</v>
      </c>
      <c r="E6932">
        <v>9.1521659999999998E-3</v>
      </c>
      <c r="F6932">
        <v>5.0087219999999997</v>
      </c>
      <c r="H6932">
        <f t="shared" si="216"/>
        <v>0.42989349096796659</v>
      </c>
      <c r="N6932">
        <f t="shared" si="217"/>
        <v>2.5287995416052842E-2</v>
      </c>
    </row>
    <row r="6933" spans="1:14" x14ac:dyDescent="0.25">
      <c r="A6933" s="1">
        <v>-0.123238741542365</v>
      </c>
      <c r="B6933" s="1">
        <v>5.1334205774232897</v>
      </c>
      <c r="C6933" s="1">
        <v>-1.8349898276641199E-2</v>
      </c>
      <c r="D6933">
        <v>0.28721799999999997</v>
      </c>
      <c r="E6933">
        <v>9.3922780000000004E-3</v>
      </c>
      <c r="F6933">
        <v>5.0093230000000002</v>
      </c>
      <c r="H6933">
        <f t="shared" si="216"/>
        <v>0.42970289008158807</v>
      </c>
      <c r="N6933">
        <f t="shared" si="217"/>
        <v>2.5227412277723384E-2</v>
      </c>
    </row>
    <row r="6934" spans="1:14" x14ac:dyDescent="0.25">
      <c r="A6934" s="1">
        <v>-0.13087770096484</v>
      </c>
      <c r="B6934" s="1">
        <v>5.1335852793719798</v>
      </c>
      <c r="C6934" s="1">
        <v>-1.8179411605292298E-2</v>
      </c>
      <c r="D6934">
        <v>0.27950249999999999</v>
      </c>
      <c r="E6934">
        <v>9.6323659999999998E-3</v>
      </c>
      <c r="F6934">
        <v>5.0099119999999999</v>
      </c>
      <c r="H6934">
        <f t="shared" si="216"/>
        <v>0.42951191409334444</v>
      </c>
      <c r="N6934">
        <f t="shared" si="217"/>
        <v>2.5166782784014324E-2</v>
      </c>
    </row>
    <row r="6935" spans="1:14" x14ac:dyDescent="0.25">
      <c r="A6935" s="1">
        <v>-0.138517390250919</v>
      </c>
      <c r="B6935" s="1">
        <v>5.1337390911095104</v>
      </c>
      <c r="C6935" s="1">
        <v>-1.8008886006864001E-2</v>
      </c>
      <c r="D6935">
        <v>0.27178639999999998</v>
      </c>
      <c r="E6935">
        <v>9.8724269999999996E-3</v>
      </c>
      <c r="F6935">
        <v>5.0104899999999999</v>
      </c>
      <c r="H6935">
        <f t="shared" si="216"/>
        <v>0.42932144876371747</v>
      </c>
      <c r="N6935">
        <f t="shared" si="217"/>
        <v>2.5106388061369753E-2</v>
      </c>
    </row>
    <row r="6936" spans="1:14" x14ac:dyDescent="0.25">
      <c r="A6936" s="1">
        <v>-0.14615657933123899</v>
      </c>
      <c r="B6936" s="1">
        <v>5.1338817025489902</v>
      </c>
      <c r="C6936" s="1">
        <v>-1.7838317287867299E-2</v>
      </c>
      <c r="D6936">
        <v>0.26406970000000002</v>
      </c>
      <c r="E6936">
        <v>1.011246E-2</v>
      </c>
      <c r="F6936">
        <v>5.011056</v>
      </c>
      <c r="H6936">
        <f t="shared" si="216"/>
        <v>0.42913051559123683</v>
      </c>
      <c r="N6936">
        <f t="shared" si="217"/>
        <v>2.5045917811885626E-2</v>
      </c>
    </row>
    <row r="6937" spans="1:14" x14ac:dyDescent="0.25">
      <c r="A6937" s="1">
        <v>-0.153795970408661</v>
      </c>
      <c r="B6937" s="1">
        <v>5.1340127085062903</v>
      </c>
      <c r="C6937" s="1">
        <v>-1.7667730875661199E-2</v>
      </c>
      <c r="D6937">
        <v>0.25635259999999999</v>
      </c>
      <c r="E6937">
        <v>1.0352470000000001E-2</v>
      </c>
      <c r="F6937">
        <v>5.0116110000000003</v>
      </c>
      <c r="H6937">
        <f t="shared" si="216"/>
        <v>0.42893957582699171</v>
      </c>
      <c r="N6937">
        <f t="shared" si="217"/>
        <v>2.4985518389459036E-2</v>
      </c>
    </row>
    <row r="6938" spans="1:14" x14ac:dyDescent="0.25">
      <c r="A6938" s="1">
        <v>-0.16143505748977099</v>
      </c>
      <c r="B6938" s="1">
        <v>5.13413273224044</v>
      </c>
      <c r="C6938" s="1">
        <v>-1.7497094994860199E-2</v>
      </c>
      <c r="D6938">
        <v>0.24863489999999999</v>
      </c>
      <c r="E6938">
        <v>1.059245E-2</v>
      </c>
      <c r="F6938">
        <v>5.0121549999999999</v>
      </c>
      <c r="H6938">
        <f t="shared" si="216"/>
        <v>0.42874813088362418</v>
      </c>
      <c r="N6938">
        <f t="shared" si="217"/>
        <v>2.4925032370802968E-2</v>
      </c>
    </row>
    <row r="6939" spans="1:14" x14ac:dyDescent="0.25">
      <c r="A6939" s="1">
        <v>-0.169073636153352</v>
      </c>
      <c r="B6939" s="1">
        <v>5.1342405850403301</v>
      </c>
      <c r="C6939" s="1">
        <v>-1.7326452470207799E-2</v>
      </c>
      <c r="D6939">
        <v>0.24091679999999999</v>
      </c>
      <c r="E6939">
        <v>1.0832400000000001E-2</v>
      </c>
      <c r="F6939">
        <v>5.0126860000000004</v>
      </c>
      <c r="H6939">
        <f t="shared" si="216"/>
        <v>0.42855640918551369</v>
      </c>
      <c r="N6939">
        <f t="shared" si="217"/>
        <v>2.4864532374306823E-2</v>
      </c>
    </row>
    <row r="6940" spans="1:14" x14ac:dyDescent="0.25">
      <c r="A6940" s="1">
        <v>-0.176711487428444</v>
      </c>
      <c r="B6940" s="1">
        <v>5.1343377681614397</v>
      </c>
      <c r="C6940" s="1">
        <v>-1.7155751080891599E-2</v>
      </c>
      <c r="D6940">
        <v>0.2331983</v>
      </c>
      <c r="E6940">
        <v>1.107232E-2</v>
      </c>
      <c r="F6940">
        <v>5.0132060000000003</v>
      </c>
      <c r="H6940">
        <f t="shared" si="216"/>
        <v>0.42836405437956243</v>
      </c>
      <c r="N6940">
        <f t="shared" si="217"/>
        <v>2.4803906472279647E-2</v>
      </c>
    </row>
    <row r="6941" spans="1:14" x14ac:dyDescent="0.25">
      <c r="A6941" s="1">
        <v>-0.18434855811695999</v>
      </c>
      <c r="B6941" s="1">
        <v>5.1344239704643302</v>
      </c>
      <c r="C6941" s="1">
        <v>-1.69849985158676E-2</v>
      </c>
      <c r="D6941">
        <v>0.22547929999999999</v>
      </c>
      <c r="E6941">
        <v>1.131221E-2</v>
      </c>
      <c r="F6941">
        <v>5.0137150000000004</v>
      </c>
      <c r="H6941">
        <f t="shared" si="216"/>
        <v>0.42817083138518908</v>
      </c>
      <c r="N6941">
        <f t="shared" si="217"/>
        <v>2.4743081439314984E-2</v>
      </c>
    </row>
    <row r="6942" spans="1:14" x14ac:dyDescent="0.25">
      <c r="A6942" s="1">
        <v>-0.19198622481592401</v>
      </c>
      <c r="B6942" s="1">
        <v>5.13449932182934</v>
      </c>
      <c r="C6942" s="1">
        <v>-1.68142081673467E-2</v>
      </c>
      <c r="D6942">
        <v>0.21775990000000001</v>
      </c>
      <c r="E6942">
        <v>1.1552069999999999E-2</v>
      </c>
      <c r="F6942">
        <v>5.0142119999999997</v>
      </c>
      <c r="H6942">
        <f t="shared" si="216"/>
        <v>0.42797847180858212</v>
      </c>
      <c r="N6942">
        <f t="shared" si="217"/>
        <v>2.4682602373767109E-2</v>
      </c>
    </row>
    <row r="6943" spans="1:14" x14ac:dyDescent="0.25">
      <c r="A6943" s="1">
        <v>-0.19962325825799601</v>
      </c>
      <c r="B6943" s="1">
        <v>5.1345631924005497</v>
      </c>
      <c r="C6943" s="1">
        <v>-1.6643387112161401E-2</v>
      </c>
      <c r="D6943">
        <v>0.21004010000000001</v>
      </c>
      <c r="E6943">
        <v>1.1791899999999999E-2</v>
      </c>
      <c r="F6943">
        <v>5.014697</v>
      </c>
      <c r="H6943">
        <f t="shared" si="216"/>
        <v>0.42778562006333953</v>
      </c>
      <c r="N6943">
        <f t="shared" si="217"/>
        <v>2.4622042855968078E-2</v>
      </c>
    </row>
    <row r="6944" spans="1:14" x14ac:dyDescent="0.25">
      <c r="A6944" s="1">
        <v>-0.20726036318240099</v>
      </c>
      <c r="B6944" s="1">
        <v>5.1346154220486104</v>
      </c>
      <c r="C6944" s="1">
        <v>-1.6472552772029699E-2</v>
      </c>
      <c r="D6944">
        <v>0.2023199</v>
      </c>
      <c r="E6944">
        <v>1.2031689999999999E-2</v>
      </c>
      <c r="F6944">
        <v>5.0151709999999996</v>
      </c>
      <c r="H6944">
        <f t="shared" si="216"/>
        <v>0.42759262599242559</v>
      </c>
      <c r="N6944">
        <f t="shared" si="217"/>
        <v>2.4561513110859516E-2</v>
      </c>
    </row>
    <row r="6945" spans="1:14" x14ac:dyDescent="0.25">
      <c r="A6945" s="1">
        <v>-0.21489680561782001</v>
      </c>
      <c r="B6945" s="1">
        <v>5.1346565246171396</v>
      </c>
      <c r="C6945" s="1">
        <v>-1.6301673836922E-2</v>
      </c>
      <c r="D6945">
        <v>0.19459940000000001</v>
      </c>
      <c r="E6945">
        <v>1.227146E-2</v>
      </c>
      <c r="F6945">
        <v>5.0156330000000002</v>
      </c>
      <c r="H6945">
        <f t="shared" si="216"/>
        <v>0.42739930487185096</v>
      </c>
      <c r="N6945">
        <f t="shared" si="217"/>
        <v>2.4500955474332155E-2</v>
      </c>
    </row>
    <row r="6946" spans="1:14" x14ac:dyDescent="0.25">
      <c r="A6946" s="1">
        <v>-0.22253264715923099</v>
      </c>
      <c r="B6946" s="1">
        <v>5.1346854127965598</v>
      </c>
      <c r="C6946" s="1">
        <v>-1.6130793075885198E-2</v>
      </c>
      <c r="D6946">
        <v>0.1868785</v>
      </c>
      <c r="E6946">
        <v>1.251119E-2</v>
      </c>
      <c r="F6946">
        <v>5.0160840000000002</v>
      </c>
      <c r="H6946">
        <f t="shared" si="216"/>
        <v>0.42720503944838562</v>
      </c>
      <c r="N6946">
        <f t="shared" si="217"/>
        <v>2.4440177330587256E-2</v>
      </c>
    </row>
    <row r="6947" spans="1:14" x14ac:dyDescent="0.25">
      <c r="A6947" s="1">
        <v>-0.230167313404567</v>
      </c>
      <c r="B6947" s="1">
        <v>5.1347035989700203</v>
      </c>
      <c r="C6947" s="1">
        <v>-1.5959853198184801E-2</v>
      </c>
      <c r="D6947">
        <v>0.17915719999999999</v>
      </c>
      <c r="E6947">
        <v>1.2750900000000001E-2</v>
      </c>
      <c r="F6947">
        <v>5.0165230000000003</v>
      </c>
      <c r="H6947">
        <f t="shared" si="216"/>
        <v>0.42700997482026731</v>
      </c>
      <c r="N6947">
        <f t="shared" si="217"/>
        <v>2.4379225091112903E-2</v>
      </c>
    </row>
    <row r="6948" spans="1:14" x14ac:dyDescent="0.25">
      <c r="A6948" s="1">
        <v>-0.23780091838359299</v>
      </c>
      <c r="B6948" s="1">
        <v>5.1347108017409004</v>
      </c>
      <c r="C6948" s="1">
        <v>-1.5788864097612001E-2</v>
      </c>
      <c r="D6948">
        <v>0.1714357</v>
      </c>
      <c r="E6948">
        <v>1.299056E-2</v>
      </c>
      <c r="F6948">
        <v>5.0169509999999997</v>
      </c>
      <c r="H6948">
        <f t="shared" si="216"/>
        <v>0.42681405317009535</v>
      </c>
      <c r="N6948">
        <f t="shared" si="217"/>
        <v>2.4318081658898281E-2</v>
      </c>
    </row>
    <row r="6949" spans="1:14" x14ac:dyDescent="0.25">
      <c r="A6949" s="1">
        <v>-0.24543476900383901</v>
      </c>
      <c r="B6949" s="1">
        <v>5.1347075101777397</v>
      </c>
      <c r="C6949" s="1">
        <v>-1.5617824881604001E-2</v>
      </c>
      <c r="D6949">
        <v>0.16371379999999999</v>
      </c>
      <c r="E6949">
        <v>1.3230199999999999E-2</v>
      </c>
      <c r="F6949">
        <v>5.0173670000000001</v>
      </c>
      <c r="H6949">
        <f t="shared" si="216"/>
        <v>0.4266187471106152</v>
      </c>
      <c r="N6949">
        <f t="shared" si="217"/>
        <v>2.4257206750008899E-2</v>
      </c>
    </row>
    <row r="6950" spans="1:14" x14ac:dyDescent="0.25">
      <c r="A6950" s="1">
        <v>-0.25306785248438501</v>
      </c>
      <c r="B6950" s="1">
        <v>5.1346928368514702</v>
      </c>
      <c r="C6950" s="1">
        <v>-1.54467545749846E-2</v>
      </c>
      <c r="D6950">
        <v>0.15599170000000001</v>
      </c>
      <c r="E6950">
        <v>1.3469790000000001E-2</v>
      </c>
      <c r="F6950">
        <v>5.0177719999999999</v>
      </c>
      <c r="H6950">
        <f t="shared" si="216"/>
        <v>0.42642275516080347</v>
      </c>
      <c r="N6950">
        <f t="shared" si="217"/>
        <v>2.4196194747351067E-2</v>
      </c>
    </row>
    <row r="6951" spans="1:14" x14ac:dyDescent="0.25">
      <c r="A6951" s="1">
        <v>-0.26070095071418597</v>
      </c>
      <c r="B6951" s="1">
        <v>5.1346668645627602</v>
      </c>
      <c r="C6951" s="1">
        <v>-1.5275663426159901E-2</v>
      </c>
      <c r="D6951">
        <v>0.1482694</v>
      </c>
      <c r="E6951">
        <v>1.370936E-2</v>
      </c>
      <c r="F6951">
        <v>5.0181649999999998</v>
      </c>
      <c r="H6951">
        <f t="shared" si="216"/>
        <v>0.42622712700261012</v>
      </c>
      <c r="N6951">
        <f t="shared" si="217"/>
        <v>2.4135372604403744E-2</v>
      </c>
    </row>
    <row r="6952" spans="1:14" x14ac:dyDescent="0.25">
      <c r="A6952" s="1">
        <v>-0.268333276980883</v>
      </c>
      <c r="B6952" s="1">
        <v>5.1346298911269903</v>
      </c>
      <c r="C6952" s="1">
        <v>-1.51045267062243E-2</v>
      </c>
      <c r="D6952">
        <v>0.1405468</v>
      </c>
      <c r="E6952">
        <v>1.394889E-2</v>
      </c>
      <c r="F6952">
        <v>5.0185469999999999</v>
      </c>
      <c r="H6952">
        <f t="shared" si="216"/>
        <v>0.42603081577111185</v>
      </c>
      <c r="N6952">
        <f t="shared" si="217"/>
        <v>2.4074415031361412E-2</v>
      </c>
    </row>
    <row r="6953" spans="1:14" x14ac:dyDescent="0.25">
      <c r="A6953" s="1">
        <v>-0.27596522505642201</v>
      </c>
      <c r="B6953" s="1">
        <v>5.1345808992757096</v>
      </c>
      <c r="C6953" s="1">
        <v>-1.49333887836749E-2</v>
      </c>
      <c r="D6953">
        <v>0.13282389999999999</v>
      </c>
      <c r="E6953">
        <v>1.418838E-2</v>
      </c>
      <c r="F6953">
        <v>5.0189170000000001</v>
      </c>
      <c r="H6953">
        <f t="shared" si="216"/>
        <v>0.42583419751958196</v>
      </c>
      <c r="N6953">
        <f t="shared" si="217"/>
        <v>2.4013439381115977E-2</v>
      </c>
    </row>
    <row r="6954" spans="1:14" x14ac:dyDescent="0.25">
      <c r="A6954" s="1">
        <v>-0.283595932992811</v>
      </c>
      <c r="B6954" s="1">
        <v>5.1345211960659798</v>
      </c>
      <c r="C6954" s="1">
        <v>-1.47621955570629E-2</v>
      </c>
      <c r="D6954">
        <v>0.12510089999999999</v>
      </c>
      <c r="E6954">
        <v>1.4427830000000001E-2</v>
      </c>
      <c r="F6954">
        <v>5.0192750000000004</v>
      </c>
      <c r="H6954">
        <f t="shared" si="216"/>
        <v>0.42563698687737866</v>
      </c>
      <c r="N6954">
        <f t="shared" si="217"/>
        <v>2.3952357684724576E-2</v>
      </c>
    </row>
    <row r="6955" spans="1:14" x14ac:dyDescent="0.25">
      <c r="A6955" s="1">
        <v>-0.29122568868863302</v>
      </c>
      <c r="B6955" s="1">
        <v>5.1344504417422696</v>
      </c>
      <c r="C6955" s="1">
        <v>-1.45909622080864E-2</v>
      </c>
      <c r="D6955">
        <v>0.1173777</v>
      </c>
      <c r="E6955">
        <v>1.466725E-2</v>
      </c>
      <c r="F6955">
        <v>5.019622</v>
      </c>
      <c r="H6955">
        <f t="shared" si="216"/>
        <v>0.42543900063629014</v>
      </c>
      <c r="N6955">
        <f t="shared" si="217"/>
        <v>2.3891114007035245E-2</v>
      </c>
    </row>
    <row r="6956" spans="1:14" x14ac:dyDescent="0.25">
      <c r="A6956" s="1">
        <v>-0.29885560786967102</v>
      </c>
      <c r="B6956" s="1">
        <v>5.1343693106643098</v>
      </c>
      <c r="C6956" s="1">
        <v>-1.4419677947959401E-2</v>
      </c>
      <c r="D6956">
        <v>0.1096543</v>
      </c>
      <c r="E6956">
        <v>1.4906630000000001E-2</v>
      </c>
      <c r="F6956">
        <v>5.0199579999999999</v>
      </c>
      <c r="H6956">
        <f t="shared" si="216"/>
        <v>0.4252414904186454</v>
      </c>
      <c r="N6956">
        <f t="shared" si="217"/>
        <v>2.383009569369695E-2</v>
      </c>
    </row>
    <row r="6957" spans="1:14" x14ac:dyDescent="0.25">
      <c r="A6957" s="1">
        <v>-0.30648486734360197</v>
      </c>
      <c r="B6957" s="1">
        <v>5.1342766021267696</v>
      </c>
      <c r="C6957" s="1">
        <v>-1.42483753157961E-2</v>
      </c>
      <c r="D6957">
        <v>0.1019307</v>
      </c>
      <c r="E6957">
        <v>1.514597E-2</v>
      </c>
      <c r="F6957">
        <v>5.0202819999999999</v>
      </c>
      <c r="H6957">
        <f t="shared" si="216"/>
        <v>0.42504361246721617</v>
      </c>
      <c r="N6957">
        <f t="shared" si="217"/>
        <v>2.3769042012202642E-2</v>
      </c>
    </row>
    <row r="6958" spans="1:14" x14ac:dyDescent="0.25">
      <c r="A6958" s="1">
        <v>-0.31411413063404497</v>
      </c>
      <c r="B6958" s="1">
        <v>5.1341725794594897</v>
      </c>
      <c r="C6958" s="1">
        <v>-1.40770568642357E-2</v>
      </c>
      <c r="D6958">
        <v>9.4207009999999994E-2</v>
      </c>
      <c r="E6958">
        <v>1.538527E-2</v>
      </c>
      <c r="F6958">
        <v>5.020594</v>
      </c>
      <c r="H6958">
        <f t="shared" si="216"/>
        <v>0.42484617958147886</v>
      </c>
      <c r="N6958">
        <f t="shared" si="217"/>
        <v>2.3708203699577234E-2</v>
      </c>
    </row>
    <row r="6959" spans="1:14" x14ac:dyDescent="0.25">
      <c r="A6959" s="1">
        <v>-0.321742478243494</v>
      </c>
      <c r="B6959" s="1">
        <v>5.1340572936627504</v>
      </c>
      <c r="C6959" s="1">
        <v>-1.39057047663072E-2</v>
      </c>
      <c r="D6959">
        <v>8.6483210000000005E-2</v>
      </c>
      <c r="E6959">
        <v>1.5624539999999999E-2</v>
      </c>
      <c r="F6959">
        <v>5.0208950000000003</v>
      </c>
      <c r="H6959">
        <f t="shared" si="216"/>
        <v>0.42464803379369004</v>
      </c>
      <c r="N6959">
        <f t="shared" si="217"/>
        <v>2.3647224090711419E-2</v>
      </c>
    </row>
    <row r="6960" spans="1:14" x14ac:dyDescent="0.25">
      <c r="A6960" s="1">
        <v>-0.32937046017539801</v>
      </c>
      <c r="B6960" s="1">
        <v>5.1339299087735704</v>
      </c>
      <c r="C6960" s="1">
        <v>-1.37343587545733E-2</v>
      </c>
      <c r="D6960">
        <v>7.8759309999999999E-2</v>
      </c>
      <c r="E6960">
        <v>1.5863760000000001E-2</v>
      </c>
      <c r="F6960">
        <v>5.0211839999999999</v>
      </c>
      <c r="H6960">
        <f t="shared" si="216"/>
        <v>0.42444975896142439</v>
      </c>
      <c r="N6960">
        <f t="shared" si="217"/>
        <v>2.3586283368481765E-2</v>
      </c>
    </row>
    <row r="6961" spans="1:14" x14ac:dyDescent="0.25">
      <c r="A6961" s="1">
        <v>-0.336996863807905</v>
      </c>
      <c r="B6961" s="1">
        <v>5.1337915419203002</v>
      </c>
      <c r="C6961" s="1">
        <v>-1.3562966691902699E-2</v>
      </c>
      <c r="D6961">
        <v>7.1035329999999994E-2</v>
      </c>
      <c r="E6961">
        <v>1.610294E-2</v>
      </c>
      <c r="F6961">
        <v>5.0214619999999996</v>
      </c>
      <c r="H6961">
        <f t="shared" si="216"/>
        <v>0.42425023652505955</v>
      </c>
      <c r="N6961">
        <f t="shared" si="217"/>
        <v>2.3525038558618823E-2</v>
      </c>
    </row>
    <row r="6962" spans="1:14" x14ac:dyDescent="0.25">
      <c r="A6962" s="1">
        <v>-0.34462208250197102</v>
      </c>
      <c r="B6962" s="1">
        <v>5.1336419735785803</v>
      </c>
      <c r="C6962" s="1">
        <v>-1.33915420858118E-2</v>
      </c>
      <c r="D6962">
        <v>6.3311270000000003E-2</v>
      </c>
      <c r="E6962">
        <v>1.6342079999999998E-2</v>
      </c>
      <c r="F6962">
        <v>5.0217280000000004</v>
      </c>
      <c r="H6962">
        <f t="shared" si="216"/>
        <v>0.42405005111187799</v>
      </c>
      <c r="N6962">
        <f t="shared" si="217"/>
        <v>2.3463670259057628E-2</v>
      </c>
    </row>
    <row r="6963" spans="1:14" x14ac:dyDescent="0.25">
      <c r="A6963" s="1">
        <v>-0.35224697723217002</v>
      </c>
      <c r="B6963" s="1">
        <v>5.1334821433244704</v>
      </c>
      <c r="C6963" s="1">
        <v>-1.32200608410286E-2</v>
      </c>
      <c r="D6963">
        <v>5.558718E-2</v>
      </c>
      <c r="E6963">
        <v>1.6581180000000001E-2</v>
      </c>
      <c r="F6963">
        <v>5.0219829999999996</v>
      </c>
      <c r="H6963">
        <f t="shared" si="216"/>
        <v>0.42385005924622715</v>
      </c>
      <c r="N6963">
        <f t="shared" si="217"/>
        <v>2.3402441325105265E-2</v>
      </c>
    </row>
    <row r="6964" spans="1:14" x14ac:dyDescent="0.25">
      <c r="A6964" s="1">
        <v>-0.359871013043498</v>
      </c>
      <c r="B6964" s="1">
        <v>5.1333107321916298</v>
      </c>
      <c r="C6964" s="1">
        <v>-1.3048563620153599E-2</v>
      </c>
      <c r="D6964">
        <v>4.7863049999999997E-2</v>
      </c>
      <c r="E6964">
        <v>1.682024E-2</v>
      </c>
      <c r="F6964">
        <v>5.0222259999999999</v>
      </c>
      <c r="H6964">
        <f t="shared" si="216"/>
        <v>0.42364965398515869</v>
      </c>
      <c r="N6964">
        <f t="shared" si="217"/>
        <v>2.3341166068892426E-2</v>
      </c>
    </row>
    <row r="6965" spans="1:14" x14ac:dyDescent="0.25">
      <c r="A6965" s="1">
        <v>-0.36749475770116602</v>
      </c>
      <c r="B6965" s="1">
        <v>5.1331282689923299</v>
      </c>
      <c r="C6965" s="1">
        <v>-1.2877042542761201E-2</v>
      </c>
      <c r="D6965">
        <v>4.0138920000000002E-2</v>
      </c>
      <c r="E6965">
        <v>1.7059250000000001E-2</v>
      </c>
      <c r="F6965">
        <v>5.0224580000000003</v>
      </c>
      <c r="H6965">
        <f t="shared" si="216"/>
        <v>0.42344929477591348</v>
      </c>
      <c r="N6965">
        <f t="shared" si="217"/>
        <v>2.3279985190186588E-2</v>
      </c>
    </row>
    <row r="6966" spans="1:14" x14ac:dyDescent="0.25">
      <c r="A6966" s="1">
        <v>-0.375117343339332</v>
      </c>
      <c r="B6966" s="1">
        <v>5.1329346205644804</v>
      </c>
      <c r="C6966" s="1">
        <v>-1.2705487156754999E-2</v>
      </c>
      <c r="D6966">
        <v>3.2414779999999997E-2</v>
      </c>
      <c r="E6966">
        <v>1.729822E-2</v>
      </c>
      <c r="F6966">
        <v>5.0226769999999998</v>
      </c>
      <c r="H6966">
        <f t="shared" si="216"/>
        <v>0.42324862302097777</v>
      </c>
      <c r="N6966">
        <f t="shared" si="217"/>
        <v>2.3218789349378717E-2</v>
      </c>
    </row>
    <row r="6967" spans="1:14" x14ac:dyDescent="0.25">
      <c r="A6967" s="1">
        <v>-0.38273955505368401</v>
      </c>
      <c r="B6967" s="1">
        <v>5.1327292044577399</v>
      </c>
      <c r="C6967" s="1">
        <v>-1.2533930876325801E-2</v>
      </c>
      <c r="D6967">
        <v>2.4690670000000001E-2</v>
      </c>
      <c r="E6967">
        <v>1.7537150000000001E-2</v>
      </c>
      <c r="F6967">
        <v>5.0228859999999997</v>
      </c>
      <c r="H6967">
        <f t="shared" si="216"/>
        <v>0.42304750059291341</v>
      </c>
      <c r="N6967">
        <f t="shared" si="217"/>
        <v>2.3157536883400501E-2</v>
      </c>
    </row>
    <row r="6968" spans="1:14" x14ac:dyDescent="0.25">
      <c r="A6968" s="1">
        <v>-0.39036002678963</v>
      </c>
      <c r="B6968" s="1">
        <v>5.1325128544903098</v>
      </c>
      <c r="C6968" s="1">
        <v>-1.2362329289489901E-2</v>
      </c>
      <c r="D6968">
        <v>1.696661E-2</v>
      </c>
      <c r="E6968">
        <v>1.7776030000000002E-2</v>
      </c>
      <c r="F6968">
        <v>5.0230829999999997</v>
      </c>
      <c r="H6968">
        <f t="shared" si="216"/>
        <v>0.42284536510736875</v>
      </c>
      <c r="N6968">
        <f t="shared" si="217"/>
        <v>2.3096057400324929E-2</v>
      </c>
    </row>
    <row r="6969" spans="1:14" x14ac:dyDescent="0.25">
      <c r="A6969" s="1">
        <v>-0.39797935352501401</v>
      </c>
      <c r="B6969" s="1">
        <v>5.1322854452111502</v>
      </c>
      <c r="C6969" s="1">
        <v>-1.21906962239328E-2</v>
      </c>
      <c r="D6969">
        <v>9.2426000000000001E-3</v>
      </c>
      <c r="E6969">
        <v>1.8014869999999999E-2</v>
      </c>
      <c r="F6969">
        <v>5.023269</v>
      </c>
      <c r="H6969">
        <f t="shared" si="216"/>
        <v>0.42264249785144986</v>
      </c>
      <c r="N6969">
        <f t="shared" si="217"/>
        <v>2.3034437511174805E-2</v>
      </c>
    </row>
    <row r="6970" spans="1:14" x14ac:dyDescent="0.25">
      <c r="A6970" s="1">
        <v>-0.40559818952049598</v>
      </c>
      <c r="B6970" s="1">
        <v>5.1320479971434896</v>
      </c>
      <c r="C6970" s="1">
        <v>-1.201900129148E-2</v>
      </c>
      <c r="D6970">
        <v>1.5186690000000001E-3</v>
      </c>
      <c r="E6970">
        <v>1.8253660000000001E-2</v>
      </c>
      <c r="F6970">
        <v>5.0234420000000002</v>
      </c>
      <c r="H6970">
        <f t="shared" si="216"/>
        <v>0.42244033085016613</v>
      </c>
      <c r="N6970">
        <f t="shared" si="217"/>
        <v>2.2973112205342018E-2</v>
      </c>
    </row>
    <row r="6971" spans="1:14" x14ac:dyDescent="0.25">
      <c r="A6971" s="1">
        <v>-0.413216362816889</v>
      </c>
      <c r="B6971" s="1">
        <v>5.1317990106060298</v>
      </c>
      <c r="C6971" s="1">
        <v>-1.18472962605968E-2</v>
      </c>
      <c r="D6971">
        <v>-6.205169E-3</v>
      </c>
      <c r="E6971">
        <v>1.8492410000000001E-2</v>
      </c>
      <c r="F6971">
        <v>5.0236049999999999</v>
      </c>
      <c r="H6971">
        <f t="shared" si="216"/>
        <v>0.42223755588441708</v>
      </c>
      <c r="N6971">
        <f t="shared" si="217"/>
        <v>2.291168459175906E-2</v>
      </c>
    </row>
    <row r="6972" spans="1:14" x14ac:dyDescent="0.25">
      <c r="A6972" s="1">
        <v>-0.42083427104459598</v>
      </c>
      <c r="B6972" s="1">
        <v>5.1315390983008804</v>
      </c>
      <c r="C6972" s="1">
        <v>-1.1675567920817399E-2</v>
      </c>
      <c r="D6972">
        <v>-1.3928889999999999E-2</v>
      </c>
      <c r="E6972">
        <v>1.8731109999999999E-2</v>
      </c>
      <c r="F6972">
        <v>5.0237559999999997</v>
      </c>
      <c r="H6972">
        <f t="shared" si="216"/>
        <v>0.42203524907827961</v>
      </c>
      <c r="N6972">
        <f t="shared" si="217"/>
        <v>2.2850480750859815E-2</v>
      </c>
    </row>
    <row r="6973" spans="1:14" x14ac:dyDescent="0.25">
      <c r="A6973" s="1">
        <v>-0.42845109165644402</v>
      </c>
      <c r="B6973" s="1">
        <v>5.1312678300779098</v>
      </c>
      <c r="C6973" s="1">
        <v>-1.1503817168725901E-2</v>
      </c>
      <c r="D6973">
        <v>-2.165249E-2</v>
      </c>
      <c r="E6973">
        <v>1.8969759999999999E-2</v>
      </c>
      <c r="F6973">
        <v>5.0238959999999997</v>
      </c>
      <c r="H6973">
        <f t="shared" si="216"/>
        <v>0.42183225470484842</v>
      </c>
      <c r="N6973">
        <f t="shared" si="217"/>
        <v>2.2789151174212499E-2</v>
      </c>
    </row>
    <row r="6974" spans="1:14" x14ac:dyDescent="0.25">
      <c r="A6974" s="1">
        <v>-0.43606766486996701</v>
      </c>
      <c r="B6974" s="1">
        <v>5.13098482124526</v>
      </c>
      <c r="C6974" s="1">
        <v>-1.1332070515422499E-2</v>
      </c>
      <c r="D6974">
        <v>-2.937594E-2</v>
      </c>
      <c r="E6974">
        <v>1.9208369999999999E-2</v>
      </c>
      <c r="F6974">
        <v>5.0240239999999998</v>
      </c>
      <c r="H6974">
        <f t="shared" si="216"/>
        <v>0.42162957067317458</v>
      </c>
      <c r="N6974">
        <f t="shared" si="217"/>
        <v>2.2727997583952858E-2</v>
      </c>
    </row>
    <row r="6975" spans="1:14" x14ac:dyDescent="0.25">
      <c r="A6975" s="1">
        <v>-0.44368241101490902</v>
      </c>
      <c r="B6975" s="1">
        <v>5.13069053514542</v>
      </c>
      <c r="C6975" s="1">
        <v>-1.1160293577466399E-2</v>
      </c>
      <c r="D6975">
        <v>-3.7099220000000002E-2</v>
      </c>
      <c r="E6975">
        <v>1.9446919999999999E-2</v>
      </c>
      <c r="F6975">
        <v>5.0241400000000001</v>
      </c>
      <c r="H6975">
        <f t="shared" si="216"/>
        <v>0.42142580518831307</v>
      </c>
      <c r="N6975">
        <f t="shared" si="217"/>
        <v>2.2666600519278268E-2</v>
      </c>
    </row>
    <row r="6976" spans="1:14" x14ac:dyDescent="0.25">
      <c r="A6976" s="1">
        <v>-0.45129595082280899</v>
      </c>
      <c r="B6976" s="1">
        <v>5.13038499759692</v>
      </c>
      <c r="C6976" s="1">
        <v>-1.0988496194217099E-2</v>
      </c>
      <c r="D6976">
        <v>-4.4822330000000001E-2</v>
      </c>
      <c r="E6976">
        <v>1.968543E-2</v>
      </c>
      <c r="F6976">
        <v>5.0242449999999996</v>
      </c>
      <c r="H6976">
        <f t="shared" si="216"/>
        <v>0.42122131150126679</v>
      </c>
      <c r="N6976">
        <f t="shared" si="217"/>
        <v>2.2605067524688348E-2</v>
      </c>
    </row>
    <row r="6977" spans="1:14" x14ac:dyDescent="0.25">
      <c r="A6977" s="1">
        <v>-0.45890859455650701</v>
      </c>
      <c r="B6977" s="1">
        <v>5.1300693005909599</v>
      </c>
      <c r="C6977" s="1">
        <v>-1.0816640493357199E-2</v>
      </c>
      <c r="D6977">
        <v>-5.2545229999999998E-2</v>
      </c>
      <c r="E6977">
        <v>1.992389E-2</v>
      </c>
      <c r="F6977">
        <v>5.0243380000000002</v>
      </c>
      <c r="H6977">
        <f t="shared" si="216"/>
        <v>0.4210169500071862</v>
      </c>
      <c r="N6977">
        <f t="shared" si="217"/>
        <v>2.2543657861763176E-2</v>
      </c>
    </row>
    <row r="6978" spans="1:14" x14ac:dyDescent="0.25">
      <c r="A6978" s="1">
        <v>-0.46652046357622401</v>
      </c>
      <c r="B6978" s="1">
        <v>5.1297419516199803</v>
      </c>
      <c r="C6978" s="1">
        <v>-1.06447819831103E-2</v>
      </c>
      <c r="D6978">
        <v>-6.0267929999999997E-2</v>
      </c>
      <c r="E6978">
        <v>2.0162300000000001E-2</v>
      </c>
      <c r="F6978">
        <v>5.0244200000000001</v>
      </c>
      <c r="H6978">
        <f t="shared" si="216"/>
        <v>0.42081220375656475</v>
      </c>
      <c r="N6978">
        <f t="shared" si="217"/>
        <v>2.2482216344593107E-2</v>
      </c>
    </row>
    <row r="6979" spans="1:14" x14ac:dyDescent="0.25">
      <c r="A6979" s="1">
        <v>-0.47413169770365299</v>
      </c>
      <c r="B6979" s="1">
        <v>5.1294037217488597</v>
      </c>
      <c r="C6979" s="1">
        <v>-1.0472898424465801E-2</v>
      </c>
      <c r="D6979">
        <v>-6.7990380000000003E-2</v>
      </c>
      <c r="E6979">
        <v>2.0400660000000001E-2</v>
      </c>
      <c r="F6979">
        <v>5.0244900000000001</v>
      </c>
      <c r="H6979">
        <f t="shared" ref="H6979:H7042" si="218">SQRT(((D6979-A6979)^2)+((E6979-C6979)^2)+((F6979-B6979)^2))</f>
        <v>0.42060769794078384</v>
      </c>
      <c r="N6979">
        <f t="shared" ref="N6979:N7042" si="219">((H6979-$L$2)^2)</f>
        <v>2.2420930673019989E-2</v>
      </c>
    </row>
    <row r="6980" spans="1:14" x14ac:dyDescent="0.25">
      <c r="A6980" s="1">
        <v>-0.48174158233099101</v>
      </c>
      <c r="B6980" s="1">
        <v>5.1290540487368403</v>
      </c>
      <c r="C6980" s="1">
        <v>-1.0300997450203001E-2</v>
      </c>
      <c r="D6980">
        <v>-7.5712580000000002E-2</v>
      </c>
      <c r="E6980">
        <v>2.063897E-2</v>
      </c>
      <c r="F6980">
        <v>5.0245490000000004</v>
      </c>
      <c r="H6980">
        <f t="shared" si="218"/>
        <v>0.42040235195727538</v>
      </c>
      <c r="N6980">
        <f t="shared" si="219"/>
        <v>2.235947738399666E-2</v>
      </c>
    </row>
    <row r="6981" spans="1:14" x14ac:dyDescent="0.25">
      <c r="A6981" s="1">
        <v>-0.48935099219841299</v>
      </c>
      <c r="B6981" s="1">
        <v>5.1286928852266502</v>
      </c>
      <c r="C6981" s="1">
        <v>-1.0129093523364901E-2</v>
      </c>
      <c r="D6981">
        <v>-8.3434510000000003E-2</v>
      </c>
      <c r="E6981">
        <v>2.087723E-2</v>
      </c>
      <c r="F6981">
        <v>5.0245959999999998</v>
      </c>
      <c r="H6981">
        <f t="shared" si="218"/>
        <v>0.4201972681166079</v>
      </c>
      <c r="N6981">
        <f t="shared" si="219"/>
        <v>2.2298186718215644E-2</v>
      </c>
    </row>
    <row r="6982" spans="1:14" x14ac:dyDescent="0.25">
      <c r="A6982" s="1">
        <v>-0.49695831543600599</v>
      </c>
      <c r="B6982" s="1">
        <v>5.1283203970219002</v>
      </c>
      <c r="C6982" s="1">
        <v>-9.9571622100380099E-3</v>
      </c>
      <c r="D6982">
        <v>-9.1156150000000005E-2</v>
      </c>
      <c r="E6982">
        <v>2.1115430000000001E-2</v>
      </c>
      <c r="F6982">
        <v>5.0246320000000004</v>
      </c>
      <c r="H6982">
        <f t="shared" si="218"/>
        <v>0.41999069886864643</v>
      </c>
      <c r="N6982">
        <f t="shared" si="219"/>
        <v>2.2236537163483394E-2</v>
      </c>
    </row>
    <row r="6983" spans="1:14" x14ac:dyDescent="0.25">
      <c r="A6983" s="1">
        <v>-0.50456427684905303</v>
      </c>
      <c r="B6983" s="1">
        <v>5.1279368519815298</v>
      </c>
      <c r="C6983" s="1">
        <v>-9.78520709118871E-3</v>
      </c>
      <c r="D6983">
        <v>-9.8877499999999993E-2</v>
      </c>
      <c r="E6983">
        <v>2.1353589999999999E-2</v>
      </c>
      <c r="F6983">
        <v>5.0246570000000004</v>
      </c>
      <c r="H6983">
        <f t="shared" si="218"/>
        <v>0.41978341251148332</v>
      </c>
      <c r="N6983">
        <f t="shared" si="219"/>
        <v>2.2174759377731779E-2</v>
      </c>
    </row>
    <row r="6984" spans="1:14" x14ac:dyDescent="0.25">
      <c r="A6984" s="1">
        <v>-0.51216898936692701</v>
      </c>
      <c r="B6984" s="1">
        <v>5.1275433496628597</v>
      </c>
      <c r="C6984" s="1">
        <v>-9.6131870918879994E-3</v>
      </c>
      <c r="D6984">
        <v>-0.1065985</v>
      </c>
      <c r="E6984">
        <v>2.159169E-2</v>
      </c>
      <c r="F6984">
        <v>5.0246690000000003</v>
      </c>
      <c r="H6984">
        <f t="shared" si="218"/>
        <v>0.41957633157532226</v>
      </c>
      <c r="N6984">
        <f t="shared" si="219"/>
        <v>2.2113128621399046E-2</v>
      </c>
    </row>
    <row r="6985" spans="1:14" x14ac:dyDescent="0.25">
      <c r="A6985" s="1">
        <v>-0.51977300200873899</v>
      </c>
      <c r="B6985" s="1">
        <v>5.1271384476875204</v>
      </c>
      <c r="C6985" s="1">
        <v>-9.4411615424500901E-3</v>
      </c>
      <c r="D6985">
        <v>-0.1143192</v>
      </c>
      <c r="E6985">
        <v>2.1829729999999999E-2</v>
      </c>
      <c r="F6985">
        <v>5.0246709999999997</v>
      </c>
      <c r="H6985">
        <f t="shared" si="218"/>
        <v>0.41936884965003801</v>
      </c>
      <c r="N6985">
        <f t="shared" si="219"/>
        <v>2.2051464538285156E-2</v>
      </c>
    </row>
    <row r="6986" spans="1:14" x14ac:dyDescent="0.25">
      <c r="A6986" s="1">
        <v>-0.527376281769661</v>
      </c>
      <c r="B6986" s="1">
        <v>5.1267229192144796</v>
      </c>
      <c r="C6986" s="1">
        <v>-9.2691055176323603E-3</v>
      </c>
      <c r="D6986">
        <v>-0.1220395</v>
      </c>
      <c r="E6986">
        <v>2.2067730000000001E-2</v>
      </c>
      <c r="F6986">
        <v>5.024661</v>
      </c>
      <c r="H6986">
        <f t="shared" si="218"/>
        <v>0.4191617101661218</v>
      </c>
      <c r="N6986">
        <f t="shared" si="219"/>
        <v>2.1989988113961394E-2</v>
      </c>
    </row>
    <row r="6987" spans="1:14" x14ac:dyDescent="0.25">
      <c r="A6987" s="1">
        <v>-0.53497833897504699</v>
      </c>
      <c r="B6987" s="1">
        <v>5.1262959865590503</v>
      </c>
      <c r="C6987" s="1">
        <v>-9.0970378116611694E-3</v>
      </c>
      <c r="D6987">
        <v>-0.1297595</v>
      </c>
      <c r="E6987">
        <v>2.2305660000000001E-2</v>
      </c>
      <c r="F6987">
        <v>5.0246389999999996</v>
      </c>
      <c r="H6987">
        <f t="shared" si="218"/>
        <v>0.41895415000498865</v>
      </c>
      <c r="N6987">
        <f t="shared" si="219"/>
        <v>2.1928472912993317E-2</v>
      </c>
    </row>
    <row r="6988" spans="1:14" x14ac:dyDescent="0.25">
      <c r="A6988" s="1">
        <v>-0.54258002511245995</v>
      </c>
      <c r="B6988" s="1">
        <v>5.1258577897791104</v>
      </c>
      <c r="C6988" s="1">
        <v>-8.9249650881414004E-3</v>
      </c>
      <c r="D6988">
        <v>-0.13747899999999999</v>
      </c>
      <c r="E6988">
        <v>2.2543549999999999E-2</v>
      </c>
      <c r="F6988">
        <v>5.0246060000000003</v>
      </c>
      <c r="H6988">
        <f t="shared" si="218"/>
        <v>0.41874697959805224</v>
      </c>
      <c r="N6988">
        <f t="shared" si="219"/>
        <v>2.1867159144496277E-2</v>
      </c>
    </row>
    <row r="6989" spans="1:14" x14ac:dyDescent="0.25">
      <c r="A6989" s="1">
        <v>-0.55017974700488903</v>
      </c>
      <c r="B6989" s="1">
        <v>5.1254080555568597</v>
      </c>
      <c r="C6989" s="1">
        <v>-8.75287838210447E-3</v>
      </c>
      <c r="D6989">
        <v>-0.1451982</v>
      </c>
      <c r="E6989">
        <v>2.2781369999999999E-2</v>
      </c>
      <c r="F6989">
        <v>5.0245610000000003</v>
      </c>
      <c r="H6989">
        <f t="shared" si="218"/>
        <v>0.41853863722479157</v>
      </c>
      <c r="N6989">
        <f t="shared" si="219"/>
        <v>2.1805585091943396E-2</v>
      </c>
    </row>
    <row r="6990" spans="1:14" x14ac:dyDescent="0.25">
      <c r="A6990" s="1">
        <v>-0.55777819009757201</v>
      </c>
      <c r="B6990" s="1">
        <v>5.1249471997304203</v>
      </c>
      <c r="C6990" s="1">
        <v>-8.5807761889200793E-3</v>
      </c>
      <c r="D6990">
        <v>-0.15291689999999999</v>
      </c>
      <c r="E6990">
        <v>2.301914E-2</v>
      </c>
      <c r="F6990">
        <v>5.0245050000000004</v>
      </c>
      <c r="H6990">
        <f t="shared" si="218"/>
        <v>0.4183298392528349</v>
      </c>
      <c r="N6990">
        <f t="shared" si="219"/>
        <v>2.174396348861261E-2</v>
      </c>
    </row>
    <row r="6991" spans="1:14" x14ac:dyDescent="0.25">
      <c r="A6991" s="1">
        <v>-0.56537517448327601</v>
      </c>
      <c r="B6991" s="1">
        <v>5.1244761921068802</v>
      </c>
      <c r="C6991" s="1">
        <v>-8.4086179693236892E-3</v>
      </c>
      <c r="D6991">
        <v>-0.16063520000000001</v>
      </c>
      <c r="E6991">
        <v>2.3256860000000001E-2</v>
      </c>
      <c r="F6991">
        <v>5.0244369999999998</v>
      </c>
      <c r="H6991">
        <f t="shared" si="218"/>
        <v>0.4181207832638148</v>
      </c>
      <c r="N6991">
        <f t="shared" si="219"/>
        <v>2.168235309274319E-2</v>
      </c>
    </row>
    <row r="6992" spans="1:14" x14ac:dyDescent="0.25">
      <c r="A6992" s="1">
        <v>-0.57297151774477295</v>
      </c>
      <c r="B6992" s="1">
        <v>5.1239937030278604</v>
      </c>
      <c r="C6992" s="1">
        <v>-8.2364625600984103E-3</v>
      </c>
      <c r="D6992">
        <v>-0.168353</v>
      </c>
      <c r="E6992">
        <v>2.3494520000000001E-2</v>
      </c>
      <c r="F6992">
        <v>5.0243580000000003</v>
      </c>
      <c r="H6992">
        <f t="shared" si="218"/>
        <v>0.41791180107058756</v>
      </c>
      <c r="N6992">
        <f t="shared" si="219"/>
        <v>2.162085180759345E-2</v>
      </c>
    </row>
    <row r="6993" spans="1:14" x14ac:dyDescent="0.25">
      <c r="A6993" s="1">
        <v>-0.58056687389789896</v>
      </c>
      <c r="B6993" s="1">
        <v>5.1235004668682897</v>
      </c>
      <c r="C6993" s="1">
        <v>-8.0642819826241795E-3</v>
      </c>
      <c r="D6993">
        <v>-0.17607030000000001</v>
      </c>
      <c r="E6993">
        <v>2.3732119999999999E-2</v>
      </c>
      <c r="F6993">
        <v>5.024267</v>
      </c>
      <c r="H6993">
        <f t="shared" si="218"/>
        <v>0.41770296913103094</v>
      </c>
      <c r="N6993">
        <f t="shared" si="219"/>
        <v>2.1559481993471415E-2</v>
      </c>
    </row>
    <row r="6994" spans="1:14" x14ac:dyDescent="0.25">
      <c r="A6994" s="1">
        <v>-0.58816089914135405</v>
      </c>
      <c r="B6994" s="1">
        <v>5.12299562072843</v>
      </c>
      <c r="C6994" s="1">
        <v>-7.8921008431558099E-3</v>
      </c>
      <c r="D6994">
        <v>-0.18378720000000001</v>
      </c>
      <c r="E6994">
        <v>2.396966E-2</v>
      </c>
      <c r="F6994">
        <v>5.024165</v>
      </c>
      <c r="H6994">
        <f t="shared" si="218"/>
        <v>0.41749341546287355</v>
      </c>
      <c r="N6994">
        <f t="shared" si="219"/>
        <v>2.1497987757918471E-2</v>
      </c>
    </row>
    <row r="6995" spans="1:14" x14ac:dyDescent="0.25">
      <c r="A6995" s="1">
        <v>-0.59575427486503096</v>
      </c>
      <c r="B6995" s="1">
        <v>5.1224795775195098</v>
      </c>
      <c r="C6995" s="1">
        <v>-7.7199132205804299E-3</v>
      </c>
      <c r="D6995">
        <v>-0.19150349999999999</v>
      </c>
      <c r="E6995">
        <v>2.4207139999999999E-2</v>
      </c>
      <c r="F6995">
        <v>5.024051</v>
      </c>
      <c r="H6995">
        <f t="shared" si="218"/>
        <v>0.41728432822098876</v>
      </c>
      <c r="N6995">
        <f t="shared" si="219"/>
        <v>2.1436717929212402E-2</v>
      </c>
    </row>
    <row r="6996" spans="1:14" x14ac:dyDescent="0.25">
      <c r="A6996" s="1">
        <v>-0.60334548136157495</v>
      </c>
      <c r="B6996" s="1">
        <v>5.1219517765472498</v>
      </c>
      <c r="C6996" s="1">
        <v>-7.54772121952657E-3</v>
      </c>
      <c r="D6996">
        <v>-0.19921929999999999</v>
      </c>
      <c r="E6996">
        <v>2.4444560000000001E-2</v>
      </c>
      <c r="F6996">
        <v>5.0239260000000003</v>
      </c>
      <c r="H6996">
        <f t="shared" si="218"/>
        <v>0.41707376971851051</v>
      </c>
      <c r="N6996">
        <f t="shared" si="219"/>
        <v>2.1375105329998242E-2</v>
      </c>
    </row>
    <row r="6997" spans="1:14" x14ac:dyDescent="0.25">
      <c r="A6997" s="1">
        <v>-0.610935120613877</v>
      </c>
      <c r="B6997" s="1">
        <v>5.12141292004174</v>
      </c>
      <c r="C6997" s="1">
        <v>-7.3755127975585703E-3</v>
      </c>
      <c r="D6997">
        <v>-0.20693449999999999</v>
      </c>
      <c r="E6997">
        <v>2.4681930000000001E-2</v>
      </c>
      <c r="F6997">
        <v>5.02379</v>
      </c>
      <c r="H6997">
        <f t="shared" si="218"/>
        <v>0.41686258600717868</v>
      </c>
      <c r="N6997">
        <f t="shared" si="219"/>
        <v>2.1313398850313005E-2</v>
      </c>
    </row>
    <row r="6998" spans="1:14" x14ac:dyDescent="0.25">
      <c r="A6998" s="1">
        <v>-0.61852282755688803</v>
      </c>
      <c r="B6998" s="1">
        <v>5.12086391565889</v>
      </c>
      <c r="C6998" s="1">
        <v>-7.2032473249295003E-3</v>
      </c>
      <c r="D6998">
        <v>-0.21464920000000001</v>
      </c>
      <c r="E6998">
        <v>2.4919230000000001E-2</v>
      </c>
      <c r="F6998">
        <v>5.0236419999999997</v>
      </c>
      <c r="H6998">
        <f t="shared" si="218"/>
        <v>0.41665076679376806</v>
      </c>
      <c r="N6998">
        <f t="shared" si="219"/>
        <v>2.125159628128237E-2</v>
      </c>
    </row>
    <row r="6999" spans="1:14" x14ac:dyDescent="0.25">
      <c r="A6999" s="1">
        <v>-0.626109754027532</v>
      </c>
      <c r="B6999" s="1">
        <v>5.1203037133996601</v>
      </c>
      <c r="C6999" s="1">
        <v>-7.03097811919006E-3</v>
      </c>
      <c r="D6999">
        <v>-0.22236330000000001</v>
      </c>
      <c r="E6999">
        <v>2.515647E-2</v>
      </c>
      <c r="F6999">
        <v>5.0234819999999996</v>
      </c>
      <c r="H6999">
        <f t="shared" si="218"/>
        <v>0.41643928145874703</v>
      </c>
      <c r="N6999">
        <f t="shared" si="219"/>
        <v>2.1189980650775292E-2</v>
      </c>
    </row>
    <row r="7000" spans="1:14" x14ac:dyDescent="0.25">
      <c r="A7000" s="1">
        <v>-0.63369539047933598</v>
      </c>
      <c r="B7000" s="1">
        <v>5.1197329833562</v>
      </c>
      <c r="C7000" s="1">
        <v>-6.8586769565097301E-3</v>
      </c>
      <c r="D7000">
        <v>-0.2300768</v>
      </c>
      <c r="E7000">
        <v>2.539365E-2</v>
      </c>
      <c r="F7000">
        <v>5.0233109999999996</v>
      </c>
      <c r="H7000">
        <f t="shared" si="218"/>
        <v>0.41622755560988384</v>
      </c>
      <c r="N7000">
        <f t="shared" si="219"/>
        <v>2.1128384552014656E-2</v>
      </c>
    </row>
    <row r="7001" spans="1:14" x14ac:dyDescent="0.25">
      <c r="A7001" s="1">
        <v>-0.64127970076835905</v>
      </c>
      <c r="B7001" s="1">
        <v>5.1191508299166699</v>
      </c>
      <c r="C7001" s="1">
        <v>-6.6863745155604998E-3</v>
      </c>
      <c r="D7001">
        <v>-0.23778969999999999</v>
      </c>
      <c r="E7001">
        <v>2.5630770000000001E-2</v>
      </c>
      <c r="F7001">
        <v>5.023129</v>
      </c>
      <c r="H7001">
        <f t="shared" si="218"/>
        <v>0.41601534871953449</v>
      </c>
      <c r="N7001">
        <f t="shared" si="219"/>
        <v>2.1066738468261934E-2</v>
      </c>
    </row>
    <row r="7002" spans="1:14" x14ac:dyDescent="0.25">
      <c r="A7002" s="1">
        <v>-0.64886326769093206</v>
      </c>
      <c r="B7002" s="1">
        <v>5.1185578333414199</v>
      </c>
      <c r="C7002" s="1">
        <v>-6.5140568005088301E-3</v>
      </c>
      <c r="D7002">
        <v>-0.2455019</v>
      </c>
      <c r="E7002">
        <v>2.5867830000000001E-2</v>
      </c>
      <c r="F7002">
        <v>5.0229340000000002</v>
      </c>
      <c r="H7002">
        <f t="shared" si="218"/>
        <v>0.41580391657747506</v>
      </c>
      <c r="N7002">
        <f t="shared" si="219"/>
        <v>2.100540701973018E-2</v>
      </c>
    </row>
    <row r="7003" spans="1:14" x14ac:dyDescent="0.25">
      <c r="A7003" s="1">
        <v>-0.656444821600079</v>
      </c>
      <c r="B7003" s="1">
        <v>5.1179530801736597</v>
      </c>
      <c r="C7003" s="1">
        <v>-6.3417414433863204E-3</v>
      </c>
      <c r="D7003">
        <v>-0.25321349999999998</v>
      </c>
      <c r="E7003">
        <v>2.6104820000000001E-2</v>
      </c>
      <c r="F7003">
        <v>5.022729</v>
      </c>
      <c r="H7003">
        <f t="shared" si="218"/>
        <v>0.4155910291545829</v>
      </c>
      <c r="N7003">
        <f t="shared" si="219"/>
        <v>2.0943743761051663E-2</v>
      </c>
    </row>
    <row r="7004" spans="1:14" x14ac:dyDescent="0.25">
      <c r="A7004" s="1">
        <v>-0.66402486938235705</v>
      </c>
      <c r="B7004" s="1">
        <v>5.1173374100626097</v>
      </c>
      <c r="C7004" s="1">
        <v>-6.16941056891635E-3</v>
      </c>
      <c r="D7004">
        <v>-0.2609244</v>
      </c>
      <c r="E7004">
        <v>2.6341750000000001E-2</v>
      </c>
      <c r="F7004">
        <v>5.0225119999999999</v>
      </c>
      <c r="H7004">
        <f t="shared" si="218"/>
        <v>0.41537792715954053</v>
      </c>
      <c r="N7004">
        <f t="shared" si="219"/>
        <v>2.088210913032473E-2</v>
      </c>
    </row>
    <row r="7005" spans="1:14" x14ac:dyDescent="0.25">
      <c r="A7005" s="1">
        <v>-0.67160291094392099</v>
      </c>
      <c r="B7005" s="1">
        <v>5.1167114877005799</v>
      </c>
      <c r="C7005" s="1">
        <v>-5.9970305125144402E-3</v>
      </c>
      <c r="D7005">
        <v>-0.2686346</v>
      </c>
      <c r="E7005">
        <v>2.6578620000000001E-2</v>
      </c>
      <c r="F7005">
        <v>5.022284</v>
      </c>
      <c r="H7005">
        <f t="shared" si="218"/>
        <v>0.41516404355959491</v>
      </c>
      <c r="N7005">
        <f t="shared" si="219"/>
        <v>2.0820339764379504E-2</v>
      </c>
    </row>
    <row r="7006" spans="1:14" x14ac:dyDescent="0.25">
      <c r="A7006" s="1">
        <v>-0.67918031831270698</v>
      </c>
      <c r="B7006" s="1">
        <v>5.1160744775513196</v>
      </c>
      <c r="C7006" s="1">
        <v>-5.8246496404759096E-3</v>
      </c>
      <c r="D7006">
        <v>-0.27634419999999998</v>
      </c>
      <c r="E7006">
        <v>2.681542E-2</v>
      </c>
      <c r="F7006">
        <v>5.0220440000000002</v>
      </c>
      <c r="H7006">
        <f t="shared" si="218"/>
        <v>0.41495065136942921</v>
      </c>
      <c r="N7006">
        <f t="shared" si="219"/>
        <v>2.075880349439516E-2</v>
      </c>
    </row>
    <row r="7007" spans="1:14" x14ac:dyDescent="0.25">
      <c r="A7007" s="1">
        <v>-0.68675635508629596</v>
      </c>
      <c r="B7007" s="1">
        <v>5.1154268217015701</v>
      </c>
      <c r="C7007" s="1">
        <v>-5.6522443194984198E-3</v>
      </c>
      <c r="D7007">
        <v>-0.2840529</v>
      </c>
      <c r="E7007">
        <v>2.7052150000000001E-2</v>
      </c>
      <c r="F7007">
        <v>5.0217929999999997</v>
      </c>
      <c r="H7007">
        <f t="shared" si="218"/>
        <v>0.41473719716549073</v>
      </c>
      <c r="N7007">
        <f t="shared" si="219"/>
        <v>2.0697340453550598E-2</v>
      </c>
    </row>
    <row r="7008" spans="1:14" x14ac:dyDescent="0.25">
      <c r="A7008" s="1">
        <v>-0.6943311685004</v>
      </c>
      <c r="B7008" s="1">
        <v>5.1147675993244297</v>
      </c>
      <c r="C7008" s="1">
        <v>-5.4798494115667297E-3</v>
      </c>
      <c r="D7008">
        <v>-0.29176099999999999</v>
      </c>
      <c r="E7008">
        <v>2.7288819999999998E-2</v>
      </c>
      <c r="F7008">
        <v>5.0215300000000003</v>
      </c>
      <c r="H7008">
        <f t="shared" si="218"/>
        <v>0.41452355323820606</v>
      </c>
      <c r="N7008">
        <f t="shared" si="219"/>
        <v>2.0635914029765792E-2</v>
      </c>
    </row>
    <row r="7009" spans="1:14" x14ac:dyDescent="0.25">
      <c r="A7009" s="1">
        <v>-0.70190506256876695</v>
      </c>
      <c r="B7009" s="1">
        <v>5.1140974934460699</v>
      </c>
      <c r="C7009" s="1">
        <v>-5.3074428588592596E-3</v>
      </c>
      <c r="D7009">
        <v>-0.29946830000000002</v>
      </c>
      <c r="E7009">
        <v>2.752543E-2</v>
      </c>
      <c r="F7009">
        <v>5.021255</v>
      </c>
      <c r="H7009">
        <f t="shared" si="218"/>
        <v>0.41431035950876199</v>
      </c>
      <c r="N7009">
        <f t="shared" si="219"/>
        <v>2.057470804496837E-2</v>
      </c>
    </row>
    <row r="7010" spans="1:14" x14ac:dyDescent="0.25">
      <c r="A7010" s="1">
        <v>-0.70947695413404499</v>
      </c>
      <c r="B7010" s="1">
        <v>5.1134153390519002</v>
      </c>
      <c r="C7010" s="1">
        <v>-5.13505356000926E-3</v>
      </c>
      <c r="D7010">
        <v>-0.30717489999999997</v>
      </c>
      <c r="E7010">
        <v>2.776197E-2</v>
      </c>
      <c r="F7010">
        <v>5.0209700000000002</v>
      </c>
      <c r="H7010">
        <f t="shared" si="218"/>
        <v>0.41409575901233359</v>
      </c>
      <c r="N7010">
        <f t="shared" si="219"/>
        <v>2.0513189994990667E-2</v>
      </c>
    </row>
    <row r="7011" spans="1:14" x14ac:dyDescent="0.25">
      <c r="A7011" s="1">
        <v>-0.71704709135694999</v>
      </c>
      <c r="B7011" s="1">
        <v>5.1127221676433203</v>
      </c>
      <c r="C7011" s="1">
        <v>-4.9626537251404902E-3</v>
      </c>
      <c r="D7011">
        <v>-0.31488060000000001</v>
      </c>
      <c r="E7011">
        <v>2.7998430000000001E-2</v>
      </c>
      <c r="F7011">
        <v>5.0206730000000004</v>
      </c>
      <c r="H7011">
        <f t="shared" si="218"/>
        <v>0.41388086338283808</v>
      </c>
      <c r="N7011">
        <f t="shared" si="219"/>
        <v>2.0451679638084568E-2</v>
      </c>
    </row>
    <row r="7012" spans="1:14" x14ac:dyDescent="0.25">
      <c r="A7012" s="1">
        <v>-0.72461483123797099</v>
      </c>
      <c r="B7012" s="1">
        <v>5.1120184998841403</v>
      </c>
      <c r="C7012" s="1">
        <v>-4.7902134776302199E-3</v>
      </c>
      <c r="D7012">
        <v>-0.32258550000000003</v>
      </c>
      <c r="E7012">
        <v>2.8234840000000001E-2</v>
      </c>
      <c r="F7012">
        <v>5.0203639999999998</v>
      </c>
      <c r="H7012">
        <f t="shared" si="218"/>
        <v>0.4136650634049997</v>
      </c>
      <c r="N7012">
        <f t="shared" si="219"/>
        <v>2.0390003370368635E-2</v>
      </c>
    </row>
    <row r="7013" spans="1:14" x14ac:dyDescent="0.25">
      <c r="A7013" s="1">
        <v>-0.73218167366640696</v>
      </c>
      <c r="B7013" s="1">
        <v>5.1113039009124002</v>
      </c>
      <c r="C7013" s="1">
        <v>-4.6177685738739002E-3</v>
      </c>
      <c r="D7013">
        <v>-0.33028960000000002</v>
      </c>
      <c r="E7013">
        <v>2.8471170000000001E-2</v>
      </c>
      <c r="F7013">
        <v>5.0200440000000004</v>
      </c>
      <c r="H7013">
        <f t="shared" si="218"/>
        <v>0.41344949660916419</v>
      </c>
      <c r="N7013">
        <f t="shared" si="219"/>
        <v>2.0328486735107475E-2</v>
      </c>
    </row>
    <row r="7014" spans="1:14" x14ac:dyDescent="0.25">
      <c r="A7014" s="1">
        <v>-0.73974674089959402</v>
      </c>
      <c r="B7014" s="1">
        <v>5.1105786684508603</v>
      </c>
      <c r="C7014" s="1">
        <v>-4.4452983281440999E-3</v>
      </c>
      <c r="D7014">
        <v>-0.33799279999999998</v>
      </c>
      <c r="E7014">
        <v>2.8707440000000001E-2</v>
      </c>
      <c r="F7014">
        <v>5.0197120000000002</v>
      </c>
      <c r="H7014">
        <f t="shared" si="218"/>
        <v>0.41323369238527419</v>
      </c>
      <c r="N7014">
        <f t="shared" si="219"/>
        <v>2.0266995436317436E-2</v>
      </c>
    </row>
    <row r="7015" spans="1:14" x14ac:dyDescent="0.25">
      <c r="A7015" s="1">
        <v>-0.747310430725175</v>
      </c>
      <c r="B7015" s="1">
        <v>5.1098420333322201</v>
      </c>
      <c r="C7015" s="1">
        <v>-4.2728365218640402E-3</v>
      </c>
      <c r="D7015">
        <v>-0.34569519999999998</v>
      </c>
      <c r="E7015">
        <v>2.894364E-2</v>
      </c>
      <c r="F7015">
        <v>5.0193700000000003</v>
      </c>
      <c r="H7015">
        <f t="shared" si="218"/>
        <v>0.41301733217654363</v>
      </c>
      <c r="N7015">
        <f t="shared" si="219"/>
        <v>2.0205439218282391E-2</v>
      </c>
    </row>
    <row r="7016" spans="1:14" x14ac:dyDescent="0.25">
      <c r="A7016" s="1">
        <v>-0.754872863113768</v>
      </c>
      <c r="B7016" s="1">
        <v>5.1090947911150204</v>
      </c>
      <c r="C7016" s="1">
        <v>-4.10035406491982E-3</v>
      </c>
      <c r="D7016">
        <v>-0.35339670000000001</v>
      </c>
      <c r="E7016">
        <v>2.9179759999999999E-2</v>
      </c>
      <c r="F7016">
        <v>5.0190159999999997</v>
      </c>
      <c r="H7016">
        <f t="shared" si="218"/>
        <v>0.41280124048925826</v>
      </c>
      <c r="N7016">
        <f t="shared" si="219"/>
        <v>2.0144052846016197E-2</v>
      </c>
    </row>
    <row r="7017" spans="1:14" x14ac:dyDescent="0.25">
      <c r="A7017" s="1">
        <v>-0.76243333085362996</v>
      </c>
      <c r="B7017" s="1">
        <v>5.1083356242429403</v>
      </c>
      <c r="C7017" s="1">
        <v>-3.9278900878551197E-3</v>
      </c>
      <c r="D7017">
        <v>-0.36109730000000001</v>
      </c>
      <c r="E7017">
        <v>2.9415810000000001E-2</v>
      </c>
      <c r="F7017">
        <v>5.0186500000000001</v>
      </c>
      <c r="H7017">
        <f t="shared" si="218"/>
        <v>0.41258444371151526</v>
      </c>
      <c r="N7017">
        <f t="shared" si="219"/>
        <v>2.0082560023590809E-2</v>
      </c>
    </row>
    <row r="7018" spans="1:14" x14ac:dyDescent="0.25">
      <c r="A7018" s="1">
        <v>-0.76999191486811003</v>
      </c>
      <c r="B7018" s="1">
        <v>5.1075656800972702</v>
      </c>
      <c r="C7018" s="1">
        <v>-3.75541047607791E-3</v>
      </c>
      <c r="D7018">
        <v>-0.36879709999999999</v>
      </c>
      <c r="E7018">
        <v>2.9651799999999999E-2</v>
      </c>
      <c r="F7018">
        <v>5.0182719999999996</v>
      </c>
      <c r="H7018">
        <f t="shared" si="218"/>
        <v>0.41236716951542562</v>
      </c>
      <c r="N7018">
        <f t="shared" si="219"/>
        <v>2.0021026097360561E-2</v>
      </c>
    </row>
    <row r="7019" spans="1:14" x14ac:dyDescent="0.25">
      <c r="A7019" s="1">
        <v>-0.77754800981507199</v>
      </c>
      <c r="B7019" s="1">
        <v>5.1067852546728396</v>
      </c>
      <c r="C7019" s="1">
        <v>-3.5828943833180202E-3</v>
      </c>
      <c r="D7019">
        <v>-0.37649579999999999</v>
      </c>
      <c r="E7019">
        <v>2.9887710000000001E-2</v>
      </c>
      <c r="F7019">
        <v>5.0178839999999996</v>
      </c>
      <c r="H7019">
        <f t="shared" si="218"/>
        <v>0.41214874673804636</v>
      </c>
      <c r="N7019">
        <f t="shared" si="219"/>
        <v>1.9959262049146106E-2</v>
      </c>
    </row>
    <row r="7020" spans="1:14" x14ac:dyDescent="0.25">
      <c r="A7020" s="1">
        <v>-0.78510324190232605</v>
      </c>
      <c r="B7020" s="1">
        <v>5.1059942272650698</v>
      </c>
      <c r="C7020" s="1">
        <v>-3.4103677076271202E-3</v>
      </c>
      <c r="D7020">
        <v>-0.38419360000000002</v>
      </c>
      <c r="E7020">
        <v>3.0123549999999999E-2</v>
      </c>
      <c r="F7020">
        <v>5.0174839999999996</v>
      </c>
      <c r="H7020">
        <f t="shared" si="218"/>
        <v>0.41193097108324789</v>
      </c>
      <c r="N7020">
        <f t="shared" si="219"/>
        <v>1.9897775983077529E-2</v>
      </c>
    </row>
    <row r="7021" spans="1:14" x14ac:dyDescent="0.25">
      <c r="A7021" s="1">
        <v>-0.79265669060398203</v>
      </c>
      <c r="B7021" s="1">
        <v>5.1051925784533498</v>
      </c>
      <c r="C7021" s="1">
        <v>-3.2378199230918801E-3</v>
      </c>
      <c r="D7021">
        <v>-0.39189049999999997</v>
      </c>
      <c r="E7021">
        <v>3.0359319999999999E-2</v>
      </c>
      <c r="F7021">
        <v>5.0170729999999999</v>
      </c>
      <c r="H7021">
        <f t="shared" si="218"/>
        <v>0.41171272441963119</v>
      </c>
      <c r="N7021">
        <f t="shared" si="219"/>
        <v>1.9836252094336062E-2</v>
      </c>
    </row>
    <row r="7022" spans="1:14" x14ac:dyDescent="0.25">
      <c r="A7022" s="1">
        <v>-0.80020895463039099</v>
      </c>
      <c r="B7022" s="1">
        <v>5.1043796085351802</v>
      </c>
      <c r="C7022" s="1">
        <v>-3.0652857154731599E-3</v>
      </c>
      <c r="D7022">
        <v>-0.39958640000000001</v>
      </c>
      <c r="E7022">
        <v>3.0595020000000001E-2</v>
      </c>
      <c r="F7022">
        <v>5.0166490000000001</v>
      </c>
      <c r="H7022">
        <f t="shared" si="218"/>
        <v>0.41149496610942005</v>
      </c>
      <c r="N7022">
        <f t="shared" si="219"/>
        <v>1.9774960816471156E-2</v>
      </c>
    </row>
    <row r="7023" spans="1:14" x14ac:dyDescent="0.25">
      <c r="A7023" s="1">
        <v>-0.80775989779758195</v>
      </c>
      <c r="B7023" s="1">
        <v>5.1035560339113504</v>
      </c>
      <c r="C7023" s="1">
        <v>-2.8927347544882801E-3</v>
      </c>
      <c r="D7023">
        <v>-0.40728120000000001</v>
      </c>
      <c r="E7023">
        <v>3.0830639999999999E-2</v>
      </c>
      <c r="F7023">
        <v>5.0162149999999999</v>
      </c>
      <c r="H7023">
        <f t="shared" si="218"/>
        <v>0.41127716882800863</v>
      </c>
      <c r="N7023">
        <f t="shared" si="219"/>
        <v>1.9713753432412742E-2</v>
      </c>
    </row>
    <row r="7024" spans="1:14" x14ac:dyDescent="0.25">
      <c r="A7024" s="1">
        <v>-0.81530911224686697</v>
      </c>
      <c r="B7024" s="1">
        <v>5.1027203777163299</v>
      </c>
      <c r="C7024" s="1">
        <v>-2.7202155416258598E-3</v>
      </c>
      <c r="D7024">
        <v>-0.41497509999999999</v>
      </c>
      <c r="E7024">
        <v>3.106619E-2</v>
      </c>
      <c r="F7024">
        <v>5.0157699999999998</v>
      </c>
      <c r="H7024">
        <f t="shared" si="218"/>
        <v>0.41105864635853401</v>
      </c>
      <c r="N7024">
        <f t="shared" si="219"/>
        <v>1.9652437595041473E-2</v>
      </c>
    </row>
    <row r="7025" spans="1:14" x14ac:dyDescent="0.25">
      <c r="A7025" s="1">
        <v>-0.82285634575331601</v>
      </c>
      <c r="B7025" s="1">
        <v>5.1018737974102999</v>
      </c>
      <c r="C7025" s="1">
        <v>-2.5476890187796199E-3</v>
      </c>
      <c r="D7025">
        <v>-0.42266789999999999</v>
      </c>
      <c r="E7025">
        <v>3.1301660000000002E-2</v>
      </c>
      <c r="F7025">
        <v>5.0153119999999998</v>
      </c>
      <c r="H7025">
        <f t="shared" si="218"/>
        <v>0.41084001182254848</v>
      </c>
      <c r="N7025">
        <f t="shared" si="219"/>
        <v>1.9591185890230192E-2</v>
      </c>
    </row>
    <row r="7026" spans="1:14" x14ac:dyDescent="0.25">
      <c r="A7026" s="1">
        <v>-0.83040094957593202</v>
      </c>
      <c r="B7026" s="1">
        <v>5.1010163852711896</v>
      </c>
      <c r="C7026" s="1">
        <v>-2.3751418061937501E-3</v>
      </c>
      <c r="D7026">
        <v>-0.43035970000000001</v>
      </c>
      <c r="E7026">
        <v>3.1537059999999999E-2</v>
      </c>
      <c r="F7026">
        <v>5.0148429999999999</v>
      </c>
      <c r="H7026">
        <f t="shared" si="218"/>
        <v>0.4106201299531162</v>
      </c>
      <c r="N7026">
        <f t="shared" si="219"/>
        <v>1.9529681159689009E-2</v>
      </c>
    </row>
    <row r="7027" spans="1:14" x14ac:dyDescent="0.25">
      <c r="A7027" s="1">
        <v>-0.83794446164594105</v>
      </c>
      <c r="B7027" s="1">
        <v>5.1001483998271899</v>
      </c>
      <c r="C7027" s="1">
        <v>-2.2025849050616901E-3</v>
      </c>
      <c r="D7027">
        <v>-0.43805040000000001</v>
      </c>
      <c r="E7027">
        <v>3.1772380000000003E-2</v>
      </c>
      <c r="F7027">
        <v>5.0143639999999996</v>
      </c>
      <c r="H7027">
        <f t="shared" si="218"/>
        <v>0.41040044107395779</v>
      </c>
      <c r="N7027">
        <f t="shared" si="219"/>
        <v>1.946832698064288E-2</v>
      </c>
    </row>
    <row r="7028" spans="1:14" x14ac:dyDescent="0.25">
      <c r="A7028" s="1">
        <v>-0.84548589547461195</v>
      </c>
      <c r="B7028" s="1">
        <v>5.0992695879418397</v>
      </c>
      <c r="C7028" s="1">
        <v>-2.0300149387928001E-3</v>
      </c>
      <c r="D7028">
        <v>-0.44574000000000003</v>
      </c>
      <c r="E7028">
        <v>3.2007630000000002E-2</v>
      </c>
      <c r="F7028">
        <v>5.0138720000000001</v>
      </c>
      <c r="H7028">
        <f t="shared" si="218"/>
        <v>0.41018055810589432</v>
      </c>
      <c r="N7028">
        <f t="shared" si="219"/>
        <v>1.9407015251279029E-2</v>
      </c>
    </row>
    <row r="7029" spans="1:14" x14ac:dyDescent="0.25">
      <c r="A7029" s="1">
        <v>-0.85302595294801198</v>
      </c>
      <c r="B7029" s="1">
        <v>5.0983794949424901</v>
      </c>
      <c r="C7029" s="1">
        <v>-1.85746011043738E-3</v>
      </c>
      <c r="D7029">
        <v>-0.45342850000000001</v>
      </c>
      <c r="E7029">
        <v>3.2242800000000002E-2</v>
      </c>
      <c r="F7029">
        <v>5.0133700000000001</v>
      </c>
      <c r="H7029">
        <f t="shared" si="218"/>
        <v>0.40996044488769323</v>
      </c>
      <c r="N7029">
        <f t="shared" si="219"/>
        <v>1.9345736168401434E-2</v>
      </c>
    </row>
    <row r="7030" spans="1:14" x14ac:dyDescent="0.25">
      <c r="A7030" s="1">
        <v>-0.86056425582927698</v>
      </c>
      <c r="B7030" s="1">
        <v>5.0974788305670904</v>
      </c>
      <c r="C7030" s="1">
        <v>-1.6848868253812499E-3</v>
      </c>
      <c r="D7030">
        <v>-0.46111590000000002</v>
      </c>
      <c r="E7030">
        <v>3.2477890000000002E-2</v>
      </c>
      <c r="F7030">
        <v>5.0128550000000001</v>
      </c>
      <c r="H7030">
        <f t="shared" si="218"/>
        <v>0.40974049957867364</v>
      </c>
      <c r="N7030">
        <f t="shared" si="219"/>
        <v>1.9284600619915312E-2</v>
      </c>
    </row>
    <row r="7031" spans="1:14" x14ac:dyDescent="0.25">
      <c r="A7031" s="1">
        <v>-0.86810075557806199</v>
      </c>
      <c r="B7031" s="1">
        <v>5.0965661757929599</v>
      </c>
      <c r="C7031" s="1">
        <v>-1.5123462061865001E-3</v>
      </c>
      <c r="D7031">
        <v>-0.4688022</v>
      </c>
      <c r="E7031">
        <v>3.2712909999999998E-2</v>
      </c>
      <c r="F7031">
        <v>5.0123300000000004</v>
      </c>
      <c r="H7031">
        <f t="shared" si="218"/>
        <v>0.40951976504355458</v>
      </c>
      <c r="N7031">
        <f t="shared" si="219"/>
        <v>1.9223342973016439E-2</v>
      </c>
    </row>
    <row r="7032" spans="1:14" x14ac:dyDescent="0.25">
      <c r="A7032" s="1">
        <v>-0.87563494631278704</v>
      </c>
      <c r="B7032" s="1">
        <v>5.0956427299667002</v>
      </c>
      <c r="C7032" s="1">
        <v>-1.33979412240904E-3</v>
      </c>
      <c r="D7032">
        <v>-0.4764873</v>
      </c>
      <c r="E7032">
        <v>3.2947850000000001E-2</v>
      </c>
      <c r="F7032">
        <v>5.0117929999999999</v>
      </c>
      <c r="H7032">
        <f t="shared" si="218"/>
        <v>0.40929850147782276</v>
      </c>
      <c r="N7032">
        <f t="shared" si="219"/>
        <v>1.9162036309058848E-2</v>
      </c>
    </row>
    <row r="7033" spans="1:14" x14ac:dyDescent="0.25">
      <c r="A7033" s="1">
        <v>-0.88316631310496096</v>
      </c>
      <c r="B7033" s="1">
        <v>5.0947084700797003</v>
      </c>
      <c r="C7033" s="1">
        <v>-1.1672240194515199E-3</v>
      </c>
      <c r="D7033">
        <v>-0.48417120000000002</v>
      </c>
      <c r="E7033">
        <v>3.3182700000000002E-2</v>
      </c>
      <c r="F7033">
        <v>5.0112439999999996</v>
      </c>
      <c r="H7033">
        <f t="shared" si="218"/>
        <v>0.40907619745894275</v>
      </c>
      <c r="N7033">
        <f t="shared" si="219"/>
        <v>1.9100539968112815E-2</v>
      </c>
    </row>
    <row r="7034" spans="1:14" x14ac:dyDescent="0.25">
      <c r="A7034" s="1">
        <v>-0.89069635868629704</v>
      </c>
      <c r="B7034" s="1">
        <v>5.0937640277753999</v>
      </c>
      <c r="C7034" s="1">
        <v>-9.946328184587531E-4</v>
      </c>
      <c r="D7034">
        <v>-0.49185390000000001</v>
      </c>
      <c r="E7034">
        <v>3.3417479999999999E-2</v>
      </c>
      <c r="F7034">
        <v>5.0106840000000004</v>
      </c>
      <c r="H7034">
        <f t="shared" si="218"/>
        <v>0.40885424221196731</v>
      </c>
      <c r="N7034">
        <f t="shared" si="219"/>
        <v>1.9039238714210319E-2</v>
      </c>
    </row>
    <row r="7035" spans="1:14" x14ac:dyDescent="0.25">
      <c r="A7035" s="1">
        <v>-0.89822424031943404</v>
      </c>
      <c r="B7035" s="1">
        <v>5.0928088767613904</v>
      </c>
      <c r="C7035" s="1">
        <v>-8.2202838138968398E-4</v>
      </c>
      <c r="D7035">
        <v>-0.49953550000000002</v>
      </c>
      <c r="E7035">
        <v>3.3652179999999997E-2</v>
      </c>
      <c r="F7035">
        <v>5.0101129999999996</v>
      </c>
      <c r="H7035">
        <f t="shared" si="218"/>
        <v>0.40863160760562284</v>
      </c>
      <c r="N7035">
        <f t="shared" si="219"/>
        <v>1.8977848810862345E-2</v>
      </c>
    </row>
    <row r="7036" spans="1:14" x14ac:dyDescent="0.25">
      <c r="A7036" s="1">
        <v>-0.90575081565686899</v>
      </c>
      <c r="B7036" s="1">
        <v>5.0918427510650304</v>
      </c>
      <c r="C7036" s="1">
        <v>-6.4943478768140703E-4</v>
      </c>
      <c r="D7036">
        <v>-0.50721579999999999</v>
      </c>
      <c r="E7036">
        <v>3.3886800000000002E-2</v>
      </c>
      <c r="F7036">
        <v>5.009531</v>
      </c>
      <c r="H7036">
        <f t="shared" si="218"/>
        <v>0.40840927337821581</v>
      </c>
      <c r="N7036">
        <f t="shared" si="219"/>
        <v>1.8916640666663882E-2</v>
      </c>
    </row>
    <row r="7037" spans="1:14" x14ac:dyDescent="0.25">
      <c r="A7037" s="1">
        <v>-0.91327556639444796</v>
      </c>
      <c r="B7037" s="1">
        <v>5.0908661715081696</v>
      </c>
      <c r="C7037" s="1">
        <v>-4.76822927252979E-4</v>
      </c>
      <c r="D7037">
        <v>-0.51489490000000004</v>
      </c>
      <c r="E7037">
        <v>3.412134E-2</v>
      </c>
      <c r="F7037">
        <v>5.0089370000000004</v>
      </c>
      <c r="H7037">
        <f t="shared" si="218"/>
        <v>0.40818693925558192</v>
      </c>
      <c r="N7037">
        <f t="shared" si="219"/>
        <v>1.8855531416256715E-2</v>
      </c>
    </row>
    <row r="7038" spans="1:14" x14ac:dyDescent="0.25">
      <c r="A7038" s="1">
        <v>-0.92079880971122297</v>
      </c>
      <c r="B7038" s="1">
        <v>5.0898777229430499</v>
      </c>
      <c r="C7038" s="1">
        <v>-3.0424828167477201E-4</v>
      </c>
      <c r="D7038">
        <v>-0.5225727</v>
      </c>
      <c r="E7038">
        <v>3.4355799999999999E-2</v>
      </c>
      <c r="F7038">
        <v>5.0083310000000001</v>
      </c>
      <c r="H7038">
        <f t="shared" si="218"/>
        <v>0.40796473061451466</v>
      </c>
      <c r="N7038">
        <f t="shared" si="219"/>
        <v>1.8794555436106107E-2</v>
      </c>
    </row>
    <row r="7039" spans="1:14" x14ac:dyDescent="0.25">
      <c r="A7039" s="1">
        <v>-0.92831975583092596</v>
      </c>
      <c r="B7039" s="1">
        <v>5.08887843522976</v>
      </c>
      <c r="C7039" s="1">
        <v>-1.3166841844764401E-4</v>
      </c>
      <c r="D7039">
        <v>-0.53024919999999998</v>
      </c>
      <c r="E7039">
        <v>3.4590170000000003E-2</v>
      </c>
      <c r="F7039">
        <v>5.0077150000000001</v>
      </c>
      <c r="H7039">
        <f t="shared" si="218"/>
        <v>0.40774167888627055</v>
      </c>
      <c r="N7039">
        <f t="shared" si="219"/>
        <v>1.8733447421610042E-2</v>
      </c>
    </row>
    <row r="7040" spans="1:14" x14ac:dyDescent="0.25">
      <c r="A7040" s="1">
        <v>-0.93583798115457995</v>
      </c>
      <c r="B7040" s="1">
        <v>5.0878680960876501</v>
      </c>
      <c r="C7040" s="1">
        <v>4.0914373858361602E-5</v>
      </c>
      <c r="D7040">
        <v>-0.53792450000000003</v>
      </c>
      <c r="E7040">
        <v>3.4824460000000002E-2</v>
      </c>
      <c r="F7040">
        <v>5.0070870000000003</v>
      </c>
      <c r="H7040">
        <f t="shared" si="218"/>
        <v>0.40751763031309973</v>
      </c>
      <c r="N7040">
        <f t="shared" si="219"/>
        <v>1.8672166480252394E-2</v>
      </c>
    </row>
    <row r="7041" spans="1:14" x14ac:dyDescent="0.25">
      <c r="A7041" s="1">
        <v>-0.94335475556719395</v>
      </c>
      <c r="B7041" s="1">
        <v>5.0868475970508298</v>
      </c>
      <c r="C7041" s="1">
        <v>2.13515918060483E-4</v>
      </c>
      <c r="D7041">
        <v>-0.54559840000000004</v>
      </c>
      <c r="E7041">
        <v>3.505867E-2</v>
      </c>
      <c r="F7041">
        <v>5.0064469999999996</v>
      </c>
      <c r="H7041">
        <f t="shared" si="218"/>
        <v>0.4072941924005547</v>
      </c>
      <c r="N7041">
        <f t="shared" si="219"/>
        <v>1.8611152549988474E-2</v>
      </c>
    </row>
    <row r="7042" spans="1:14" x14ac:dyDescent="0.25">
      <c r="A7042" s="1">
        <v>-0.95086931596824598</v>
      </c>
      <c r="B7042" s="1">
        <v>5.0858161345897201</v>
      </c>
      <c r="C7042" s="1">
        <v>3.8611770863848503E-4</v>
      </c>
      <c r="D7042">
        <v>-0.55327110000000002</v>
      </c>
      <c r="E7042">
        <v>3.5292799999999999E-2</v>
      </c>
      <c r="F7042">
        <v>5.0057960000000001</v>
      </c>
      <c r="H7042">
        <f t="shared" si="218"/>
        <v>0.4070700673710595</v>
      </c>
      <c r="N7042">
        <f t="shared" si="219"/>
        <v>1.8550051299557693E-2</v>
      </c>
    </row>
    <row r="7043" spans="1:14" x14ac:dyDescent="0.25">
      <c r="A7043" s="1">
        <v>-0.95838247481693495</v>
      </c>
      <c r="B7043" s="1">
        <v>5.0847736717632497</v>
      </c>
      <c r="C7043" s="1">
        <v>5.5870391391279496E-4</v>
      </c>
      <c r="D7043">
        <v>-0.5609423</v>
      </c>
      <c r="E7043">
        <v>3.5526849999999999E-2</v>
      </c>
      <c r="F7043">
        <v>5.005134</v>
      </c>
      <c r="H7043">
        <f t="shared" ref="H7043:H7106" si="220">SQRT(((D7043-A7043)^2)+((E7043-C7043)^2)+((F7043-B7043)^2))</f>
        <v>0.40684633600140963</v>
      </c>
      <c r="N7043">
        <f t="shared" ref="N7043:N7106" si="221">((H7043-$L$2)^2)</f>
        <v>1.8489157568699923E-2</v>
      </c>
    </row>
    <row r="7044" spans="1:14" x14ac:dyDescent="0.25">
      <c r="A7044" s="1">
        <v>-0.96589350274715802</v>
      </c>
      <c r="B7044" s="1">
        <v>5.0837205665544802</v>
      </c>
      <c r="C7044" s="1">
        <v>7.3130064734600205E-4</v>
      </c>
      <c r="D7044">
        <v>-0.56861229999999996</v>
      </c>
      <c r="E7044">
        <v>3.5760800000000002E-2</v>
      </c>
      <c r="F7044">
        <v>5.0044599999999999</v>
      </c>
      <c r="H7044">
        <f t="shared" si="220"/>
        <v>0.40662225380771194</v>
      </c>
      <c r="N7044">
        <f t="shared" si="221"/>
        <v>1.8428268699908733E-2</v>
      </c>
    </row>
    <row r="7045" spans="1:14" x14ac:dyDescent="0.25">
      <c r="A7045" s="1">
        <v>-0.97340296609990695</v>
      </c>
      <c r="B7045" s="1">
        <v>5.0826555989194997</v>
      </c>
      <c r="C7045" s="1">
        <v>9.0385620628985898E-4</v>
      </c>
      <c r="D7045">
        <v>-0.57628080000000004</v>
      </c>
      <c r="E7045">
        <v>3.5994680000000001E-2</v>
      </c>
      <c r="F7045">
        <v>5.0037760000000002</v>
      </c>
      <c r="H7045">
        <f t="shared" si="220"/>
        <v>0.40639804606826591</v>
      </c>
      <c r="N7045">
        <f t="shared" si="221"/>
        <v>1.8367446227196129E-2</v>
      </c>
    </row>
    <row r="7046" spans="1:14" x14ac:dyDescent="0.25">
      <c r="A7046" s="1">
        <v>-0.98090977914627997</v>
      </c>
      <c r="B7046" s="1">
        <v>5.0815796908497202</v>
      </c>
      <c r="C7046" s="1">
        <v>1.0764135360153001E-3</v>
      </c>
      <c r="D7046">
        <v>-0.58394789999999996</v>
      </c>
      <c r="E7046">
        <v>3.6228459999999997E-2</v>
      </c>
      <c r="F7046">
        <v>5.0030789999999996</v>
      </c>
      <c r="H7046">
        <f t="shared" si="220"/>
        <v>0.40617331070595386</v>
      </c>
      <c r="N7046">
        <f t="shared" si="221"/>
        <v>1.8306581515761724E-2</v>
      </c>
    </row>
    <row r="7047" spans="1:14" x14ac:dyDescent="0.25">
      <c r="A7047" s="1">
        <v>-0.98841365044305496</v>
      </c>
      <c r="B7047" s="1">
        <v>5.0804926278785496</v>
      </c>
      <c r="C7047" s="1">
        <v>1.24896734972346E-3</v>
      </c>
      <c r="D7047">
        <v>-0.59161370000000002</v>
      </c>
      <c r="E7047">
        <v>3.6462170000000002E-2</v>
      </c>
      <c r="F7047">
        <v>5.0023720000000003</v>
      </c>
      <c r="H7047">
        <f t="shared" si="220"/>
        <v>0.40594704434524348</v>
      </c>
      <c r="N7047">
        <f t="shared" si="221"/>
        <v>1.8245404213048041E-2</v>
      </c>
    </row>
    <row r="7048" spans="1:14" x14ac:dyDescent="0.25">
      <c r="A7048" s="1">
        <v>-0.99591561476096901</v>
      </c>
      <c r="B7048" s="1">
        <v>5.0793956289161697</v>
      </c>
      <c r="C7048" s="1">
        <v>1.4215484698467599E-3</v>
      </c>
      <c r="D7048">
        <v>-0.59927799999999998</v>
      </c>
      <c r="E7048">
        <v>3.6695779999999997E-2</v>
      </c>
      <c r="F7048">
        <v>5.0016530000000001</v>
      </c>
      <c r="H7048">
        <f t="shared" si="220"/>
        <v>0.40572106822805121</v>
      </c>
      <c r="N7048">
        <f t="shared" si="221"/>
        <v>1.8184407581611585E-2</v>
      </c>
    </row>
    <row r="7049" spans="1:14" x14ac:dyDescent="0.25">
      <c r="A7049" s="1">
        <v>-1.0034151598080401</v>
      </c>
      <c r="B7049" s="1">
        <v>5.0782877466217604</v>
      </c>
      <c r="C7049" s="1">
        <v>1.5941300603402801E-3</v>
      </c>
      <c r="D7049">
        <v>-0.6069407</v>
      </c>
      <c r="E7049">
        <v>3.692931E-2</v>
      </c>
      <c r="F7049">
        <v>5.0009230000000002</v>
      </c>
      <c r="H7049">
        <f t="shared" si="220"/>
        <v>0.40549460692010991</v>
      </c>
      <c r="N7049">
        <f t="shared" si="221"/>
        <v>1.8123382444573132E-2</v>
      </c>
    </row>
    <row r="7050" spans="1:14" x14ac:dyDescent="0.25">
      <c r="A7050" s="1">
        <v>-1.0109131198163399</v>
      </c>
      <c r="B7050" s="1">
        <v>5.0771692165791196</v>
      </c>
      <c r="C7050" s="1">
        <v>1.7667053705639601E-3</v>
      </c>
      <c r="D7050">
        <v>-0.61460219999999999</v>
      </c>
      <c r="E7050">
        <v>3.7162750000000001E-2</v>
      </c>
      <c r="F7050">
        <v>5.0001810000000004</v>
      </c>
      <c r="H7050">
        <f t="shared" si="220"/>
        <v>0.40526831930600715</v>
      </c>
      <c r="N7050">
        <f t="shared" si="221"/>
        <v>1.8062506564753333E-2</v>
      </c>
    </row>
    <row r="7051" spans="1:14" x14ac:dyDescent="0.25">
      <c r="A7051" s="1">
        <v>-1.0184087533877999</v>
      </c>
      <c r="B7051" s="1">
        <v>5.0760401958400099</v>
      </c>
      <c r="C7051" s="1">
        <v>1.9392934278582401E-3</v>
      </c>
      <c r="D7051">
        <v>-0.62226210000000004</v>
      </c>
      <c r="E7051">
        <v>3.7396100000000002E-2</v>
      </c>
      <c r="F7051">
        <v>4.999428</v>
      </c>
      <c r="H7051">
        <f t="shared" si="220"/>
        <v>0.40504170732663564</v>
      </c>
      <c r="N7051">
        <f t="shared" si="221"/>
        <v>1.8001646056682516E-2</v>
      </c>
    </row>
    <row r="7052" spans="1:14" x14ac:dyDescent="0.25">
      <c r="A7052" s="1">
        <v>-1.0259029525536101</v>
      </c>
      <c r="B7052" s="1">
        <v>5.0748996696436501</v>
      </c>
      <c r="C7052" s="1">
        <v>2.11184587222941E-3</v>
      </c>
      <c r="D7052">
        <v>-0.62992049999999999</v>
      </c>
      <c r="E7052">
        <v>3.7629370000000002E-2</v>
      </c>
      <c r="F7052">
        <v>4.9986639999999998</v>
      </c>
      <c r="H7052">
        <f t="shared" si="220"/>
        <v>0.40481535862236578</v>
      </c>
      <c r="N7052">
        <f t="shared" si="221"/>
        <v>1.7940958782689753E-2</v>
      </c>
    </row>
    <row r="7053" spans="1:14" x14ac:dyDescent="0.25">
      <c r="A7053" s="1">
        <v>-1.0333944772605701</v>
      </c>
      <c r="B7053" s="1">
        <v>5.0737482857668299</v>
      </c>
      <c r="C7053" s="1">
        <v>2.2843986734486302E-3</v>
      </c>
      <c r="D7053">
        <v>-0.63757739999999996</v>
      </c>
      <c r="E7053">
        <v>3.786254E-2</v>
      </c>
      <c r="F7053">
        <v>4.9978879999999997</v>
      </c>
      <c r="H7053">
        <f t="shared" si="220"/>
        <v>0.4045883658089755</v>
      </c>
      <c r="N7053">
        <f t="shared" si="221"/>
        <v>1.7880201719241012E-2</v>
      </c>
    </row>
    <row r="7054" spans="1:14" x14ac:dyDescent="0.25">
      <c r="A7054" s="1">
        <v>-1.0408832318755501</v>
      </c>
      <c r="B7054" s="1">
        <v>5.0725857506183196</v>
      </c>
      <c r="C7054" s="1">
        <v>2.4569402246800501E-3</v>
      </c>
      <c r="D7054">
        <v>-0.64523280000000005</v>
      </c>
      <c r="E7054">
        <v>3.8095629999999998E-2</v>
      </c>
      <c r="F7054">
        <v>4.9971009999999998</v>
      </c>
      <c r="H7054">
        <f t="shared" si="220"/>
        <v>0.40436039374315669</v>
      </c>
      <c r="N7054">
        <f t="shared" si="221"/>
        <v>1.7819286267650118E-2</v>
      </c>
    </row>
    <row r="7055" spans="1:14" x14ac:dyDescent="0.25">
      <c r="A7055" s="1">
        <v>-1.04836996782918</v>
      </c>
      <c r="B7055" s="1">
        <v>5.0714133994100603</v>
      </c>
      <c r="C7055" s="1">
        <v>2.6295096871773401E-3</v>
      </c>
      <c r="D7055">
        <v>-0.65288659999999998</v>
      </c>
      <c r="E7055">
        <v>3.8328620000000001E-2</v>
      </c>
      <c r="F7055">
        <v>4.9963030000000002</v>
      </c>
      <c r="H7055">
        <f t="shared" si="220"/>
        <v>0.4041325188674828</v>
      </c>
      <c r="N7055">
        <f t="shared" si="221"/>
        <v>1.7758500661891947E-2</v>
      </c>
    </row>
    <row r="7056" spans="1:14" x14ac:dyDescent="0.25">
      <c r="A7056" s="1">
        <v>-1.05585442649567</v>
      </c>
      <c r="B7056" s="1">
        <v>5.0702300679701198</v>
      </c>
      <c r="C7056" s="1">
        <v>2.8020693805016301E-3</v>
      </c>
      <c r="D7056">
        <v>-0.66053890000000004</v>
      </c>
      <c r="E7056">
        <v>3.8561529999999997E-2</v>
      </c>
      <c r="F7056">
        <v>4.9954929999999997</v>
      </c>
      <c r="H7056">
        <f t="shared" si="220"/>
        <v>0.40390436224571347</v>
      </c>
      <c r="N7056">
        <f t="shared" si="221"/>
        <v>1.7697743946990113E-2</v>
      </c>
    </row>
    <row r="7057" spans="1:14" x14ac:dyDescent="0.25">
      <c r="A7057" s="1">
        <v>-1.0633373065792899</v>
      </c>
      <c r="B7057" s="1">
        <v>5.0690361396839601</v>
      </c>
      <c r="C7057" s="1">
        <v>2.9746195800920798E-3</v>
      </c>
      <c r="D7057">
        <v>-0.66818960000000005</v>
      </c>
      <c r="E7057">
        <v>3.8794349999999998E-2</v>
      </c>
      <c r="F7057">
        <v>4.9946719999999996</v>
      </c>
      <c r="H7057">
        <f t="shared" si="220"/>
        <v>0.40367658883463015</v>
      </c>
      <c r="N7057">
        <f t="shared" si="221"/>
        <v>1.763719312749229E-2</v>
      </c>
    </row>
    <row r="7058" spans="1:14" x14ac:dyDescent="0.25">
      <c r="A7058" s="1">
        <v>-1.0708177930612299</v>
      </c>
      <c r="B7058" s="1">
        <v>5.0678314948554597</v>
      </c>
      <c r="C7058" s="1">
        <v>3.1471701807422301E-3</v>
      </c>
      <c r="D7058">
        <v>-0.67583859999999996</v>
      </c>
      <c r="E7058">
        <v>3.9027069999999997E-2</v>
      </c>
      <c r="F7058">
        <v>4.9938399999999996</v>
      </c>
      <c r="H7058">
        <f t="shared" si="220"/>
        <v>0.40344847437223746</v>
      </c>
      <c r="N7058">
        <f t="shared" si="221"/>
        <v>1.7576655638226475E-2</v>
      </c>
    </row>
    <row r="7059" spans="1:14" x14ac:dyDescent="0.25">
      <c r="A7059" s="1">
        <v>-1.0782968974214699</v>
      </c>
      <c r="B7059" s="1">
        <v>5.0666153649041004</v>
      </c>
      <c r="C7059" s="1">
        <v>3.31968033095439E-3</v>
      </c>
      <c r="D7059">
        <v>-0.68348609999999999</v>
      </c>
      <c r="E7059">
        <v>3.925969E-2</v>
      </c>
      <c r="F7059">
        <v>4.9929969999999999</v>
      </c>
      <c r="H7059">
        <f t="shared" si="220"/>
        <v>0.40322067618952945</v>
      </c>
      <c r="N7059">
        <f t="shared" si="221"/>
        <v>1.7516305939991542E-2</v>
      </c>
    </row>
    <row r="7060" spans="1:14" x14ac:dyDescent="0.25">
      <c r="A7060" s="1">
        <v>-1.08577315196274</v>
      </c>
      <c r="B7060" s="1">
        <v>5.0653881111225196</v>
      </c>
      <c r="C7060" s="1">
        <v>3.4921794508062601E-3</v>
      </c>
      <c r="D7060">
        <v>-0.69113190000000002</v>
      </c>
      <c r="E7060">
        <v>3.9492230000000003E-2</v>
      </c>
      <c r="F7060">
        <v>4.9921420000000003</v>
      </c>
      <c r="H7060">
        <f t="shared" si="220"/>
        <v>0.40299220114641898</v>
      </c>
      <c r="N7060">
        <f t="shared" si="221"/>
        <v>1.7455881170772975E-2</v>
      </c>
    </row>
    <row r="7061" spans="1:14" x14ac:dyDescent="0.25">
      <c r="A7061" s="1">
        <v>-1.09324654100424</v>
      </c>
      <c r="B7061" s="1">
        <v>5.0641495003400196</v>
      </c>
      <c r="C7061" s="1">
        <v>3.6646559543498402E-3</v>
      </c>
      <c r="D7061">
        <v>-0.69877610000000001</v>
      </c>
      <c r="E7061">
        <v>3.9724679999999998E-2</v>
      </c>
      <c r="F7061">
        <v>4.991276</v>
      </c>
      <c r="H7061">
        <f t="shared" si="220"/>
        <v>0.40276271080135922</v>
      </c>
      <c r="N7061">
        <f t="shared" si="221"/>
        <v>1.7395292983395858E-2</v>
      </c>
    </row>
    <row r="7062" spans="1:14" x14ac:dyDescent="0.25">
      <c r="A7062" s="1">
        <v>-1.10071743222997</v>
      </c>
      <c r="B7062" s="1">
        <v>5.0629010249967896</v>
      </c>
      <c r="C7062" s="1">
        <v>3.8371598221888402E-3</v>
      </c>
      <c r="D7062">
        <v>-0.70641860000000001</v>
      </c>
      <c r="E7062">
        <v>3.9957029999999998E-2</v>
      </c>
      <c r="F7062">
        <v>4.9903979999999999</v>
      </c>
      <c r="H7062">
        <f t="shared" si="220"/>
        <v>0.40253310764863187</v>
      </c>
      <c r="N7062">
        <f t="shared" si="221"/>
        <v>1.7334780422763943E-2</v>
      </c>
    </row>
    <row r="7063" spans="1:14" x14ac:dyDescent="0.25">
      <c r="A7063" s="1">
        <v>-1.1081858361654899</v>
      </c>
      <c r="B7063" s="1">
        <v>5.0616415133758101</v>
      </c>
      <c r="C7063" s="1">
        <v>4.0096494593279E-3</v>
      </c>
      <c r="D7063">
        <v>-0.71405949999999996</v>
      </c>
      <c r="E7063">
        <v>4.0189290000000003E-2</v>
      </c>
      <c r="F7063">
        <v>4.9895100000000001</v>
      </c>
      <c r="H7063">
        <f t="shared" si="220"/>
        <v>0.40230273485370405</v>
      </c>
      <c r="N7063">
        <f t="shared" si="221"/>
        <v>1.7274170986696823E-2</v>
      </c>
    </row>
    <row r="7064" spans="1:14" x14ac:dyDescent="0.25">
      <c r="A7064" s="1">
        <v>-1.1156522932626201</v>
      </c>
      <c r="B7064" s="1">
        <v>5.0603715951079797</v>
      </c>
      <c r="C7064" s="1">
        <v>4.1821359355900603E-3</v>
      </c>
      <c r="D7064">
        <v>-0.72169859999999997</v>
      </c>
      <c r="E7064">
        <v>4.0421449999999998E-2</v>
      </c>
      <c r="F7064">
        <v>4.9886090000000003</v>
      </c>
      <c r="H7064">
        <f t="shared" si="220"/>
        <v>0.40207296648214147</v>
      </c>
      <c r="N7064">
        <f t="shared" si="221"/>
        <v>1.7213826295984315E-2</v>
      </c>
    </row>
    <row r="7065" spans="1:14" x14ac:dyDescent="0.25">
      <c r="A7065" s="1">
        <v>-1.12311605973224</v>
      </c>
      <c r="B7065" s="1">
        <v>5.0590909925524299</v>
      </c>
      <c r="C7065" s="1">
        <v>4.3546219905708601E-3</v>
      </c>
      <c r="D7065">
        <v>-0.72933599999999998</v>
      </c>
      <c r="E7065">
        <v>4.0653519999999999E-2</v>
      </c>
      <c r="F7065">
        <v>4.987698</v>
      </c>
      <c r="H7065">
        <f t="shared" si="220"/>
        <v>0.40184238803916245</v>
      </c>
      <c r="N7065">
        <f t="shared" si="221"/>
        <v>1.7153375000069963E-2</v>
      </c>
    </row>
    <row r="7066" spans="1:14" x14ac:dyDescent="0.25">
      <c r="A7066" s="1">
        <v>-1.1305783053851199</v>
      </c>
      <c r="B7066" s="1">
        <v>5.0577992937546101</v>
      </c>
      <c r="C7066" s="1">
        <v>4.5270776752448496E-3</v>
      </c>
      <c r="D7066">
        <v>-0.73697170000000001</v>
      </c>
      <c r="E7066">
        <v>4.0885489999999997E-2</v>
      </c>
      <c r="F7066">
        <v>4.9867749999999997</v>
      </c>
      <c r="H7066">
        <f t="shared" si="220"/>
        <v>0.40161243040139538</v>
      </c>
      <c r="N7066">
        <f t="shared" si="221"/>
        <v>1.7093192365916013E-2</v>
      </c>
    </row>
    <row r="7067" spans="1:14" x14ac:dyDescent="0.25">
      <c r="A7067" s="1">
        <v>-1.13803754458442</v>
      </c>
      <c r="B7067" s="1">
        <v>5.0564965669802904</v>
      </c>
      <c r="C7067" s="1">
        <v>4.6995228867057698E-3</v>
      </c>
      <c r="D7067">
        <v>-0.74460570000000004</v>
      </c>
      <c r="E7067">
        <v>4.1117359999999999E-2</v>
      </c>
      <c r="F7067">
        <v>4.9858409999999997</v>
      </c>
      <c r="H7067">
        <f t="shared" si="220"/>
        <v>0.40138146984933909</v>
      </c>
      <c r="N7067">
        <f t="shared" si="221"/>
        <v>1.7032853711147877E-2</v>
      </c>
    </row>
    <row r="7068" spans="1:14" x14ac:dyDescent="0.25">
      <c r="A7068" s="1">
        <v>-1.1454939578060299</v>
      </c>
      <c r="B7068" s="1">
        <v>5.05518266531345</v>
      </c>
      <c r="C7068" s="1">
        <v>4.8719456610753003E-3</v>
      </c>
      <c r="D7068">
        <v>-0.75223779999999996</v>
      </c>
      <c r="E7068">
        <v>4.1349150000000001E-2</v>
      </c>
      <c r="F7068">
        <v>4.984896</v>
      </c>
      <c r="H7068">
        <f t="shared" si="220"/>
        <v>0.4011498565494318</v>
      </c>
      <c r="N7068">
        <f t="shared" si="221"/>
        <v>1.6972451663664932E-2</v>
      </c>
    </row>
    <row r="7069" spans="1:14" x14ac:dyDescent="0.25">
      <c r="A7069" s="1">
        <v>-1.1529476407532899</v>
      </c>
      <c r="B7069" s="1">
        <v>5.0538590829004004</v>
      </c>
      <c r="C7069" s="1">
        <v>5.0443998935240002E-3</v>
      </c>
      <c r="D7069">
        <v>-0.75986819999999999</v>
      </c>
      <c r="E7069">
        <v>4.1580829999999999E-2</v>
      </c>
      <c r="F7069">
        <v>4.9839399999999996</v>
      </c>
      <c r="H7069">
        <f t="shared" si="220"/>
        <v>0.40091774171452887</v>
      </c>
      <c r="N7069">
        <f t="shared" si="221"/>
        <v>1.6912026459883604E-2</v>
      </c>
    </row>
    <row r="7070" spans="1:14" x14ac:dyDescent="0.25">
      <c r="A7070" s="1">
        <v>-1.1603989755769399</v>
      </c>
      <c r="B7070" s="1">
        <v>5.0525246080511801</v>
      </c>
      <c r="C7070" s="1">
        <v>5.2168377530828298E-3</v>
      </c>
      <c r="D7070">
        <v>-0.76749679999999998</v>
      </c>
      <c r="E7070">
        <v>4.1812410000000001E-2</v>
      </c>
      <c r="F7070">
        <v>4.9829720000000002</v>
      </c>
      <c r="H7070">
        <f t="shared" si="220"/>
        <v>0.40068556346328843</v>
      </c>
      <c r="N7070">
        <f t="shared" si="221"/>
        <v>1.6851692546025768E-2</v>
      </c>
    </row>
    <row r="7071" spans="1:14" x14ac:dyDescent="0.25">
      <c r="A7071" s="1">
        <v>-1.16784834102609</v>
      </c>
      <c r="B7071" s="1">
        <v>5.0511799298733999</v>
      </c>
      <c r="C7071" s="1">
        <v>5.3892749215693498E-3</v>
      </c>
      <c r="D7071">
        <v>-0.77512360000000002</v>
      </c>
      <c r="E7071">
        <v>4.204389E-2</v>
      </c>
      <c r="F7071">
        <v>4.9819940000000003</v>
      </c>
      <c r="H7071">
        <f t="shared" si="220"/>
        <v>0.40045346285555372</v>
      </c>
      <c r="N7071">
        <f t="shared" si="221"/>
        <v>1.6791486568039238E-2</v>
      </c>
    </row>
    <row r="7072" spans="1:14" x14ac:dyDescent="0.25">
      <c r="A7072" s="1">
        <v>-1.1752951120867701</v>
      </c>
      <c r="B7072" s="1">
        <v>5.0498244945658302</v>
      </c>
      <c r="C7072" s="1">
        <v>5.5617022147520399E-3</v>
      </c>
      <c r="D7072">
        <v>-0.78274849999999996</v>
      </c>
      <c r="E7072">
        <v>4.2275279999999998E-2</v>
      </c>
      <c r="F7072">
        <v>4.9810030000000003</v>
      </c>
      <c r="H7072">
        <f t="shared" si="220"/>
        <v>0.40022134821729483</v>
      </c>
      <c r="N7072">
        <f t="shared" si="221"/>
        <v>1.6731384701744227E-2</v>
      </c>
    </row>
    <row r="7073" spans="1:14" x14ac:dyDescent="0.25">
      <c r="A7073" s="1">
        <v>-1.1827404702695601</v>
      </c>
      <c r="B7073" s="1">
        <v>5.0484581330329998</v>
      </c>
      <c r="C7073" s="1">
        <v>5.7340986899531996E-3</v>
      </c>
      <c r="D7073">
        <v>-0.79037159999999995</v>
      </c>
      <c r="E7073">
        <v>4.250657E-2</v>
      </c>
      <c r="F7073">
        <v>4.9800009999999997</v>
      </c>
      <c r="H7073">
        <f t="shared" si="220"/>
        <v>0.39998990495505882</v>
      </c>
      <c r="N7073">
        <f t="shared" si="221"/>
        <v>1.6671563963419074E-2</v>
      </c>
    </row>
    <row r="7074" spans="1:14" x14ac:dyDescent="0.25">
      <c r="A7074" s="1">
        <v>-1.19018288700773</v>
      </c>
      <c r="B7074" s="1">
        <v>5.0470805110974304</v>
      </c>
      <c r="C7074" s="1">
        <v>5.9064712295964104E-3</v>
      </c>
      <c r="D7074">
        <v>-0.79799279999999995</v>
      </c>
      <c r="E7074">
        <v>4.273776E-2</v>
      </c>
      <c r="F7074">
        <v>4.9789890000000003</v>
      </c>
      <c r="H7074">
        <f t="shared" si="220"/>
        <v>0.39975750407359606</v>
      </c>
      <c r="N7074">
        <f t="shared" si="221"/>
        <v>1.6611603508702173E-2</v>
      </c>
    </row>
    <row r="7075" spans="1:14" x14ac:dyDescent="0.25">
      <c r="A7075" s="1">
        <v>-1.1976225703945</v>
      </c>
      <c r="B7075" s="1">
        <v>5.04569156035787</v>
      </c>
      <c r="C7075" s="1">
        <v>6.0788095910338799E-3</v>
      </c>
      <c r="D7075">
        <v>-0.80561210000000005</v>
      </c>
      <c r="E7075">
        <v>4.2968850000000003E-2</v>
      </c>
      <c r="F7075">
        <v>4.9779650000000002</v>
      </c>
      <c r="H7075">
        <f t="shared" si="220"/>
        <v>0.39952468128790297</v>
      </c>
      <c r="N7075">
        <f t="shared" si="221"/>
        <v>1.6551642515499027E-2</v>
      </c>
    </row>
    <row r="7076" spans="1:14" x14ac:dyDescent="0.25">
      <c r="A7076" s="1">
        <v>-1.2050592161220799</v>
      </c>
      <c r="B7076" s="1">
        <v>5.0442927004782199</v>
      </c>
      <c r="C7076" s="1">
        <v>6.2511703655862803E-3</v>
      </c>
      <c r="D7076">
        <v>-0.81322950000000005</v>
      </c>
      <c r="E7076">
        <v>4.3199830000000002E-2</v>
      </c>
      <c r="F7076">
        <v>4.9769300000000003</v>
      </c>
      <c r="H7076">
        <f t="shared" si="220"/>
        <v>0.39929120113121419</v>
      </c>
      <c r="N7076">
        <f t="shared" si="221"/>
        <v>1.6491621095981759E-2</v>
      </c>
    </row>
    <row r="7077" spans="1:14" x14ac:dyDescent="0.25">
      <c r="A7077" s="1">
        <v>-1.21249344558123</v>
      </c>
      <c r="B7077" s="1">
        <v>5.0428828183716501</v>
      </c>
      <c r="C7077" s="1">
        <v>6.42350596173128E-3</v>
      </c>
      <c r="D7077">
        <v>-0.82084509999999999</v>
      </c>
      <c r="E7077">
        <v>4.3430719999999999E-2</v>
      </c>
      <c r="F7077">
        <v>4.9758829999999996</v>
      </c>
      <c r="H7077">
        <f t="shared" si="220"/>
        <v>0.39905755994495695</v>
      </c>
      <c r="N7077">
        <f t="shared" si="221"/>
        <v>1.6431667418912041E-2</v>
      </c>
    </row>
    <row r="7078" spans="1:14" x14ac:dyDescent="0.25">
      <c r="A7078" s="1">
        <v>-1.2199253518647499</v>
      </c>
      <c r="B7078" s="1">
        <v>5.0414627007877399</v>
      </c>
      <c r="C7078" s="1">
        <v>6.5958395886510403E-3</v>
      </c>
      <c r="D7078">
        <v>-0.82845860000000004</v>
      </c>
      <c r="E7078">
        <v>4.3661499999999999E-2</v>
      </c>
      <c r="F7078">
        <v>4.9748250000000001</v>
      </c>
      <c r="H7078">
        <f t="shared" si="220"/>
        <v>0.39882410178366035</v>
      </c>
      <c r="N7078">
        <f t="shared" si="221"/>
        <v>1.637186975525854E-2</v>
      </c>
    </row>
    <row r="7079" spans="1:14" x14ac:dyDescent="0.25">
      <c r="A7079" s="1">
        <v>-1.2273544272794901</v>
      </c>
      <c r="B7079" s="1">
        <v>5.0400316835709198</v>
      </c>
      <c r="C7079" s="1">
        <v>6.7681556742873496E-3</v>
      </c>
      <c r="D7079">
        <v>-0.83607019999999999</v>
      </c>
      <c r="E7079">
        <v>4.3892189999999998E-2</v>
      </c>
      <c r="F7079">
        <v>4.9737559999999998</v>
      </c>
      <c r="H7079">
        <f t="shared" si="220"/>
        <v>0.39859002330103177</v>
      </c>
      <c r="N7079">
        <f t="shared" si="221"/>
        <v>1.6312022643590371E-2</v>
      </c>
    </row>
    <row r="7080" spans="1:14" x14ac:dyDescent="0.25">
      <c r="A7080" s="1">
        <v>-1.2347817801102601</v>
      </c>
      <c r="B7080" s="1">
        <v>5.0385899689225102</v>
      </c>
      <c r="C7080" s="1">
        <v>6.9404477613173596E-3</v>
      </c>
      <c r="D7080">
        <v>-0.84367979999999998</v>
      </c>
      <c r="E7080">
        <v>4.4122769999999999E-2</v>
      </c>
      <c r="F7080">
        <v>4.9726759999999999</v>
      </c>
      <c r="H7080">
        <f t="shared" si="220"/>
        <v>0.39835654285118144</v>
      </c>
      <c r="N7080">
        <f t="shared" si="221"/>
        <v>1.6252437597512125E-2</v>
      </c>
    </row>
    <row r="7081" spans="1:14" x14ac:dyDescent="0.25">
      <c r="A7081" s="1">
        <v>-1.24220596983376</v>
      </c>
      <c r="B7081" s="1">
        <v>5.03713695503032</v>
      </c>
      <c r="C7081" s="1">
        <v>7.11271253570314E-3</v>
      </c>
      <c r="D7081">
        <v>-0.85128749999999997</v>
      </c>
      <c r="E7081">
        <v>4.4353240000000002E-2</v>
      </c>
      <c r="F7081">
        <v>4.9715850000000001</v>
      </c>
      <c r="H7081">
        <f t="shared" si="220"/>
        <v>0.39812204881328095</v>
      </c>
      <c r="N7081">
        <f t="shared" si="221"/>
        <v>1.6192703617364634E-2</v>
      </c>
    </row>
    <row r="7082" spans="1:14" x14ac:dyDescent="0.25">
      <c r="A7082" s="1">
        <v>-1.2496272776519399</v>
      </c>
      <c r="B7082" s="1">
        <v>5.0356727831007104</v>
      </c>
      <c r="C7082" s="1">
        <v>7.2849455901643299E-3</v>
      </c>
      <c r="D7082">
        <v>-0.85889329999999997</v>
      </c>
      <c r="E7082">
        <v>4.4583610000000003E-2</v>
      </c>
      <c r="F7082">
        <v>4.9704829999999998</v>
      </c>
      <c r="H7082">
        <f t="shared" si="220"/>
        <v>0.39788684255599854</v>
      </c>
      <c r="N7082">
        <f t="shared" si="221"/>
        <v>1.6132898686031891E-2</v>
      </c>
    </row>
    <row r="7083" spans="1:14" x14ac:dyDescent="0.25">
      <c r="A7083" s="1">
        <v>-1.25704515531104</v>
      </c>
      <c r="B7083" s="1">
        <v>5.0341987877403902</v>
      </c>
      <c r="C7083" s="1">
        <v>7.4572036036313002E-3</v>
      </c>
      <c r="D7083">
        <v>-0.86649690000000001</v>
      </c>
      <c r="E7083">
        <v>4.4813890000000002E-2</v>
      </c>
      <c r="F7083">
        <v>4.9693690000000004</v>
      </c>
      <c r="H7083">
        <f t="shared" si="220"/>
        <v>0.39765105698775394</v>
      </c>
      <c r="N7083">
        <f t="shared" si="221"/>
        <v>1.6073057508749607E-2</v>
      </c>
    </row>
    <row r="7084" spans="1:14" x14ac:dyDescent="0.25">
      <c r="A7084" s="1">
        <v>-1.2644605767244701</v>
      </c>
      <c r="B7084" s="1">
        <v>5.0327140477718704</v>
      </c>
      <c r="C7084" s="1">
        <v>7.6294410823476702E-3</v>
      </c>
      <c r="D7084">
        <v>-0.8740985</v>
      </c>
      <c r="E7084">
        <v>4.5044050000000002E-2</v>
      </c>
      <c r="F7084">
        <v>4.9682440000000003</v>
      </c>
      <c r="H7084">
        <f t="shared" si="220"/>
        <v>0.39741513680886531</v>
      </c>
      <c r="N7084">
        <f t="shared" si="221"/>
        <v>1.6013293452875166E-2</v>
      </c>
    </row>
    <row r="7085" spans="1:14" x14ac:dyDescent="0.25">
      <c r="A7085" s="1">
        <v>-1.2718734763575399</v>
      </c>
      <c r="B7085" s="1">
        <v>5.0312193435934596</v>
      </c>
      <c r="C7085" s="1">
        <v>7.8016836385994097E-3</v>
      </c>
      <c r="D7085">
        <v>-0.88169810000000004</v>
      </c>
      <c r="E7085">
        <v>4.5274099999999998E-2</v>
      </c>
      <c r="F7085">
        <v>4.9671070000000004</v>
      </c>
      <c r="H7085">
        <f t="shared" si="220"/>
        <v>0.39717930321802492</v>
      </c>
      <c r="N7085">
        <f t="shared" si="221"/>
        <v>1.595366258714814E-2</v>
      </c>
    </row>
    <row r="7086" spans="1:14" x14ac:dyDescent="0.25">
      <c r="A7086" s="1">
        <v>-1.2792836165586401</v>
      </c>
      <c r="B7086" s="1">
        <v>5.0297138664167296</v>
      </c>
      <c r="C7086" s="1">
        <v>7.9739061863098801E-3</v>
      </c>
      <c r="D7086">
        <v>-0.88929550000000002</v>
      </c>
      <c r="E7086">
        <v>4.5504059999999999E-2</v>
      </c>
      <c r="F7086">
        <v>4.9659599999999999</v>
      </c>
      <c r="H7086">
        <f t="shared" si="220"/>
        <v>0.39694306768769361</v>
      </c>
      <c r="N7086">
        <f t="shared" si="221"/>
        <v>1.5894041609936661E-2</v>
      </c>
    </row>
    <row r="7087" spans="1:14" x14ac:dyDescent="0.25">
      <c r="A7087" s="1">
        <v>-1.2866920310193199</v>
      </c>
      <c r="B7087" s="1">
        <v>5.0281980378185498</v>
      </c>
      <c r="C7087" s="1">
        <v>8.1461116200018998E-3</v>
      </c>
      <c r="D7087">
        <v>-0.89689090000000005</v>
      </c>
      <c r="E7087">
        <v>4.5733910000000003E-2</v>
      </c>
      <c r="F7087">
        <v>4.9648009999999996</v>
      </c>
      <c r="H7087">
        <f t="shared" si="220"/>
        <v>0.39670763634591544</v>
      </c>
      <c r="N7087">
        <f t="shared" si="221"/>
        <v>1.5834734638500016E-2</v>
      </c>
    </row>
    <row r="7088" spans="1:14" x14ac:dyDescent="0.25">
      <c r="A7088" s="1">
        <v>-1.2940974714179101</v>
      </c>
      <c r="B7088" s="1">
        <v>5.0266708738068901</v>
      </c>
      <c r="C7088" s="1">
        <v>8.31828115801048E-3</v>
      </c>
      <c r="D7088">
        <v>-0.90448430000000002</v>
      </c>
      <c r="E7088">
        <v>4.596364E-2</v>
      </c>
      <c r="F7088">
        <v>4.9636319999999996</v>
      </c>
      <c r="H7088">
        <f t="shared" si="220"/>
        <v>0.39647130538729408</v>
      </c>
      <c r="N7088">
        <f t="shared" si="221"/>
        <v>1.5775312538676377E-2</v>
      </c>
    </row>
    <row r="7089" spans="1:14" x14ac:dyDescent="0.25">
      <c r="A7089" s="1">
        <v>-1.30150020853029</v>
      </c>
      <c r="B7089" s="1">
        <v>5.0251325979764303</v>
      </c>
      <c r="C7089" s="1">
        <v>8.4904132254007107E-3</v>
      </c>
      <c r="D7089">
        <v>-0.91207539999999998</v>
      </c>
      <c r="E7089">
        <v>4.6193280000000003E-2</v>
      </c>
      <c r="F7089">
        <v>4.9624509999999997</v>
      </c>
      <c r="H7089">
        <f t="shared" si="220"/>
        <v>0.39623499389472799</v>
      </c>
      <c r="N7089">
        <f t="shared" si="221"/>
        <v>1.5716007024161986E-2</v>
      </c>
    </row>
    <row r="7090" spans="1:14" x14ac:dyDescent="0.25">
      <c r="A7090" s="1">
        <v>-1.3088994194877499</v>
      </c>
      <c r="B7090" s="1">
        <v>5.0235842806772402</v>
      </c>
      <c r="C7090" s="1">
        <v>8.6625586263668394E-3</v>
      </c>
      <c r="D7090">
        <v>-0.9196645</v>
      </c>
      <c r="E7090">
        <v>4.64228E-2</v>
      </c>
      <c r="F7090">
        <v>4.9612579999999999</v>
      </c>
      <c r="H7090">
        <f t="shared" si="220"/>
        <v>0.3959977571152245</v>
      </c>
      <c r="N7090">
        <f t="shared" si="221"/>
        <v>1.5656581639641509E-2</v>
      </c>
    </row>
    <row r="7091" spans="1:14" x14ac:dyDescent="0.25">
      <c r="A7091" s="1">
        <v>-1.3162962680494601</v>
      </c>
      <c r="B7091" s="1">
        <v>5.0220251846407304</v>
      </c>
      <c r="C7091" s="1">
        <v>8.8346758956347592E-3</v>
      </c>
      <c r="D7091">
        <v>-0.92725139999999995</v>
      </c>
      <c r="E7091">
        <v>4.6652220000000001E-2</v>
      </c>
      <c r="F7091">
        <v>4.9600549999999997</v>
      </c>
      <c r="H7091">
        <f t="shared" si="220"/>
        <v>0.39576050811332064</v>
      </c>
      <c r="N7091">
        <f t="shared" si="221"/>
        <v>1.5597265764812924E-2</v>
      </c>
    </row>
    <row r="7092" spans="1:14" x14ac:dyDescent="0.25">
      <c r="A7092" s="1">
        <v>-1.32369040383567</v>
      </c>
      <c r="B7092" s="1">
        <v>5.0204559879712196</v>
      </c>
      <c r="C7092" s="1">
        <v>9.0067913562648302E-3</v>
      </c>
      <c r="D7092">
        <v>-0.93483609999999995</v>
      </c>
      <c r="E7092">
        <v>4.6881529999999998E-2</v>
      </c>
      <c r="F7092">
        <v>4.9588400000000004</v>
      </c>
      <c r="H7092">
        <f t="shared" si="220"/>
        <v>0.39552331841817406</v>
      </c>
      <c r="N7092">
        <f t="shared" si="221"/>
        <v>1.5538077249549583E-2</v>
      </c>
    </row>
    <row r="7093" spans="1:14" x14ac:dyDescent="0.25">
      <c r="A7093" s="1">
        <v>-1.3310817464568201</v>
      </c>
      <c r="B7093" s="1">
        <v>5.0188758194582004</v>
      </c>
      <c r="C7093" s="1">
        <v>9.1788746546744397E-3</v>
      </c>
      <c r="D7093">
        <v>-0.9424186</v>
      </c>
      <c r="E7093">
        <v>4.7110730000000003E-2</v>
      </c>
      <c r="F7093">
        <v>4.9576149999999997</v>
      </c>
      <c r="H7093">
        <f t="shared" si="220"/>
        <v>0.39528566260913706</v>
      </c>
      <c r="N7093">
        <f t="shared" si="221"/>
        <v>1.5478885269627941E-2</v>
      </c>
    </row>
    <row r="7094" spans="1:14" x14ac:dyDescent="0.25">
      <c r="A7094" s="1">
        <v>-1.3384710725909601</v>
      </c>
      <c r="B7094" s="1">
        <v>5.0172853422650796</v>
      </c>
      <c r="C7094" s="1">
        <v>9.3509410333133692E-3</v>
      </c>
      <c r="D7094">
        <v>-0.94999889999999998</v>
      </c>
      <c r="E7094">
        <v>4.7339819999999998E-2</v>
      </c>
      <c r="F7094">
        <v>4.956378</v>
      </c>
      <c r="H7094">
        <f t="shared" si="220"/>
        <v>0.39504871616609749</v>
      </c>
      <c r="N7094">
        <f t="shared" si="221"/>
        <v>1.5419982423967896E-2</v>
      </c>
    </row>
    <row r="7095" spans="1:14" x14ac:dyDescent="0.25">
      <c r="A7095" s="1">
        <v>-1.3458573140362</v>
      </c>
      <c r="B7095" s="1">
        <v>5.0156833451496201</v>
      </c>
      <c r="C7095" s="1">
        <v>9.5229615982530703E-3</v>
      </c>
      <c r="D7095">
        <v>-0.95757700000000001</v>
      </c>
      <c r="E7095">
        <v>4.7568800000000001E-2</v>
      </c>
      <c r="F7095">
        <v>4.9551299999999996</v>
      </c>
      <c r="H7095">
        <f t="shared" si="220"/>
        <v>0.39481108861903946</v>
      </c>
      <c r="N7095">
        <f t="shared" si="221"/>
        <v>1.5361023033566248E-2</v>
      </c>
    </row>
    <row r="7096" spans="1:14" x14ac:dyDescent="0.25">
      <c r="A7096" s="1">
        <v>-1.3532406376134101</v>
      </c>
      <c r="B7096" s="1">
        <v>5.01407026136593</v>
      </c>
      <c r="C7096" s="1">
        <v>9.6949433394990497E-3</v>
      </c>
      <c r="D7096">
        <v>-0.96515289999999998</v>
      </c>
      <c r="E7096">
        <v>4.7797659999999999E-2</v>
      </c>
      <c r="F7096">
        <v>4.9538710000000004</v>
      </c>
      <c r="H7096">
        <f t="shared" si="220"/>
        <v>0.39457300993834965</v>
      </c>
      <c r="N7096">
        <f t="shared" si="221"/>
        <v>1.530206496483533E-2</v>
      </c>
    </row>
    <row r="7097" spans="1:14" x14ac:dyDescent="0.25">
      <c r="A7097" s="1">
        <v>-1.3606200196020299</v>
      </c>
      <c r="B7097" s="1">
        <v>5.0124469880190503</v>
      </c>
      <c r="C7097" s="1">
        <v>9.8669330705896501E-3</v>
      </c>
      <c r="D7097">
        <v>-0.9727266</v>
      </c>
      <c r="E7097">
        <v>4.802642E-2</v>
      </c>
      <c r="F7097">
        <v>4.9526000000000003</v>
      </c>
      <c r="H7097">
        <f t="shared" si="220"/>
        <v>0.39433375887466771</v>
      </c>
      <c r="N7097">
        <f t="shared" si="221"/>
        <v>1.5242930767528074E-2</v>
      </c>
    </row>
    <row r="7098" spans="1:14" x14ac:dyDescent="0.25">
      <c r="A7098" s="1">
        <v>-1.3679968115294601</v>
      </c>
      <c r="B7098" s="1">
        <v>5.0108131535680602</v>
      </c>
      <c r="C7098" s="1">
        <v>1.0038899685040801E-2</v>
      </c>
      <c r="D7098">
        <v>-0.98029790000000006</v>
      </c>
      <c r="E7098">
        <v>4.8255069999999997E-2</v>
      </c>
      <c r="F7098">
        <v>4.9513189999999998</v>
      </c>
      <c r="H7098">
        <f t="shared" si="220"/>
        <v>0.3940945013362277</v>
      </c>
      <c r="N7098">
        <f t="shared" si="221"/>
        <v>1.5183909456685405E-2</v>
      </c>
    </row>
    <row r="7099" spans="1:14" x14ac:dyDescent="0.25">
      <c r="A7099" s="1">
        <v>-1.37537050978827</v>
      </c>
      <c r="B7099" s="1">
        <v>5.0091693673138398</v>
      </c>
      <c r="C7099" s="1">
        <v>1.0210869607251E-2</v>
      </c>
      <c r="D7099">
        <v>-0.98786700000000005</v>
      </c>
      <c r="E7099">
        <v>4.8483600000000002E-2</v>
      </c>
      <c r="F7099">
        <v>4.9500270000000004</v>
      </c>
      <c r="H7099">
        <f t="shared" si="220"/>
        <v>0.39385478491625436</v>
      </c>
      <c r="N7099">
        <f t="shared" si="221"/>
        <v>1.5124889764449645E-2</v>
      </c>
    </row>
    <row r="7100" spans="1:14" x14ac:dyDescent="0.25">
      <c r="A7100" s="1">
        <v>-1.3827413298261599</v>
      </c>
      <c r="B7100" s="1">
        <v>5.0075148103863203</v>
      </c>
      <c r="C7100" s="1">
        <v>1.03828094477856E-2</v>
      </c>
      <c r="D7100">
        <v>-0.99543369999999998</v>
      </c>
      <c r="E7100">
        <v>4.8712020000000002E-2</v>
      </c>
      <c r="F7100">
        <v>4.9487220000000001</v>
      </c>
      <c r="H7100">
        <f t="shared" si="220"/>
        <v>0.39361519667847628</v>
      </c>
      <c r="N7100">
        <f t="shared" si="221"/>
        <v>1.5066016467235904E-2</v>
      </c>
    </row>
    <row r="7101" spans="1:14" x14ac:dyDescent="0.25">
      <c r="A7101" s="1">
        <v>-1.39010988551038</v>
      </c>
      <c r="B7101" s="1">
        <v>5.0058503231898701</v>
      </c>
      <c r="C7101" s="1">
        <v>1.05547433010102E-2</v>
      </c>
      <c r="D7101">
        <v>-1.0029980000000001</v>
      </c>
      <c r="E7101">
        <v>4.8940329999999997E-2</v>
      </c>
      <c r="F7101">
        <v>4.9474070000000001</v>
      </c>
      <c r="H7101">
        <f t="shared" si="220"/>
        <v>0.3933760124805562</v>
      </c>
      <c r="N7101">
        <f t="shared" si="221"/>
        <v>1.5007356968322521E-2</v>
      </c>
    </row>
    <row r="7102" spans="1:14" x14ac:dyDescent="0.25">
      <c r="A7102" s="1">
        <v>-1.3974754795114499</v>
      </c>
      <c r="B7102" s="1">
        <v>5.0041744760401796</v>
      </c>
      <c r="C7102" s="1">
        <v>1.07266300310917E-2</v>
      </c>
      <c r="D7102">
        <v>-1.0105599999999999</v>
      </c>
      <c r="E7102">
        <v>4.916852E-2</v>
      </c>
      <c r="F7102">
        <v>4.9460810000000004</v>
      </c>
      <c r="H7102">
        <f t="shared" si="220"/>
        <v>0.3931363874641825</v>
      </c>
      <c r="N7102">
        <f t="shared" si="221"/>
        <v>1.4948704094133633E-2</v>
      </c>
    </row>
    <row r="7103" spans="1:14" x14ac:dyDescent="0.25">
      <c r="A7103" s="1">
        <v>-1.40483822509609</v>
      </c>
      <c r="B7103" s="1">
        <v>5.0024877911136798</v>
      </c>
      <c r="C7103" s="1">
        <v>1.0898480674908799E-2</v>
      </c>
      <c r="D7103">
        <v>-1.0181199999999999</v>
      </c>
      <c r="E7103">
        <v>4.9396610000000001E-2</v>
      </c>
      <c r="F7103">
        <v>4.9447450000000002</v>
      </c>
      <c r="H7103">
        <f t="shared" si="220"/>
        <v>0.39289606960187284</v>
      </c>
      <c r="N7103">
        <f t="shared" si="221"/>
        <v>1.4889996971299523E-2</v>
      </c>
    </row>
    <row r="7104" spans="1:14" x14ac:dyDescent="0.25">
      <c r="A7104" s="1">
        <v>-1.41219702564557</v>
      </c>
      <c r="B7104" s="1">
        <v>5.0007908342640901</v>
      </c>
      <c r="C7104" s="1">
        <v>1.10703308480644E-2</v>
      </c>
      <c r="D7104">
        <v>-1.0256769999999999</v>
      </c>
      <c r="E7104">
        <v>4.962457E-2</v>
      </c>
      <c r="F7104">
        <v>4.9433959999999999</v>
      </c>
      <c r="H7104">
        <f t="shared" si="220"/>
        <v>0.39265548077397211</v>
      </c>
      <c r="N7104">
        <f t="shared" si="221"/>
        <v>1.4831339355202136E-2</v>
      </c>
    </row>
    <row r="7105" spans="1:14" x14ac:dyDescent="0.25">
      <c r="A7105" s="1">
        <v>-1.4195533492243599</v>
      </c>
      <c r="B7105" s="1">
        <v>4.9990834980777397</v>
      </c>
      <c r="C7105" s="1">
        <v>1.12421573967557E-2</v>
      </c>
      <c r="D7105">
        <v>-1.0332319999999999</v>
      </c>
      <c r="E7105">
        <v>4.9852420000000001E-2</v>
      </c>
      <c r="F7105">
        <v>4.942037</v>
      </c>
      <c r="H7105">
        <f t="shared" si="220"/>
        <v>0.39241462789727266</v>
      </c>
      <c r="N7105">
        <f t="shared" si="221"/>
        <v>1.4772733318366425E-2</v>
      </c>
    </row>
    <row r="7106" spans="1:14" x14ac:dyDescent="0.25">
      <c r="A7106" s="1">
        <v>-1.42690653666467</v>
      </c>
      <c r="B7106" s="1">
        <v>4.9973661395409703</v>
      </c>
      <c r="C7106" s="1">
        <v>1.1413980555128799E-2</v>
      </c>
      <c r="D7106">
        <v>-1.0407850000000001</v>
      </c>
      <c r="E7106">
        <v>5.0080159999999999E-2</v>
      </c>
      <c r="F7106">
        <v>4.9406660000000002</v>
      </c>
      <c r="H7106">
        <f t="shared" si="220"/>
        <v>0.39217320195688349</v>
      </c>
      <c r="N7106">
        <f t="shared" si="221"/>
        <v>1.471410427421045E-2</v>
      </c>
    </row>
    <row r="7107" spans="1:14" x14ac:dyDescent="0.25">
      <c r="A7107" s="1">
        <v>-1.43425699599749</v>
      </c>
      <c r="B7107" s="1">
        <v>4.9956379504378798</v>
      </c>
      <c r="C7107" s="1">
        <v>1.15857639494742E-2</v>
      </c>
      <c r="D7107">
        <v>-1.048335</v>
      </c>
      <c r="E7107">
        <v>5.0307780000000003E-2</v>
      </c>
      <c r="F7107">
        <v>4.9392849999999999</v>
      </c>
      <c r="H7107">
        <f t="shared" ref="H7107:H7170" si="222">SQRT(((D7107-A7107)^2)+((E7107-C7107)^2)+((F7107-B7107)^2))</f>
        <v>0.39193218360420212</v>
      </c>
      <c r="N7107">
        <f t="shared" ref="N7107:N7170" si="223">((H7107-$L$2)^2)</f>
        <v>1.4655690488555431E-2</v>
      </c>
    </row>
    <row r="7108" spans="1:14" x14ac:dyDescent="0.25">
      <c r="A7108" s="1">
        <v>-1.44160502567129</v>
      </c>
      <c r="B7108" s="1">
        <v>4.9938998130254797</v>
      </c>
      <c r="C7108" s="1">
        <v>1.1757537698573401E-2</v>
      </c>
      <c r="D7108">
        <v>-1.0558829999999999</v>
      </c>
      <c r="E7108">
        <v>5.0535280000000002E-2</v>
      </c>
      <c r="F7108">
        <v>4.9378909999999996</v>
      </c>
      <c r="H7108">
        <f t="shared" si="222"/>
        <v>0.39169143662133132</v>
      </c>
      <c r="N7108">
        <f t="shared" si="223"/>
        <v>1.4597458456289137E-2</v>
      </c>
    </row>
    <row r="7109" spans="1:14" x14ac:dyDescent="0.25">
      <c r="A7109" s="1">
        <v>-1.4489502035669799</v>
      </c>
      <c r="B7109" s="1">
        <v>4.9921501419550198</v>
      </c>
      <c r="C7109" s="1">
        <v>1.1929251789642501E-2</v>
      </c>
      <c r="D7109">
        <v>-1.063428</v>
      </c>
      <c r="E7109">
        <v>5.0762660000000001E-2</v>
      </c>
      <c r="F7109">
        <v>4.9364879999999998</v>
      </c>
      <c r="H7109">
        <f t="shared" si="222"/>
        <v>0.39145073391602286</v>
      </c>
      <c r="N7109">
        <f t="shared" si="223"/>
        <v>1.4539353020149999E-2</v>
      </c>
    </row>
    <row r="7110" spans="1:14" x14ac:dyDescent="0.25">
      <c r="A7110" s="1">
        <v>-1.45629241274017</v>
      </c>
      <c r="B7110" s="1">
        <v>4.9903895488339396</v>
      </c>
      <c r="C7110" s="1">
        <v>1.21009237397977E-2</v>
      </c>
      <c r="D7110">
        <v>-1.0709709999999999</v>
      </c>
      <c r="E7110">
        <v>5.0989930000000003E-2</v>
      </c>
      <c r="F7110">
        <v>4.935073</v>
      </c>
      <c r="H7110">
        <f t="shared" si="222"/>
        <v>0.39120949183127468</v>
      </c>
      <c r="N7110">
        <f t="shared" si="223"/>
        <v>1.4481233643621274E-2</v>
      </c>
    </row>
    <row r="7111" spans="1:14" x14ac:dyDescent="0.25">
      <c r="A7111" s="1">
        <v>-1.46363044656762</v>
      </c>
      <c r="B7111" s="1">
        <v>4.9886183425906001</v>
      </c>
      <c r="C7111" s="1">
        <v>1.22725807724057E-2</v>
      </c>
      <c r="D7111">
        <v>-1.078511</v>
      </c>
      <c r="E7111">
        <v>5.1217079999999998E-2</v>
      </c>
      <c r="F7111">
        <v>4.9336469999999997</v>
      </c>
      <c r="H7111">
        <f t="shared" si="222"/>
        <v>0.3909674035656312</v>
      </c>
      <c r="N7111">
        <f t="shared" si="223"/>
        <v>1.442302741613543E-2</v>
      </c>
    </row>
    <row r="7112" spans="1:14" x14ac:dyDescent="0.25">
      <c r="A7112" s="1">
        <v>-1.47096573194673</v>
      </c>
      <c r="B7112" s="1">
        <v>4.9868368172158801</v>
      </c>
      <c r="C7112" s="1">
        <v>1.2444214452065901E-2</v>
      </c>
      <c r="D7112">
        <v>-1.086049</v>
      </c>
      <c r="E7112">
        <v>5.1444110000000001E-2</v>
      </c>
      <c r="F7112">
        <v>4.9322090000000003</v>
      </c>
      <c r="H7112">
        <f t="shared" si="222"/>
        <v>0.39072507060473105</v>
      </c>
      <c r="N7112">
        <f t="shared" si="223"/>
        <v>1.4364879746843213E-2</v>
      </c>
    </row>
    <row r="7113" spans="1:14" x14ac:dyDescent="0.25">
      <c r="A7113" s="1">
        <v>-1.47829748715565</v>
      </c>
      <c r="B7113" s="1">
        <v>4.9850451779511502</v>
      </c>
      <c r="C7113" s="1">
        <v>1.2615841697174101E-2</v>
      </c>
      <c r="D7113">
        <v>-1.093585</v>
      </c>
      <c r="E7113">
        <v>5.1671019999999998E-2</v>
      </c>
      <c r="F7113">
        <v>4.9307610000000004</v>
      </c>
      <c r="H7113">
        <f t="shared" si="222"/>
        <v>0.39048146780811988</v>
      </c>
      <c r="N7113">
        <f t="shared" si="223"/>
        <v>1.4306545756434946E-2</v>
      </c>
    </row>
    <row r="7114" spans="1:14" x14ac:dyDescent="0.25">
      <c r="A7114" s="1">
        <v>-1.4856263126993701</v>
      </c>
      <c r="B7114" s="1">
        <v>4.9832428227392302</v>
      </c>
      <c r="C7114" s="1">
        <v>1.2787429983173299E-2</v>
      </c>
      <c r="D7114">
        <v>-1.101118</v>
      </c>
      <c r="E7114">
        <v>5.1897819999999997E-2</v>
      </c>
      <c r="F7114">
        <v>4.929303</v>
      </c>
      <c r="H7114">
        <f t="shared" si="222"/>
        <v>0.39023809350103739</v>
      </c>
      <c r="N7114">
        <f t="shared" si="223"/>
        <v>1.4248384998655477E-2</v>
      </c>
    </row>
    <row r="7115" spans="1:14" x14ac:dyDescent="0.25">
      <c r="A7115" s="1">
        <v>-1.4929522599081499</v>
      </c>
      <c r="B7115" s="1">
        <v>4.98143071780264</v>
      </c>
      <c r="C7115" s="1">
        <v>1.2959015803470199E-2</v>
      </c>
      <c r="D7115">
        <v>-1.1086480000000001</v>
      </c>
      <c r="E7115">
        <v>5.2124490000000002E-2</v>
      </c>
      <c r="F7115">
        <v>4.9278320000000004</v>
      </c>
      <c r="H7115">
        <f t="shared" si="222"/>
        <v>0.38999553984972296</v>
      </c>
      <c r="N7115">
        <f t="shared" si="223"/>
        <v>1.4190538221979377E-2</v>
      </c>
    </row>
    <row r="7116" spans="1:14" x14ac:dyDescent="0.25">
      <c r="A7116" s="1">
        <v>-1.50027531871501</v>
      </c>
      <c r="B7116" s="1">
        <v>4.9796072890072098</v>
      </c>
      <c r="C7116" s="1">
        <v>1.31305442533811E-2</v>
      </c>
      <c r="D7116">
        <v>-1.1161760000000001</v>
      </c>
      <c r="E7116">
        <v>5.2351040000000001E-2</v>
      </c>
      <c r="F7116">
        <v>4.9263510000000004</v>
      </c>
      <c r="H7116">
        <f t="shared" si="222"/>
        <v>0.38975218568054848</v>
      </c>
      <c r="N7116">
        <f t="shared" si="223"/>
        <v>1.4132618776976691E-2</v>
      </c>
    </row>
    <row r="7117" spans="1:14" x14ac:dyDescent="0.25">
      <c r="A7117" s="1">
        <v>-1.50759524746702</v>
      </c>
      <c r="B7117" s="1">
        <v>4.9777732219442896</v>
      </c>
      <c r="C7117" s="1">
        <v>1.3302037604850801E-2</v>
      </c>
      <c r="D7117">
        <v>-1.1237010000000001</v>
      </c>
      <c r="E7117">
        <v>5.2577470000000001E-2</v>
      </c>
      <c r="F7117">
        <v>4.9248580000000004</v>
      </c>
      <c r="H7117">
        <f t="shared" si="222"/>
        <v>0.38950914436186074</v>
      </c>
      <c r="N7117">
        <f t="shared" si="223"/>
        <v>1.4074892006072556E-2</v>
      </c>
    </row>
    <row r="7118" spans="1:14" x14ac:dyDescent="0.25">
      <c r="A7118" s="1">
        <v>-1.51491094078429</v>
      </c>
      <c r="B7118" s="1">
        <v>4.9759285599448004</v>
      </c>
      <c r="C7118" s="1">
        <v>1.3473511593125801E-2</v>
      </c>
      <c r="D7118">
        <v>-1.1312230000000001</v>
      </c>
      <c r="E7118">
        <v>5.2803780000000002E-2</v>
      </c>
      <c r="F7118">
        <v>4.9233549999999999</v>
      </c>
      <c r="H7118">
        <f t="shared" si="222"/>
        <v>0.38926505766831304</v>
      </c>
      <c r="N7118">
        <f t="shared" si="223"/>
        <v>1.4017035840931395E-2</v>
      </c>
    </row>
    <row r="7119" spans="1:14" x14ac:dyDescent="0.25">
      <c r="A7119" s="1">
        <v>-1.52222381981745</v>
      </c>
      <c r="B7119" s="1">
        <v>4.9740739259477396</v>
      </c>
      <c r="C7119" s="1">
        <v>1.3644969677398099E-2</v>
      </c>
      <c r="D7119">
        <v>-1.1387430000000001</v>
      </c>
      <c r="E7119">
        <v>5.3029970000000003E-2</v>
      </c>
      <c r="F7119">
        <v>4.9218400000000004</v>
      </c>
      <c r="H7119">
        <f t="shared" si="222"/>
        <v>0.38902069410018381</v>
      </c>
      <c r="N7119">
        <f t="shared" si="223"/>
        <v>1.3959233407321013E-2</v>
      </c>
    </row>
    <row r="7120" spans="1:14" x14ac:dyDescent="0.25">
      <c r="A7120" s="1">
        <v>-1.52953313481179</v>
      </c>
      <c r="B7120" s="1">
        <v>4.9722092439985799</v>
      </c>
      <c r="C7120" s="1">
        <v>1.381641899118E-2</v>
      </c>
      <c r="D7120">
        <v>-1.1462600000000001</v>
      </c>
      <c r="E7120">
        <v>5.3256039999999998E-2</v>
      </c>
      <c r="F7120">
        <v>4.9203140000000003</v>
      </c>
      <c r="H7120">
        <f t="shared" si="222"/>
        <v>0.38877615143350547</v>
      </c>
      <c r="N7120">
        <f t="shared" si="223"/>
        <v>1.3901508167679374E-2</v>
      </c>
    </row>
    <row r="7121" spans="1:14" x14ac:dyDescent="0.25">
      <c r="A7121" s="1">
        <v>-1.5368396772435</v>
      </c>
      <c r="B7121" s="1">
        <v>4.9703340322839198</v>
      </c>
      <c r="C7121" s="1">
        <v>1.39878281984539E-2</v>
      </c>
      <c r="D7121">
        <v>-1.153775</v>
      </c>
      <c r="E7121">
        <v>5.3481979999999998E-2</v>
      </c>
      <c r="F7121">
        <v>4.9187779999999997</v>
      </c>
      <c r="H7121">
        <f t="shared" si="222"/>
        <v>0.38853102764522041</v>
      </c>
      <c r="N7121">
        <f t="shared" si="223"/>
        <v>1.3843765780937585E-2</v>
      </c>
    </row>
    <row r="7122" spans="1:14" x14ac:dyDescent="0.25">
      <c r="A7122" s="1">
        <v>-1.5441432528152801</v>
      </c>
      <c r="B7122" s="1">
        <v>4.9684491274923204</v>
      </c>
      <c r="C7122" s="1">
        <v>1.4159232662736601E-2</v>
      </c>
      <c r="D7122">
        <v>-1.161287</v>
      </c>
      <c r="E7122">
        <v>5.37078E-2</v>
      </c>
      <c r="F7122">
        <v>4.9172310000000001</v>
      </c>
      <c r="H7122">
        <f t="shared" si="222"/>
        <v>0.38828635835167752</v>
      </c>
      <c r="N7122">
        <f t="shared" si="223"/>
        <v>1.3786250294209105E-2</v>
      </c>
    </row>
    <row r="7123" spans="1:14" x14ac:dyDescent="0.25">
      <c r="A7123" s="1">
        <v>-1.5514442024348101</v>
      </c>
      <c r="B7123" s="1">
        <v>4.9665529293986799</v>
      </c>
      <c r="C7123" s="1">
        <v>1.4330572181522699E-2</v>
      </c>
      <c r="D7123">
        <v>-1.1687959999999999</v>
      </c>
      <c r="E7123">
        <v>5.3933490000000001E-2</v>
      </c>
      <c r="F7123">
        <v>4.9156709999999997</v>
      </c>
      <c r="H7123">
        <f t="shared" si="222"/>
        <v>0.3880425346088503</v>
      </c>
      <c r="N7123">
        <f t="shared" si="223"/>
        <v>1.3729052681006007E-2</v>
      </c>
    </row>
    <row r="7124" spans="1:14" x14ac:dyDescent="0.25">
      <c r="A7124" s="1">
        <v>-1.55874204037841</v>
      </c>
      <c r="B7124" s="1">
        <v>4.9646460454141197</v>
      </c>
      <c r="C7124" s="1">
        <v>1.45018702131551E-2</v>
      </c>
      <c r="D7124">
        <v>-1.1763030000000001</v>
      </c>
      <c r="E7124">
        <v>5.4159060000000002E-2</v>
      </c>
      <c r="F7124">
        <v>4.9141019999999997</v>
      </c>
      <c r="H7124">
        <f t="shared" si="222"/>
        <v>0.38779764418337243</v>
      </c>
      <c r="N7124">
        <f t="shared" si="223"/>
        <v>1.3671724520509307E-2</v>
      </c>
    </row>
    <row r="7125" spans="1:14" x14ac:dyDescent="0.25">
      <c r="A7125" s="1">
        <v>-1.56603569611737</v>
      </c>
      <c r="B7125" s="1">
        <v>4.96272823145069</v>
      </c>
      <c r="C7125" s="1">
        <v>1.46731310364672E-2</v>
      </c>
      <c r="D7125">
        <v>-1.1838070000000001</v>
      </c>
      <c r="E7125">
        <v>5.4384509999999997E-2</v>
      </c>
      <c r="F7125">
        <v>4.9125209999999999</v>
      </c>
      <c r="H7125">
        <f t="shared" si="222"/>
        <v>0.38755197824899984</v>
      </c>
      <c r="N7125">
        <f t="shared" si="223"/>
        <v>1.3614335328545933E-2</v>
      </c>
    </row>
    <row r="7126" spans="1:14" x14ac:dyDescent="0.25">
      <c r="A7126" s="1">
        <v>-1.5733263606861201</v>
      </c>
      <c r="B7126" s="1">
        <v>4.9608004158346599</v>
      </c>
      <c r="C7126" s="1">
        <v>1.48443720784385E-2</v>
      </c>
      <c r="D7126">
        <v>-1.191308</v>
      </c>
      <c r="E7126">
        <v>5.460984E-2</v>
      </c>
      <c r="F7126">
        <v>4.9109290000000003</v>
      </c>
      <c r="H7126">
        <f t="shared" si="222"/>
        <v>0.38730669818334512</v>
      </c>
      <c r="N7126">
        <f t="shared" si="223"/>
        <v>1.355715669734194E-2</v>
      </c>
    </row>
    <row r="7127" spans="1:14" x14ac:dyDescent="0.25">
      <c r="A7127" s="1">
        <v>-1.58061325653886</v>
      </c>
      <c r="B7127" s="1">
        <v>4.9588622938043798</v>
      </c>
      <c r="C7127" s="1">
        <v>1.50155930943702E-2</v>
      </c>
      <c r="D7127">
        <v>-1.198806</v>
      </c>
      <c r="E7127">
        <v>5.483503E-2</v>
      </c>
      <c r="F7127">
        <v>4.9093270000000002</v>
      </c>
      <c r="H7127">
        <f t="shared" si="222"/>
        <v>0.38706086605790885</v>
      </c>
      <c r="N7127">
        <f t="shared" si="223"/>
        <v>1.3499970103496036E-2</v>
      </c>
    </row>
    <row r="7128" spans="1:14" x14ac:dyDescent="0.25">
      <c r="A7128" s="1">
        <v>-1.5878972107440401</v>
      </c>
      <c r="B7128" s="1">
        <v>4.9569136353154004</v>
      </c>
      <c r="C7128" s="1">
        <v>1.51867706058108E-2</v>
      </c>
      <c r="D7128">
        <v>-1.206302</v>
      </c>
      <c r="E7128">
        <v>5.5060100000000001E-2</v>
      </c>
      <c r="F7128">
        <v>4.9077130000000002</v>
      </c>
      <c r="H7128">
        <f t="shared" si="222"/>
        <v>0.38681454183523778</v>
      </c>
      <c r="N7128">
        <f t="shared" si="223"/>
        <v>1.3442790265769621E-2</v>
      </c>
    </row>
    <row r="7129" spans="1:14" x14ac:dyDescent="0.25">
      <c r="A7129" s="1">
        <v>-1.5951777565285801</v>
      </c>
      <c r="B7129" s="1">
        <v>4.9549552078713397</v>
      </c>
      <c r="C7129" s="1">
        <v>1.53579409610819E-2</v>
      </c>
      <c r="D7129">
        <v>-1.213795</v>
      </c>
      <c r="E7129">
        <v>5.5285040000000001E-2</v>
      </c>
      <c r="F7129">
        <v>4.9060879999999996</v>
      </c>
      <c r="H7129">
        <f t="shared" si="222"/>
        <v>0.38656821418753845</v>
      </c>
      <c r="N7129">
        <f t="shared" si="223"/>
        <v>1.3385730986759473E-2</v>
      </c>
    </row>
    <row r="7130" spans="1:14" x14ac:dyDescent="0.25">
      <c r="A7130" s="1">
        <v>-1.6024555563488301</v>
      </c>
      <c r="B7130" s="1">
        <v>4.9529856105446202</v>
      </c>
      <c r="C7130" s="1">
        <v>1.5529046776573401E-2</v>
      </c>
      <c r="D7130">
        <v>-1.221285</v>
      </c>
      <c r="E7130">
        <v>5.5509849999999999E-2</v>
      </c>
      <c r="F7130">
        <v>4.9044530000000002</v>
      </c>
      <c r="H7130">
        <f t="shared" si="222"/>
        <v>0.38632223847449265</v>
      </c>
      <c r="N7130">
        <f t="shared" si="223"/>
        <v>1.3328874324480792E-2</v>
      </c>
    </row>
    <row r="7131" spans="1:14" x14ac:dyDescent="0.25">
      <c r="A7131" s="1">
        <v>-1.6097299253116499</v>
      </c>
      <c r="B7131" s="1">
        <v>4.9510054434782704</v>
      </c>
      <c r="C7131" s="1">
        <v>1.5700114556299501E-2</v>
      </c>
      <c r="D7131">
        <v>-1.228772</v>
      </c>
      <c r="E7131">
        <v>5.5734539999999999E-2</v>
      </c>
      <c r="F7131">
        <v>4.902806</v>
      </c>
      <c r="H7131">
        <f t="shared" si="222"/>
        <v>0.3860762650435518</v>
      </c>
      <c r="N7131">
        <f t="shared" si="223"/>
        <v>1.3272139196123679E-2</v>
      </c>
    </row>
    <row r="7132" spans="1:14" x14ac:dyDescent="0.25">
      <c r="A7132" s="1">
        <v>-1.6169999702960001</v>
      </c>
      <c r="B7132" s="1">
        <v>4.9490143257039296</v>
      </c>
      <c r="C7132" s="1">
        <v>1.5871140419790201E-2</v>
      </c>
      <c r="D7132">
        <v>-1.236256</v>
      </c>
      <c r="E7132">
        <v>5.5959099999999998E-2</v>
      </c>
      <c r="F7132">
        <v>4.9011480000000001</v>
      </c>
      <c r="H7132">
        <f t="shared" si="222"/>
        <v>0.3858292375604272</v>
      </c>
      <c r="N7132">
        <f t="shared" si="223"/>
        <v>1.3215282729592402E-2</v>
      </c>
    </row>
    <row r="7133" spans="1:14" x14ac:dyDescent="0.25">
      <c r="A7133" s="1">
        <v>-1.6242666993495001</v>
      </c>
      <c r="B7133" s="1">
        <v>4.9470135120588399</v>
      </c>
      <c r="C7133" s="1">
        <v>1.6042155864723202E-2</v>
      </c>
      <c r="D7133">
        <v>-1.243738</v>
      </c>
      <c r="E7133">
        <v>5.6183539999999997E-2</v>
      </c>
      <c r="F7133">
        <v>4.8994799999999996</v>
      </c>
      <c r="H7133">
        <f t="shared" si="222"/>
        <v>0.38558119315854339</v>
      </c>
      <c r="N7133">
        <f t="shared" si="223"/>
        <v>1.315831500629263E-2</v>
      </c>
    </row>
    <row r="7134" spans="1:14" x14ac:dyDescent="0.25">
      <c r="A7134" s="1">
        <v>-1.63152951379186</v>
      </c>
      <c r="B7134" s="1">
        <v>4.9450025051274302</v>
      </c>
      <c r="C7134" s="1">
        <v>1.62131517707245E-2</v>
      </c>
      <c r="D7134">
        <v>-1.251217</v>
      </c>
      <c r="E7134">
        <v>5.6407840000000001E-2</v>
      </c>
      <c r="F7134">
        <v>4.8978000000000002</v>
      </c>
      <c r="H7134">
        <f t="shared" si="222"/>
        <v>0.38533271026327021</v>
      </c>
      <c r="N7134">
        <f t="shared" si="223"/>
        <v>1.3101369953878138E-2</v>
      </c>
    </row>
    <row r="7135" spans="1:14" x14ac:dyDescent="0.25">
      <c r="A7135" s="1">
        <v>-1.6387893498722901</v>
      </c>
      <c r="B7135" s="1">
        <v>4.94298131058257</v>
      </c>
      <c r="C7135" s="1">
        <v>1.6384111288870701E-2</v>
      </c>
      <c r="D7135">
        <v>-1.2586930000000001</v>
      </c>
      <c r="E7135">
        <v>5.6632000000000002E-2</v>
      </c>
      <c r="F7135">
        <v>4.8961100000000002</v>
      </c>
      <c r="H7135">
        <f t="shared" si="222"/>
        <v>0.38508446799068574</v>
      </c>
      <c r="N7135">
        <f t="shared" si="223"/>
        <v>1.3044603353369851E-2</v>
      </c>
    </row>
    <row r="7136" spans="1:14" x14ac:dyDescent="0.25">
      <c r="A7136" s="1">
        <v>-1.64604562978489</v>
      </c>
      <c r="B7136" s="1">
        <v>4.9409504898536998</v>
      </c>
      <c r="C7136" s="1">
        <v>1.6555064801273001E-2</v>
      </c>
      <c r="D7136">
        <v>-1.2661659999999999</v>
      </c>
      <c r="E7136">
        <v>5.6856039999999997E-2</v>
      </c>
      <c r="F7136">
        <v>4.8944080000000003</v>
      </c>
      <c r="H7136">
        <f t="shared" si="222"/>
        <v>0.38483620553328307</v>
      </c>
      <c r="N7136">
        <f t="shared" si="223"/>
        <v>1.2987955400598997E-2</v>
      </c>
    </row>
    <row r="7137" spans="1:14" x14ac:dyDescent="0.25">
      <c r="A7137" s="1">
        <v>-1.65329937055959</v>
      </c>
      <c r="B7137" s="1">
        <v>4.93890880058487</v>
      </c>
      <c r="C7137" s="1">
        <v>1.6725956067552901E-2</v>
      </c>
      <c r="D7137">
        <v>-1.273636</v>
      </c>
      <c r="E7137">
        <v>5.7079959999999999E-2</v>
      </c>
      <c r="F7137">
        <v>4.8926949999999998</v>
      </c>
      <c r="H7137">
        <f t="shared" si="222"/>
        <v>0.38458865810440468</v>
      </c>
      <c r="N7137">
        <f t="shared" si="223"/>
        <v>1.2931593337843992E-2</v>
      </c>
    </row>
    <row r="7138" spans="1:14" x14ac:dyDescent="0.25">
      <c r="A7138" s="1">
        <v>-1.6605497334002199</v>
      </c>
      <c r="B7138" s="1">
        <v>4.9368566363750501</v>
      </c>
      <c r="C7138" s="1">
        <v>1.68968072909512E-2</v>
      </c>
      <c r="D7138">
        <v>-1.2811030000000001</v>
      </c>
      <c r="E7138">
        <v>5.7303739999999999E-2</v>
      </c>
      <c r="F7138">
        <v>4.8909719999999997</v>
      </c>
      <c r="H7138">
        <f t="shared" si="222"/>
        <v>0.38434092099895079</v>
      </c>
      <c r="N7138">
        <f t="shared" si="223"/>
        <v>1.2875310789527548E-2</v>
      </c>
    </row>
    <row r="7139" spans="1:14" x14ac:dyDescent="0.25">
      <c r="A7139" s="1">
        <v>-1.6677960136447501</v>
      </c>
      <c r="B7139" s="1">
        <v>4.9347933950946201</v>
      </c>
      <c r="C7139" s="1">
        <v>1.7067603507496799E-2</v>
      </c>
      <c r="D7139">
        <v>-1.288567</v>
      </c>
      <c r="E7139">
        <v>5.7527389999999998E-2</v>
      </c>
      <c r="F7139">
        <v>4.8892379999999998</v>
      </c>
      <c r="H7139">
        <f t="shared" si="222"/>
        <v>0.38409234974835921</v>
      </c>
      <c r="N7139">
        <f t="shared" si="223"/>
        <v>1.2818962102610075E-2</v>
      </c>
    </row>
    <row r="7140" spans="1:14" x14ac:dyDescent="0.25">
      <c r="A7140" s="1">
        <v>-1.67503889812217</v>
      </c>
      <c r="B7140" s="1">
        <v>4.9327204759623999</v>
      </c>
      <c r="C7140" s="1">
        <v>1.7238385798241999E-2</v>
      </c>
      <c r="D7140">
        <v>-1.296028</v>
      </c>
      <c r="E7140">
        <v>5.7750900000000001E-2</v>
      </c>
      <c r="F7140">
        <v>4.8874930000000001</v>
      </c>
      <c r="H7140">
        <f t="shared" si="222"/>
        <v>0.38384378239623868</v>
      </c>
      <c r="N7140">
        <f t="shared" si="223"/>
        <v>1.2762737871864212E-2</v>
      </c>
    </row>
    <row r="7141" spans="1:14" x14ac:dyDescent="0.25">
      <c r="A7141" s="1">
        <v>-1.6822779132530501</v>
      </c>
      <c r="B7141" s="1">
        <v>4.9306371441765604</v>
      </c>
      <c r="C7141" s="1">
        <v>1.7409135252802702E-2</v>
      </c>
      <c r="D7141">
        <v>-1.3034870000000001</v>
      </c>
      <c r="E7141">
        <v>5.7974289999999998E-2</v>
      </c>
      <c r="F7141">
        <v>4.8857359999999996</v>
      </c>
      <c r="H7141">
        <f t="shared" si="222"/>
        <v>0.38359379621040279</v>
      </c>
      <c r="N7141">
        <f t="shared" si="223"/>
        <v>1.2706317342157571E-2</v>
      </c>
    </row>
    <row r="7142" spans="1:14" x14ac:dyDescent="0.25">
      <c r="A7142" s="1">
        <v>-1.68951390333607</v>
      </c>
      <c r="B7142" s="1">
        <v>4.9285436083574297</v>
      </c>
      <c r="C7142" s="1">
        <v>1.7579843321833599E-2</v>
      </c>
      <c r="D7142">
        <v>-1.3109420000000001</v>
      </c>
      <c r="E7142">
        <v>5.8197539999999999E-2</v>
      </c>
      <c r="F7142">
        <v>4.8839689999999996</v>
      </c>
      <c r="H7142">
        <f t="shared" si="222"/>
        <v>0.38334498691016228</v>
      </c>
      <c r="N7142">
        <f t="shared" si="223"/>
        <v>1.2650286534118656E-2</v>
      </c>
    </row>
    <row r="7143" spans="1:14" x14ac:dyDescent="0.25">
      <c r="A7143" s="1">
        <v>-1.6967461008446401</v>
      </c>
      <c r="B7143" s="1">
        <v>4.92644020349936</v>
      </c>
      <c r="C7143" s="1">
        <v>1.77505344750295E-2</v>
      </c>
      <c r="D7143">
        <v>-1.3183940000000001</v>
      </c>
      <c r="E7143">
        <v>5.8420659999999999E-2</v>
      </c>
      <c r="F7143">
        <v>4.8821909999999997</v>
      </c>
      <c r="H7143">
        <f t="shared" si="222"/>
        <v>0.38309576261569017</v>
      </c>
      <c r="N7143">
        <f t="shared" si="223"/>
        <v>1.2594286393195321E-2</v>
      </c>
    </row>
    <row r="7144" spans="1:14" x14ac:dyDescent="0.25">
      <c r="A7144" s="1">
        <v>-1.70397569472584</v>
      </c>
      <c r="B7144" s="1">
        <v>4.9243259786410301</v>
      </c>
      <c r="C7144" s="1">
        <v>1.7921160553006899E-2</v>
      </c>
      <c r="D7144">
        <v>-1.325844</v>
      </c>
      <c r="E7144">
        <v>5.8643639999999997E-2</v>
      </c>
      <c r="F7144">
        <v>4.8804030000000003</v>
      </c>
      <c r="H7144">
        <f t="shared" si="222"/>
        <v>0.38284608779671103</v>
      </c>
      <c r="N7144">
        <f t="shared" si="223"/>
        <v>1.2538309582969876E-2</v>
      </c>
    </row>
    <row r="7145" spans="1:14" x14ac:dyDescent="0.25">
      <c r="A7145" s="1">
        <v>-1.71120164009793</v>
      </c>
      <c r="B7145" s="1">
        <v>4.9222011740759299</v>
      </c>
      <c r="C7145" s="1">
        <v>1.8091741859167801E-2</v>
      </c>
      <c r="D7145">
        <v>-1.3332900000000001</v>
      </c>
      <c r="E7145">
        <v>5.8866500000000002E-2</v>
      </c>
      <c r="F7145">
        <v>4.878603</v>
      </c>
      <c r="H7145">
        <f t="shared" si="222"/>
        <v>0.38259716335292626</v>
      </c>
      <c r="N7145">
        <f t="shared" si="223"/>
        <v>1.2482625119553059E-2</v>
      </c>
    </row>
    <row r="7146" spans="1:14" x14ac:dyDescent="0.25">
      <c r="A7146" s="1">
        <v>-1.71842339943196</v>
      </c>
      <c r="B7146" s="1">
        <v>4.9200651595487797</v>
      </c>
      <c r="C7146" s="1">
        <v>1.8262259293289399E-2</v>
      </c>
      <c r="D7146">
        <v>-1.340733</v>
      </c>
      <c r="E7146">
        <v>5.9089200000000001E-2</v>
      </c>
      <c r="F7146">
        <v>4.8767909999999999</v>
      </c>
      <c r="H7146">
        <f t="shared" si="222"/>
        <v>0.38234739412633112</v>
      </c>
      <c r="N7146">
        <f t="shared" si="223"/>
        <v>1.2426876236332166E-2</v>
      </c>
    </row>
    <row r="7147" spans="1:14" x14ac:dyDescent="0.25">
      <c r="A7147" s="1">
        <v>-1.72564130284966</v>
      </c>
      <c r="B7147" s="1">
        <v>4.9179195398019697</v>
      </c>
      <c r="C7147" s="1">
        <v>1.84327659244422E-2</v>
      </c>
      <c r="D7147">
        <v>-1.3481730000000001</v>
      </c>
      <c r="E7147">
        <v>5.9311780000000001E-2</v>
      </c>
      <c r="F7147">
        <v>4.8749700000000002</v>
      </c>
      <c r="H7147">
        <f t="shared" si="222"/>
        <v>0.38209694635941965</v>
      </c>
      <c r="N7147">
        <f t="shared" si="223"/>
        <v>1.2371101180077152E-2</v>
      </c>
    </row>
    <row r="7148" spans="1:14" x14ac:dyDescent="0.25">
      <c r="A7148" s="1">
        <v>-1.73285510910831</v>
      </c>
      <c r="B7148" s="1">
        <v>4.9157635215097804</v>
      </c>
      <c r="C7148" s="1">
        <v>1.8603237707323399E-2</v>
      </c>
      <c r="D7148">
        <v>-1.35561</v>
      </c>
      <c r="E7148">
        <v>5.953423E-2</v>
      </c>
      <c r="F7148">
        <v>4.8731369999999998</v>
      </c>
      <c r="H7148">
        <f t="shared" si="222"/>
        <v>0.38184583120970123</v>
      </c>
      <c r="N7148">
        <f t="shared" si="223"/>
        <v>1.2315303446815739E-2</v>
      </c>
    </row>
    <row r="7149" spans="1:14" x14ac:dyDescent="0.25">
      <c r="A7149" s="1">
        <v>-1.74006560833875</v>
      </c>
      <c r="B7149" s="1">
        <v>4.9135975958228402</v>
      </c>
      <c r="C7149" s="1">
        <v>1.8773676814562001E-2</v>
      </c>
      <c r="D7149">
        <v>-1.3630439999999999</v>
      </c>
      <c r="E7149">
        <v>5.9756539999999997E-2</v>
      </c>
      <c r="F7149">
        <v>4.8712939999999998</v>
      </c>
      <c r="H7149">
        <f t="shared" si="222"/>
        <v>0.38159465725918706</v>
      </c>
      <c r="N7149">
        <f t="shared" si="223"/>
        <v>1.225961880996753E-2</v>
      </c>
    </row>
    <row r="7150" spans="1:14" x14ac:dyDescent="0.25">
      <c r="A7150" s="1">
        <v>-1.7472720403023101</v>
      </c>
      <c r="B7150" s="1">
        <v>4.9114219037770903</v>
      </c>
      <c r="C7150" s="1">
        <v>1.8944100187535499E-2</v>
      </c>
      <c r="D7150">
        <v>-1.3704750000000001</v>
      </c>
      <c r="E7150">
        <v>5.9978709999999998E-2</v>
      </c>
      <c r="F7150">
        <v>4.86944</v>
      </c>
      <c r="H7150">
        <f t="shared" si="222"/>
        <v>0.38134279726748571</v>
      </c>
      <c r="N7150">
        <f t="shared" si="223"/>
        <v>1.2203908773627863E-2</v>
      </c>
    </row>
    <row r="7151" spans="1:14" x14ac:dyDescent="0.25">
      <c r="A7151" s="1">
        <v>-1.75447583160691</v>
      </c>
      <c r="B7151" s="1">
        <v>4.9092358350424297</v>
      </c>
      <c r="C7151" s="1">
        <v>1.9114468698125001E-2</v>
      </c>
      <c r="D7151">
        <v>-1.3779030000000001</v>
      </c>
      <c r="E7151">
        <v>6.0200740000000003E-2</v>
      </c>
      <c r="F7151">
        <v>4.8675740000000003</v>
      </c>
      <c r="H7151">
        <f t="shared" si="222"/>
        <v>0.38109170509608314</v>
      </c>
      <c r="N7151">
        <f t="shared" si="223"/>
        <v>1.2148494862239819E-2</v>
      </c>
    </row>
    <row r="7152" spans="1:14" x14ac:dyDescent="0.25">
      <c r="A7152" s="1">
        <v>-1.7616759141356799</v>
      </c>
      <c r="B7152" s="1">
        <v>4.9070393822492298</v>
      </c>
      <c r="C7152" s="1">
        <v>1.92847951400172E-2</v>
      </c>
      <c r="D7152">
        <v>-1.385327</v>
      </c>
      <c r="E7152">
        <v>6.042264E-2</v>
      </c>
      <c r="F7152">
        <v>4.8656980000000001</v>
      </c>
      <c r="H7152">
        <f t="shared" si="222"/>
        <v>0.38084109197551985</v>
      </c>
      <c r="N7152">
        <f t="shared" si="223"/>
        <v>1.2093312407235461E-2</v>
      </c>
    </row>
    <row r="7153" spans="1:14" x14ac:dyDescent="0.25">
      <c r="A7153" s="1">
        <v>-1.7688720246734599</v>
      </c>
      <c r="B7153" s="1">
        <v>4.9048318536331097</v>
      </c>
      <c r="C7153" s="1">
        <v>1.94550539801089E-2</v>
      </c>
      <c r="D7153">
        <v>-1.3927480000000001</v>
      </c>
      <c r="E7153">
        <v>6.0644400000000001E-2</v>
      </c>
      <c r="F7153">
        <v>4.8638110000000001</v>
      </c>
      <c r="H7153">
        <f t="shared" si="222"/>
        <v>0.38058974578264293</v>
      </c>
      <c r="N7153">
        <f t="shared" si="223"/>
        <v>1.203809470274122E-2</v>
      </c>
    </row>
    <row r="7154" spans="1:14" x14ac:dyDescent="0.25">
      <c r="A7154" s="1">
        <v>-1.7760641743788199</v>
      </c>
      <c r="B7154" s="1">
        <v>4.9026148459680297</v>
      </c>
      <c r="C7154" s="1">
        <v>1.9625302401886299E-2</v>
      </c>
      <c r="D7154">
        <v>-1.4001669999999999</v>
      </c>
      <c r="E7154">
        <v>6.0866009999999998E-2</v>
      </c>
      <c r="F7154">
        <v>4.8619139999999996</v>
      </c>
      <c r="H7154">
        <f t="shared" si="222"/>
        <v>0.38033674622850661</v>
      </c>
      <c r="N7154">
        <f t="shared" si="223"/>
        <v>1.1982641374117229E-2</v>
      </c>
    </row>
    <row r="7155" spans="1:14" x14ac:dyDescent="0.25">
      <c r="A7155" s="1">
        <v>-1.7832523966610201</v>
      </c>
      <c r="B7155" s="1">
        <v>4.9003874314133302</v>
      </c>
      <c r="C7155" s="1">
        <v>1.9795508102170602E-2</v>
      </c>
      <c r="D7155">
        <v>-1.4075820000000001</v>
      </c>
      <c r="E7155">
        <v>6.1087490000000001E-2</v>
      </c>
      <c r="F7155">
        <v>4.8600050000000001</v>
      </c>
      <c r="H7155">
        <f t="shared" si="222"/>
        <v>0.38008422153958338</v>
      </c>
      <c r="N7155">
        <f t="shared" si="223"/>
        <v>1.1927419785466492E-2</v>
      </c>
    </row>
    <row r="7156" spans="1:14" x14ac:dyDescent="0.25">
      <c r="A7156" s="1">
        <v>-1.7904373282149999</v>
      </c>
      <c r="B7156" s="1">
        <v>4.8981502159449297</v>
      </c>
      <c r="C7156" s="1">
        <v>1.99656797150373E-2</v>
      </c>
      <c r="D7156">
        <v>-1.4149940000000001</v>
      </c>
      <c r="E7156">
        <v>6.1308830000000002E-2</v>
      </c>
      <c r="F7156">
        <v>4.8580860000000001</v>
      </c>
      <c r="H7156">
        <f t="shared" si="222"/>
        <v>0.37983166031272725</v>
      </c>
      <c r="N7156">
        <f t="shared" si="223"/>
        <v>1.1872317771892982E-2</v>
      </c>
    </row>
    <row r="7157" spans="1:14" x14ac:dyDescent="0.25">
      <c r="A7157" s="1">
        <v>-1.79761819579096</v>
      </c>
      <c r="B7157" s="1">
        <v>4.8959030368198597</v>
      </c>
      <c r="C7157" s="1">
        <v>2.0135823012958801E-2</v>
      </c>
      <c r="D7157">
        <v>-1.4224019999999999</v>
      </c>
      <c r="E7157">
        <v>6.1530029999999999E-2</v>
      </c>
      <c r="F7157">
        <v>4.8561550000000002</v>
      </c>
      <c r="H7157">
        <f t="shared" si="222"/>
        <v>0.37957947835329431</v>
      </c>
      <c r="N7157">
        <f t="shared" si="223"/>
        <v>1.1817425791316215E-2</v>
      </c>
    </row>
    <row r="7158" spans="1:14" x14ac:dyDescent="0.25">
      <c r="A7158" s="1">
        <v>-1.8047964562821299</v>
      </c>
      <c r="B7158" s="1">
        <v>4.8936455842504003</v>
      </c>
      <c r="C7158" s="1">
        <v>2.0305909259620902E-2</v>
      </c>
      <c r="D7158">
        <v>-1.429808</v>
      </c>
      <c r="E7158">
        <v>6.1751090000000002E-2</v>
      </c>
      <c r="F7158">
        <v>4.8542139999999998</v>
      </c>
      <c r="H7158">
        <f t="shared" si="222"/>
        <v>0.37932689752765225</v>
      </c>
      <c r="N7158">
        <f t="shared" si="223"/>
        <v>1.1762574483670615E-2</v>
      </c>
    </row>
    <row r="7159" spans="1:14" x14ac:dyDescent="0.25">
      <c r="A7159" s="1">
        <v>-1.81197094278274</v>
      </c>
      <c r="B7159" s="1">
        <v>4.8913775568695703</v>
      </c>
      <c r="C7159" s="1">
        <v>2.0475943005863299E-2</v>
      </c>
      <c r="D7159">
        <v>-1.437209</v>
      </c>
      <c r="E7159">
        <v>6.1972010000000001E-2</v>
      </c>
      <c r="F7159">
        <v>4.8522619999999996</v>
      </c>
      <c r="H7159">
        <f t="shared" si="222"/>
        <v>0.37907580260878193</v>
      </c>
      <c r="N7159">
        <f t="shared" si="223"/>
        <v>1.1708172330992877E-2</v>
      </c>
    </row>
    <row r="7160" spans="1:14" x14ac:dyDescent="0.25">
      <c r="A7160" s="1">
        <v>-1.81914151778231</v>
      </c>
      <c r="B7160" s="1">
        <v>4.8890982947701396</v>
      </c>
      <c r="C7160" s="1">
        <v>2.0645897567474099E-2</v>
      </c>
      <c r="D7160">
        <v>-1.4446079999999999</v>
      </c>
      <c r="E7160">
        <v>6.2192789999999998E-2</v>
      </c>
      <c r="F7160">
        <v>4.8502989999999997</v>
      </c>
      <c r="H7160">
        <f t="shared" si="222"/>
        <v>0.37882302660721678</v>
      </c>
      <c r="N7160">
        <f t="shared" si="223"/>
        <v>1.1653533321900068E-2</v>
      </c>
    </row>
    <row r="7161" spans="1:14" x14ac:dyDescent="0.25">
      <c r="A7161" s="1">
        <v>-1.8263077597284501</v>
      </c>
      <c r="B7161" s="1">
        <v>4.8868093788367801</v>
      </c>
      <c r="C7161" s="1">
        <v>2.0815835216154599E-2</v>
      </c>
      <c r="D7161">
        <v>-1.4520040000000001</v>
      </c>
      <c r="E7161">
        <v>6.2413419999999997E-2</v>
      </c>
      <c r="F7161">
        <v>4.8483260000000001</v>
      </c>
      <c r="H7161">
        <f t="shared" si="222"/>
        <v>0.37856919321756433</v>
      </c>
      <c r="N7161">
        <f t="shared" si="223"/>
        <v>1.1598794346575446E-2</v>
      </c>
    </row>
    <row r="7162" spans="1:14" x14ac:dyDescent="0.25">
      <c r="A7162" s="1">
        <v>-1.8334699155865499</v>
      </c>
      <c r="B7162" s="1">
        <v>4.8845099357146404</v>
      </c>
      <c r="C7162" s="1">
        <v>2.0985722591432401E-2</v>
      </c>
      <c r="D7162">
        <v>-1.4593959999999999</v>
      </c>
      <c r="E7162">
        <v>6.2633919999999996E-2</v>
      </c>
      <c r="F7162">
        <v>4.8463409999999998</v>
      </c>
      <c r="H7162">
        <f t="shared" si="222"/>
        <v>0.37831565434597703</v>
      </c>
      <c r="N7162">
        <f t="shared" si="223"/>
        <v>1.1544247522435732E-2</v>
      </c>
    </row>
    <row r="7163" spans="1:14" x14ac:dyDescent="0.25">
      <c r="A7163" s="1">
        <v>-1.84062839641397</v>
      </c>
      <c r="B7163" s="1">
        <v>4.8822007750556802</v>
      </c>
      <c r="C7163" s="1">
        <v>2.11555788297993E-2</v>
      </c>
      <c r="D7163">
        <v>-1.466785</v>
      </c>
      <c r="E7163">
        <v>6.2854279999999998E-2</v>
      </c>
      <c r="F7163">
        <v>4.8443459999999998</v>
      </c>
      <c r="H7163">
        <f t="shared" si="222"/>
        <v>0.37806170226053126</v>
      </c>
      <c r="N7163">
        <f t="shared" si="223"/>
        <v>1.1489740677085263E-2</v>
      </c>
    </row>
    <row r="7164" spans="1:14" x14ac:dyDescent="0.25">
      <c r="A7164" s="1">
        <v>-1.84778250685467</v>
      </c>
      <c r="B7164" s="1">
        <v>4.8798815851819501</v>
      </c>
      <c r="C7164" s="1">
        <v>2.13254025098925E-2</v>
      </c>
      <c r="D7164">
        <v>-1.47417</v>
      </c>
      <c r="E7164">
        <v>6.3074480000000002E-2</v>
      </c>
      <c r="F7164">
        <v>4.8423400000000001</v>
      </c>
      <c r="H7164">
        <f t="shared" si="222"/>
        <v>0.37780770421932836</v>
      </c>
      <c r="N7164">
        <f t="shared" si="223"/>
        <v>1.1435352986387103E-2</v>
      </c>
    </row>
    <row r="7165" spans="1:14" x14ac:dyDescent="0.25">
      <c r="A7165" s="1">
        <v>-1.8549337191091999</v>
      </c>
      <c r="B7165" s="1">
        <v>4.8775524809221604</v>
      </c>
      <c r="C7165" s="1">
        <v>2.14951797415995E-2</v>
      </c>
      <c r="D7165">
        <v>-1.4815529999999999</v>
      </c>
      <c r="E7165">
        <v>6.3294539999999996E-2</v>
      </c>
      <c r="F7165">
        <v>4.8403229999999997</v>
      </c>
      <c r="H7165">
        <f t="shared" si="222"/>
        <v>0.37755315145055857</v>
      </c>
      <c r="N7165">
        <f t="shared" si="223"/>
        <v>1.1380975966878915E-2</v>
      </c>
    </row>
    <row r="7166" spans="1:14" x14ac:dyDescent="0.25">
      <c r="A7166" s="1">
        <v>-1.8620809497634101</v>
      </c>
      <c r="B7166" s="1">
        <v>4.8752129396847197</v>
      </c>
      <c r="C7166" s="1">
        <v>2.1664906858791699E-2</v>
      </c>
      <c r="D7166">
        <v>-1.4889319999999999</v>
      </c>
      <c r="E7166">
        <v>6.3514459999999995E-2</v>
      </c>
      <c r="F7166">
        <v>4.8382959999999997</v>
      </c>
      <c r="H7166">
        <f t="shared" si="222"/>
        <v>0.37729879968446767</v>
      </c>
      <c r="N7166">
        <f t="shared" si="223"/>
        <v>1.132677132590147E-2</v>
      </c>
    </row>
    <row r="7167" spans="1:14" x14ac:dyDescent="0.25">
      <c r="A7167" s="1">
        <v>-1.8692242930693901</v>
      </c>
      <c r="B7167" s="1">
        <v>4.87286242190571</v>
      </c>
      <c r="C7167" s="1">
        <v>2.1834557946001799E-2</v>
      </c>
      <c r="D7167">
        <v>-1.4963070000000001</v>
      </c>
      <c r="E7167">
        <v>6.3734230000000003E-2</v>
      </c>
      <c r="F7167">
        <v>4.8362579999999999</v>
      </c>
      <c r="H7167">
        <f t="shared" si="222"/>
        <v>0.3770447900336048</v>
      </c>
      <c r="N7167">
        <f t="shared" si="223"/>
        <v>1.1272768721451354E-2</v>
      </c>
    </row>
    <row r="7168" spans="1:14" x14ac:dyDescent="0.25">
      <c r="A7168" s="1">
        <v>-1.8763630560139199</v>
      </c>
      <c r="B7168" s="1">
        <v>4.8705023915214598</v>
      </c>
      <c r="C7168" s="1">
        <v>2.2004194672762298E-2</v>
      </c>
      <c r="D7168">
        <v>-1.503679</v>
      </c>
      <c r="E7168">
        <v>6.3953869999999996E-2</v>
      </c>
      <c r="F7168">
        <v>4.8342090000000004</v>
      </c>
      <c r="H7168">
        <f t="shared" si="222"/>
        <v>0.37678958469572543</v>
      </c>
      <c r="N7168">
        <f t="shared" si="223"/>
        <v>1.1218641867606096E-2</v>
      </c>
    </row>
    <row r="7169" spans="1:14" x14ac:dyDescent="0.25">
      <c r="A7169" s="1">
        <v>-1.88349781831132</v>
      </c>
      <c r="B7169" s="1">
        <v>4.8681320385571798</v>
      </c>
      <c r="C7169" s="1">
        <v>2.2173781467690099E-2</v>
      </c>
      <c r="D7169">
        <v>-1.5110479999999999</v>
      </c>
      <c r="E7169">
        <v>6.4173359999999999E-2</v>
      </c>
      <c r="F7169">
        <v>4.8321490000000002</v>
      </c>
      <c r="H7169">
        <f t="shared" si="222"/>
        <v>0.37653367820267347</v>
      </c>
      <c r="N7169">
        <f t="shared" si="223"/>
        <v>1.1164497101624638E-2</v>
      </c>
    </row>
    <row r="7170" spans="1:14" x14ac:dyDescent="0.25">
      <c r="A7170" s="1">
        <v>-1.8906288272681799</v>
      </c>
      <c r="B7170" s="1">
        <v>4.8657522107305002</v>
      </c>
      <c r="C7170" s="1">
        <v>2.2343341637276901E-2</v>
      </c>
      <c r="D7170">
        <v>-1.518413</v>
      </c>
      <c r="E7170">
        <v>6.4392690000000002E-2</v>
      </c>
      <c r="F7170">
        <v>4.8300780000000003</v>
      </c>
      <c r="H7170">
        <f t="shared" si="222"/>
        <v>0.37627837976411738</v>
      </c>
      <c r="N7170">
        <f t="shared" si="223"/>
        <v>1.1110611497800996E-2</v>
      </c>
    </row>
    <row r="7171" spans="1:14" x14ac:dyDescent="0.25">
      <c r="A7171" s="1">
        <v>-1.8977555689686001</v>
      </c>
      <c r="B7171" s="1">
        <v>4.8633623486827</v>
      </c>
      <c r="C7171" s="1">
        <v>2.2512861851509299E-2</v>
      </c>
      <c r="D7171">
        <v>-1.5257750000000001</v>
      </c>
      <c r="E7171">
        <v>6.4611879999999997E-2</v>
      </c>
      <c r="F7171">
        <v>4.8279969999999999</v>
      </c>
      <c r="H7171">
        <f t="shared" ref="H7171:H7234" si="224">SQRT(((D7171-A7171)^2)+((E7171-C7171)^2)+((F7171-B7171)^2))</f>
        <v>0.37602204577221177</v>
      </c>
      <c r="N7171">
        <f t="shared" ref="N7171:N7234" si="225">((H7171-$L$2)^2)</f>
        <v>1.1056638469478934E-2</v>
      </c>
    </row>
    <row r="7172" spans="1:14" x14ac:dyDescent="0.25">
      <c r="A7172" s="1">
        <v>-1.90487943758555</v>
      </c>
      <c r="B7172" s="1">
        <v>4.8609628341624296</v>
      </c>
      <c r="C7172" s="1">
        <v>2.2682338925052399E-2</v>
      </c>
      <c r="D7172">
        <v>-1.5331330000000001</v>
      </c>
      <c r="E7172">
        <v>6.4830929999999995E-2</v>
      </c>
      <c r="F7172">
        <v>4.8259049999999997</v>
      </c>
      <c r="H7172">
        <f t="shared" si="224"/>
        <v>0.37576717435575813</v>
      </c>
      <c r="N7172">
        <f t="shared" si="225"/>
        <v>1.1003103688941815E-2</v>
      </c>
    </row>
    <row r="7173" spans="1:14" x14ac:dyDescent="0.25">
      <c r="A7173" s="1">
        <v>-1.9119994475261399</v>
      </c>
      <c r="B7173" s="1">
        <v>4.85855280349785</v>
      </c>
      <c r="C7173" s="1">
        <v>2.2851756601613302E-2</v>
      </c>
      <c r="D7173">
        <v>-1.5404880000000001</v>
      </c>
      <c r="E7173">
        <v>6.5049830000000003E-2</v>
      </c>
      <c r="F7173">
        <v>4.8238019999999997</v>
      </c>
      <c r="H7173">
        <f t="shared" si="224"/>
        <v>0.37551171937137939</v>
      </c>
      <c r="N7173">
        <f t="shared" si="225"/>
        <v>1.0949576697583974E-2</v>
      </c>
    </row>
    <row r="7174" spans="1:14" x14ac:dyDescent="0.25">
      <c r="A7174" s="1">
        <v>-1.9191157818024001</v>
      </c>
      <c r="B7174" s="1">
        <v>4.8561317797802301</v>
      </c>
      <c r="C7174" s="1">
        <v>2.3021089869506201E-2</v>
      </c>
      <c r="D7174">
        <v>-1.547839</v>
      </c>
      <c r="E7174">
        <v>6.5268580000000007E-2</v>
      </c>
      <c r="F7174">
        <v>4.821688</v>
      </c>
      <c r="H7174">
        <f t="shared" si="224"/>
        <v>0.37525680952305474</v>
      </c>
      <c r="N7174">
        <f t="shared" si="225"/>
        <v>1.0896294028824706E-2</v>
      </c>
    </row>
    <row r="7175" spans="1:14" x14ac:dyDescent="0.25">
      <c r="A7175" s="1">
        <v>-1.92622738816531</v>
      </c>
      <c r="B7175" s="1">
        <v>4.8537009795781696</v>
      </c>
      <c r="C7175" s="1">
        <v>2.31903962536203E-2</v>
      </c>
      <c r="D7175">
        <v>-1.5551870000000001</v>
      </c>
      <c r="E7175">
        <v>6.5487180000000006E-2</v>
      </c>
      <c r="F7175">
        <v>4.8195639999999997</v>
      </c>
      <c r="H7175">
        <f t="shared" si="224"/>
        <v>0.37500042791958554</v>
      </c>
      <c r="N7175">
        <f t="shared" si="225"/>
        <v>1.0842834811373499E-2</v>
      </c>
    </row>
    <row r="7176" spans="1:14" x14ac:dyDescent="0.25">
      <c r="A7176" s="1">
        <v>-1.93333501341479</v>
      </c>
      <c r="B7176" s="1">
        <v>4.8512597263228798</v>
      </c>
      <c r="C7176" s="1">
        <v>2.3359642522932701E-2</v>
      </c>
      <c r="D7176">
        <v>-1.5625309999999999</v>
      </c>
      <c r="E7176">
        <v>6.5705630000000001E-2</v>
      </c>
      <c r="F7176">
        <v>4.8174289999999997</v>
      </c>
      <c r="H7176">
        <f t="shared" si="224"/>
        <v>0.3747443355988952</v>
      </c>
      <c r="N7176">
        <f t="shared" si="225"/>
        <v>1.0789567154140142E-2</v>
      </c>
    </row>
    <row r="7177" spans="1:14" x14ac:dyDescent="0.25">
      <c r="A7177" s="1">
        <v>-1.9404385982273999</v>
      </c>
      <c r="B7177" s="1">
        <v>4.84880889166896</v>
      </c>
      <c r="C7177" s="1">
        <v>2.3528857494018399E-2</v>
      </c>
      <c r="D7177">
        <v>-1.5698719999999999</v>
      </c>
      <c r="E7177">
        <v>6.5923930000000006E-2</v>
      </c>
      <c r="F7177">
        <v>4.815283</v>
      </c>
      <c r="H7177">
        <f t="shared" si="224"/>
        <v>0.37448755828039682</v>
      </c>
      <c r="N7177">
        <f t="shared" si="225"/>
        <v>1.0736288709437623E-2</v>
      </c>
    </row>
    <row r="7178" spans="1:14" x14ac:dyDescent="0.25">
      <c r="A7178" s="1">
        <v>-1.94753775344675</v>
      </c>
      <c r="B7178" s="1">
        <v>4.8463478117155603</v>
      </c>
      <c r="C7178" s="1">
        <v>2.3698021506224101E-2</v>
      </c>
      <c r="D7178">
        <v>-1.5772090000000001</v>
      </c>
      <c r="E7178">
        <v>6.6142090000000001E-2</v>
      </c>
      <c r="F7178">
        <v>4.8131279999999999</v>
      </c>
      <c r="H7178">
        <f t="shared" si="224"/>
        <v>0.37423046438009999</v>
      </c>
      <c r="N7178">
        <f t="shared" si="225"/>
        <v>1.0683076690680223E-2</v>
      </c>
    </row>
    <row r="7179" spans="1:14" x14ac:dyDescent="0.25">
      <c r="A7179" s="1">
        <v>-1.95463365579301</v>
      </c>
      <c r="B7179" s="1">
        <v>4.8438772220670296</v>
      </c>
      <c r="C7179" s="1">
        <v>2.3867146764402401E-2</v>
      </c>
      <c r="D7179">
        <v>-1.584543</v>
      </c>
      <c r="E7179">
        <v>6.6360089999999997E-2</v>
      </c>
      <c r="F7179">
        <v>4.8109599999999997</v>
      </c>
      <c r="H7179">
        <f t="shared" si="224"/>
        <v>0.37397364511250525</v>
      </c>
      <c r="N7179">
        <f t="shared" si="225"/>
        <v>1.063005349683906E-2</v>
      </c>
    </row>
    <row r="7180" spans="1:14" x14ac:dyDescent="0.25">
      <c r="A7180" s="1">
        <v>-1.96172547631371</v>
      </c>
      <c r="B7180" s="1">
        <v>4.8413960839663801</v>
      </c>
      <c r="C7180" s="1">
        <v>2.40362091821699E-2</v>
      </c>
      <c r="D7180">
        <v>-1.5918730000000001</v>
      </c>
      <c r="E7180">
        <v>6.6577940000000002E-2</v>
      </c>
      <c r="F7180">
        <v>4.8087819999999999</v>
      </c>
      <c r="H7180">
        <f t="shared" si="224"/>
        <v>0.37371691367842336</v>
      </c>
      <c r="N7180">
        <f t="shared" si="225"/>
        <v>1.0577180281811522E-2</v>
      </c>
    </row>
    <row r="7181" spans="1:14" x14ac:dyDescent="0.25">
      <c r="A7181" s="1">
        <v>-1.96881347668736</v>
      </c>
      <c r="B7181" s="1">
        <v>4.8389041413483698</v>
      </c>
      <c r="C7181" s="1">
        <v>2.4205190413416601E-2</v>
      </c>
      <c r="D7181">
        <v>-1.599199</v>
      </c>
      <c r="E7181">
        <v>6.6795649999999998E-2</v>
      </c>
      <c r="F7181">
        <v>4.8065930000000003</v>
      </c>
      <c r="H7181">
        <f t="shared" si="224"/>
        <v>0.37346059829639544</v>
      </c>
      <c r="N7181">
        <f t="shared" si="225"/>
        <v>1.0524524253484222E-2</v>
      </c>
    </row>
    <row r="7182" spans="1:14" x14ac:dyDescent="0.25">
      <c r="A7182" s="1">
        <v>-1.9758963915777401</v>
      </c>
      <c r="B7182" s="1">
        <v>4.8364024091564897</v>
      </c>
      <c r="C7182" s="1">
        <v>2.4374143304306699E-2</v>
      </c>
      <c r="D7182">
        <v>-1.606522</v>
      </c>
      <c r="E7182">
        <v>6.7013199999999995E-2</v>
      </c>
      <c r="F7182">
        <v>4.8043950000000004</v>
      </c>
      <c r="H7182">
        <f t="shared" si="224"/>
        <v>0.37320236407374902</v>
      </c>
      <c r="N7182">
        <f t="shared" si="225"/>
        <v>1.0471606903366302E-2</v>
      </c>
    </row>
    <row r="7183" spans="1:14" x14ac:dyDescent="0.25">
      <c r="A7183" s="1">
        <v>-1.9829752113852099</v>
      </c>
      <c r="B7183" s="1">
        <v>4.8338904776752898</v>
      </c>
      <c r="C7183" s="1">
        <v>2.45430406128616E-2</v>
      </c>
      <c r="D7183">
        <v>-1.6138410000000001</v>
      </c>
      <c r="E7183">
        <v>6.7230590000000007E-2</v>
      </c>
      <c r="F7183">
        <v>4.8021849999999997</v>
      </c>
      <c r="H7183">
        <f t="shared" si="224"/>
        <v>0.37294440631584552</v>
      </c>
      <c r="N7183">
        <f t="shared" si="225"/>
        <v>1.0418879362122187E-2</v>
      </c>
    </row>
    <row r="7184" spans="1:14" x14ac:dyDescent="0.25">
      <c r="A7184" s="1">
        <v>-1.9900497143345099</v>
      </c>
      <c r="B7184" s="1">
        <v>4.8313691985354899</v>
      </c>
      <c r="C7184" s="1">
        <v>2.4711913306391199E-2</v>
      </c>
      <c r="D7184">
        <v>-1.621157</v>
      </c>
      <c r="E7184">
        <v>6.7447839999999995E-2</v>
      </c>
      <c r="F7184">
        <v>4.7999640000000001</v>
      </c>
      <c r="H7184">
        <f t="shared" si="224"/>
        <v>0.37268549826160047</v>
      </c>
      <c r="N7184">
        <f t="shared" si="225"/>
        <v>1.0366091397433814E-2</v>
      </c>
    </row>
    <row r="7185" spans="1:14" x14ac:dyDescent="0.25">
      <c r="A7185" s="1">
        <v>-1.9971198033616999</v>
      </c>
      <c r="B7185" s="1">
        <v>4.8288378316732397</v>
      </c>
      <c r="C7185" s="1">
        <v>2.4880734309892301E-2</v>
      </c>
      <c r="D7185">
        <v>-1.6284689999999999</v>
      </c>
      <c r="E7185">
        <v>6.7664929999999998E-2</v>
      </c>
      <c r="F7185">
        <v>4.797733</v>
      </c>
      <c r="H7185">
        <f t="shared" si="224"/>
        <v>0.37242638571064857</v>
      </c>
      <c r="N7185">
        <f t="shared" si="225"/>
        <v>1.0313395964183025E-2</v>
      </c>
    </row>
    <row r="7186" spans="1:14" x14ac:dyDescent="0.25">
      <c r="A7186" s="1">
        <v>-2.0041864885041498</v>
      </c>
      <c r="B7186" s="1">
        <v>4.8262973307987096</v>
      </c>
      <c r="C7186" s="1">
        <v>2.5049525899080799E-2</v>
      </c>
      <c r="D7186">
        <v>-1.635777</v>
      </c>
      <c r="E7186">
        <v>6.7881869999999997E-2</v>
      </c>
      <c r="F7186">
        <v>4.7954920000000003</v>
      </c>
      <c r="H7186">
        <f t="shared" si="224"/>
        <v>0.37216814657717112</v>
      </c>
      <c r="N7186">
        <f t="shared" si="225"/>
        <v>1.0261011757329859E-2</v>
      </c>
    </row>
    <row r="7187" spans="1:14" x14ac:dyDescent="0.25">
      <c r="A7187" s="1">
        <v>-2.0112492381525202</v>
      </c>
      <c r="B7187" s="1">
        <v>4.8237464106257004</v>
      </c>
      <c r="C7187" s="1">
        <v>2.5218251854270599E-2</v>
      </c>
      <c r="D7187">
        <v>-1.643081</v>
      </c>
      <c r="E7187">
        <v>6.8098660000000005E-2</v>
      </c>
      <c r="F7187">
        <v>4.7932389999999998</v>
      </c>
      <c r="H7187">
        <f t="shared" si="224"/>
        <v>0.37191031592328855</v>
      </c>
      <c r="N7187">
        <f t="shared" si="225"/>
        <v>1.0208843469803781E-2</v>
      </c>
    </row>
    <row r="7188" spans="1:14" x14ac:dyDescent="0.25">
      <c r="A7188" s="1">
        <v>-2.0183083680262999</v>
      </c>
      <c r="B7188" s="1">
        <v>4.8211849062513901</v>
      </c>
      <c r="C7188" s="1">
        <v>2.5386896666352E-2</v>
      </c>
      <c r="D7188">
        <v>-1.650382</v>
      </c>
      <c r="E7188">
        <v>6.8315290000000001E-2</v>
      </c>
      <c r="F7188">
        <v>4.7909759999999997</v>
      </c>
      <c r="H7188">
        <f t="shared" si="224"/>
        <v>0.3716520378797053</v>
      </c>
      <c r="N7188">
        <f t="shared" si="225"/>
        <v>1.015671795901528E-2</v>
      </c>
    </row>
    <row r="7189" spans="1:14" x14ac:dyDescent="0.25">
      <c r="A7189" s="1">
        <v>-2.02536244896238</v>
      </c>
      <c r="B7189" s="1">
        <v>4.8186134452777702</v>
      </c>
      <c r="C7189" s="1">
        <v>2.5555501370933001E-2</v>
      </c>
      <c r="D7189">
        <v>-1.6576789999999999</v>
      </c>
      <c r="E7189">
        <v>6.8531770000000006E-2</v>
      </c>
      <c r="F7189">
        <v>4.7887019999999998</v>
      </c>
      <c r="H7189">
        <f t="shared" si="224"/>
        <v>0.37139301671511543</v>
      </c>
      <c r="N7189">
        <f t="shared" si="225"/>
        <v>1.0104576463460333E-2</v>
      </c>
    </row>
    <row r="7190" spans="1:14" x14ac:dyDescent="0.25">
      <c r="A7190" s="1">
        <v>-2.0324125809618501</v>
      </c>
      <c r="B7190" s="1">
        <v>4.8160318144264798</v>
      </c>
      <c r="C7190" s="1">
        <v>2.57240441289509E-2</v>
      </c>
      <c r="D7190">
        <v>-1.6649719999999999</v>
      </c>
      <c r="E7190">
        <v>6.8748089999999998E-2</v>
      </c>
      <c r="F7190">
        <v>4.7864180000000003</v>
      </c>
      <c r="H7190">
        <f t="shared" si="224"/>
        <v>0.37113424399478695</v>
      </c>
      <c r="N7190">
        <f t="shared" si="225"/>
        <v>1.0052618971180647E-2</v>
      </c>
    </row>
    <row r="7191" spans="1:14" x14ac:dyDescent="0.25">
      <c r="A7191" s="1">
        <v>-2.0394582908230898</v>
      </c>
      <c r="B7191" s="1">
        <v>4.8134406999091501</v>
      </c>
      <c r="C7191" s="1">
        <v>2.5892554171581501E-2</v>
      </c>
      <c r="D7191">
        <v>-1.6722619999999999</v>
      </c>
      <c r="E7191">
        <v>6.8964259999999999E-2</v>
      </c>
      <c r="F7191">
        <v>4.7841230000000001</v>
      </c>
      <c r="H7191">
        <f t="shared" si="224"/>
        <v>0.37087439297579988</v>
      </c>
      <c r="N7191">
        <f t="shared" si="225"/>
        <v>1.0000579738396865E-2</v>
      </c>
    </row>
    <row r="7192" spans="1:14" x14ac:dyDescent="0.25">
      <c r="A7192" s="1">
        <v>-2.0464996511128999</v>
      </c>
      <c r="B7192" s="1">
        <v>4.8108393138338803</v>
      </c>
      <c r="C7192" s="1">
        <v>2.60609996584561E-2</v>
      </c>
      <c r="D7192">
        <v>-1.679548</v>
      </c>
      <c r="E7192">
        <v>6.9180270000000002E-2</v>
      </c>
      <c r="F7192">
        <v>4.7818170000000002</v>
      </c>
      <c r="H7192">
        <f t="shared" si="224"/>
        <v>0.37061446333021431</v>
      </c>
      <c r="N7192">
        <f t="shared" si="225"/>
        <v>9.9486598658102849E-3</v>
      </c>
    </row>
    <row r="7193" spans="1:14" x14ac:dyDescent="0.25">
      <c r="A7193" s="1">
        <v>-2.0535373181433001</v>
      </c>
      <c r="B7193" s="1">
        <v>4.80822877289968</v>
      </c>
      <c r="C7193" s="1">
        <v>2.6229413317456499E-2</v>
      </c>
      <c r="D7193">
        <v>-1.6868300000000001</v>
      </c>
      <c r="E7193">
        <v>6.9396120000000006E-2</v>
      </c>
      <c r="F7193">
        <v>4.7795009999999998</v>
      </c>
      <c r="H7193">
        <f t="shared" si="224"/>
        <v>0.37035510889070211</v>
      </c>
      <c r="N7193">
        <f t="shared" si="225"/>
        <v>9.8969895668927482E-3</v>
      </c>
    </row>
    <row r="7194" spans="1:14" x14ac:dyDescent="0.25">
      <c r="A7194" s="1">
        <v>-2.0605709834616999</v>
      </c>
      <c r="B7194" s="1">
        <v>4.8056076713795104</v>
      </c>
      <c r="C7194" s="1">
        <v>2.6397751939016001E-2</v>
      </c>
      <c r="D7194">
        <v>-1.6941079999999999</v>
      </c>
      <c r="E7194">
        <v>6.9611820000000005E-2</v>
      </c>
      <c r="F7194">
        <v>4.7771739999999996</v>
      </c>
      <c r="H7194">
        <f t="shared" si="224"/>
        <v>0.37009599780887598</v>
      </c>
      <c r="N7194">
        <f t="shared" si="225"/>
        <v>9.8455020914577154E-3</v>
      </c>
    </row>
    <row r="7195" spans="1:14" x14ac:dyDescent="0.25">
      <c r="A7195" s="1">
        <v>-2.0676008723356598</v>
      </c>
      <c r="B7195" s="1">
        <v>4.8029760328311397</v>
      </c>
      <c r="C7195" s="1">
        <v>2.6566008203197801E-2</v>
      </c>
      <c r="D7195">
        <v>-1.7013819999999999</v>
      </c>
      <c r="E7195">
        <v>6.9827360000000005E-2</v>
      </c>
      <c r="F7195">
        <v>4.7748369999999998</v>
      </c>
      <c r="H7195">
        <f t="shared" si="224"/>
        <v>0.36983727797879029</v>
      </c>
      <c r="N7195">
        <f t="shared" si="225"/>
        <v>9.7942263340452529E-3</v>
      </c>
    </row>
    <row r="7196" spans="1:14" x14ac:dyDescent="0.25">
      <c r="A7196" s="1">
        <v>-2.0746254273444</v>
      </c>
      <c r="B7196" s="1">
        <v>4.8003342022603004</v>
      </c>
      <c r="C7196" s="1">
        <v>2.6734214258295599E-2</v>
      </c>
      <c r="D7196">
        <v>-1.708653</v>
      </c>
      <c r="E7196">
        <v>7.0042740000000006E-2</v>
      </c>
      <c r="F7196">
        <v>4.7724900000000003</v>
      </c>
      <c r="H7196">
        <f t="shared" si="224"/>
        <v>0.36957644077752649</v>
      </c>
      <c r="N7196">
        <f t="shared" si="225"/>
        <v>9.7426664540329801E-3</v>
      </c>
    </row>
    <row r="7197" spans="1:14" x14ac:dyDescent="0.25">
      <c r="A7197" s="1">
        <v>-2.0816457904667902</v>
      </c>
      <c r="B7197" s="1">
        <v>4.7976823341583801</v>
      </c>
      <c r="C7197" s="1">
        <v>2.69023604356536E-2</v>
      </c>
      <c r="D7197">
        <v>-1.715919</v>
      </c>
      <c r="E7197">
        <v>7.0257970000000003E-2</v>
      </c>
      <c r="F7197">
        <v>4.7701310000000001</v>
      </c>
      <c r="H7197">
        <f t="shared" si="224"/>
        <v>0.36931676127647151</v>
      </c>
      <c r="N7197">
        <f t="shared" si="225"/>
        <v>9.6914705849837756E-3</v>
      </c>
    </row>
    <row r="7198" spans="1:14" x14ac:dyDescent="0.25">
      <c r="A7198" s="1">
        <v>-2.08866133161031</v>
      </c>
      <c r="B7198" s="1">
        <v>4.7950210247308496</v>
      </c>
      <c r="C7198" s="1">
        <v>2.7070475472299901E-2</v>
      </c>
      <c r="D7198">
        <v>-1.723182</v>
      </c>
      <c r="E7198">
        <v>7.0473030000000006E-2</v>
      </c>
      <c r="F7198">
        <v>4.7677620000000003</v>
      </c>
      <c r="H7198">
        <f t="shared" si="224"/>
        <v>0.3690555215724674</v>
      </c>
      <c r="N7198">
        <f t="shared" si="225"/>
        <v>9.6401032063691411E-3</v>
      </c>
    </row>
    <row r="7199" spans="1:14" x14ac:dyDescent="0.25">
      <c r="A7199" s="1">
        <v>-2.09567238530544</v>
      </c>
      <c r="B7199" s="1">
        <v>4.7923496033624504</v>
      </c>
      <c r="C7199" s="1">
        <v>2.7238527384646799E-2</v>
      </c>
      <c r="D7199">
        <v>-1.7304409999999999</v>
      </c>
      <c r="E7199">
        <v>7.0687929999999996E-2</v>
      </c>
      <c r="F7199">
        <v>4.7653819999999998</v>
      </c>
      <c r="H7199">
        <f t="shared" si="224"/>
        <v>0.36879407130657121</v>
      </c>
      <c r="N7199">
        <f t="shared" si="225"/>
        <v>9.5888310825498913E-3</v>
      </c>
    </row>
    <row r="7200" spans="1:14" x14ac:dyDescent="0.25">
      <c r="A7200" s="1">
        <v>-2.1026793542797302</v>
      </c>
      <c r="B7200" s="1">
        <v>4.7896693269895101</v>
      </c>
      <c r="C7200" s="1">
        <v>2.7406557157414999E-2</v>
      </c>
      <c r="D7200">
        <v>-1.7376959999999999</v>
      </c>
      <c r="E7200">
        <v>7.0902679999999996E-2</v>
      </c>
      <c r="F7200">
        <v>4.7629910000000004</v>
      </c>
      <c r="H7200">
        <f t="shared" si="224"/>
        <v>0.36853289505087539</v>
      </c>
      <c r="N7200">
        <f t="shared" si="225"/>
        <v>9.5377491915785966E-3</v>
      </c>
    </row>
    <row r="7201" spans="1:14" x14ac:dyDescent="0.25">
      <c r="A7201" s="1">
        <v>-2.1096823266073499</v>
      </c>
      <c r="B7201" s="1">
        <v>4.7869787481305304</v>
      </c>
      <c r="C7201" s="1">
        <v>2.75745150305166E-2</v>
      </c>
      <c r="D7201">
        <v>-1.744947</v>
      </c>
      <c r="E7201">
        <v>7.1117269999999996E-2</v>
      </c>
      <c r="F7201">
        <v>4.7605909999999998</v>
      </c>
      <c r="H7201">
        <f t="shared" si="224"/>
        <v>0.36827183334746494</v>
      </c>
      <c r="N7201">
        <f t="shared" si="225"/>
        <v>9.4868260415301199E-3</v>
      </c>
    </row>
    <row r="7202" spans="1:14" x14ac:dyDescent="0.25">
      <c r="A7202" s="1">
        <v>-2.1166815221619699</v>
      </c>
      <c r="B7202" s="1">
        <v>4.78427800785468</v>
      </c>
      <c r="C7202" s="1">
        <v>2.7742398576122901E-2</v>
      </c>
      <c r="D7202">
        <v>-1.752194</v>
      </c>
      <c r="E7202">
        <v>7.1331690000000003E-2</v>
      </c>
      <c r="F7202">
        <v>4.7581800000000003</v>
      </c>
      <c r="H7202">
        <f t="shared" si="224"/>
        <v>0.36801125818728847</v>
      </c>
      <c r="N7202">
        <f t="shared" si="225"/>
        <v>9.4361337230606107E-3</v>
      </c>
    </row>
    <row r="7203" spans="1:14" x14ac:dyDescent="0.25">
      <c r="A7203" s="1">
        <v>-2.12367544599033</v>
      </c>
      <c r="B7203" s="1">
        <v>4.7815670704530699</v>
      </c>
      <c r="C7203" s="1">
        <v>2.7910225187560901E-2</v>
      </c>
      <c r="D7203">
        <v>-1.7594380000000001</v>
      </c>
      <c r="E7203">
        <v>7.1545949999999997E-2</v>
      </c>
      <c r="F7203">
        <v>4.7557580000000002</v>
      </c>
      <c r="H7203">
        <f t="shared" si="224"/>
        <v>0.36774869361986451</v>
      </c>
      <c r="N7203">
        <f t="shared" si="225"/>
        <v>9.3851917430567752E-3</v>
      </c>
    </row>
    <row r="7204" spans="1:14" x14ac:dyDescent="0.25">
      <c r="A7204" s="1">
        <v>-2.1306652664499501</v>
      </c>
      <c r="B7204" s="1">
        <v>4.7788463447571496</v>
      </c>
      <c r="C7204" s="1">
        <v>2.8077993811658899E-2</v>
      </c>
      <c r="D7204">
        <v>-1.7666770000000001</v>
      </c>
      <c r="E7204">
        <v>7.1760060000000001E-2</v>
      </c>
      <c r="F7204">
        <v>4.7533250000000002</v>
      </c>
      <c r="H7204">
        <f t="shared" si="224"/>
        <v>0.36748730598203766</v>
      </c>
      <c r="N7204">
        <f t="shared" si="225"/>
        <v>9.3346150619884848E-3</v>
      </c>
    </row>
    <row r="7205" spans="1:14" x14ac:dyDescent="0.25">
      <c r="A7205" s="1">
        <v>-2.1376502617103199</v>
      </c>
      <c r="B7205" s="1">
        <v>4.7761161570027104</v>
      </c>
      <c r="C7205" s="1">
        <v>2.8245725627256701E-2</v>
      </c>
      <c r="D7205">
        <v>-1.7739119999999999</v>
      </c>
      <c r="E7205">
        <v>7.1973999999999996E-2</v>
      </c>
      <c r="F7205">
        <v>4.750883</v>
      </c>
      <c r="H7205">
        <f t="shared" si="224"/>
        <v>0.36722526768182306</v>
      </c>
      <c r="N7205">
        <f t="shared" si="225"/>
        <v>9.2840496399387712E-3</v>
      </c>
    </row>
    <row r="7206" spans="1:14" x14ac:dyDescent="0.25">
      <c r="A7206" s="1">
        <v>-2.1446309643767898</v>
      </c>
      <c r="B7206" s="1">
        <v>4.7733758801520496</v>
      </c>
      <c r="C7206" s="1">
        <v>2.8413387055477399E-2</v>
      </c>
      <c r="D7206">
        <v>-1.7811429999999999</v>
      </c>
      <c r="E7206">
        <v>7.2187769999999998E-2</v>
      </c>
      <c r="F7206">
        <v>4.7484289999999998</v>
      </c>
      <c r="H7206">
        <f t="shared" si="224"/>
        <v>0.36696327292833669</v>
      </c>
      <c r="N7206">
        <f t="shared" si="225"/>
        <v>9.2336299149938534E-3</v>
      </c>
    </row>
    <row r="7207" spans="1:14" x14ac:dyDescent="0.25">
      <c r="A7207" s="1">
        <v>-2.1516074298244199</v>
      </c>
      <c r="B7207" s="1">
        <v>4.7706267179377297</v>
      </c>
      <c r="C7207" s="1">
        <v>2.8581021777617299E-2</v>
      </c>
      <c r="D7207">
        <v>-1.7883709999999999</v>
      </c>
      <c r="E7207">
        <v>7.2401389999999996E-2</v>
      </c>
      <c r="F7207">
        <v>4.745965</v>
      </c>
      <c r="H7207">
        <f t="shared" si="224"/>
        <v>0.36670032581711198</v>
      </c>
      <c r="N7207">
        <f t="shared" si="225"/>
        <v>9.1831649449852053E-3</v>
      </c>
    </row>
    <row r="7208" spans="1:14" x14ac:dyDescent="0.25">
      <c r="A7208" s="1">
        <v>-2.1585800343653001</v>
      </c>
      <c r="B7208" s="1">
        <v>4.7678671915549602</v>
      </c>
      <c r="C7208" s="1">
        <v>2.87485752044442E-2</v>
      </c>
      <c r="D7208">
        <v>-1.7955939999999999</v>
      </c>
      <c r="E7208">
        <v>7.2614849999999995E-2</v>
      </c>
      <c r="F7208">
        <v>4.7434909999999997</v>
      </c>
      <c r="H7208">
        <f t="shared" si="224"/>
        <v>0.36643868508034227</v>
      </c>
      <c r="N7208">
        <f t="shared" si="225"/>
        <v>9.1330879487100218E-3</v>
      </c>
    </row>
    <row r="7209" spans="1:14" x14ac:dyDescent="0.25">
      <c r="A7209" s="1">
        <v>-2.1655488163100198</v>
      </c>
      <c r="B7209" s="1">
        <v>4.7650975019412396</v>
      </c>
      <c r="C7209" s="1">
        <v>2.8916050203641699E-2</v>
      </c>
      <c r="D7209">
        <v>-1.8028139999999999</v>
      </c>
      <c r="E7209">
        <v>7.282814E-2</v>
      </c>
      <c r="F7209">
        <v>4.7410059999999996</v>
      </c>
      <c r="H7209">
        <f t="shared" si="224"/>
        <v>0.36617648621877963</v>
      </c>
      <c r="N7209">
        <f t="shared" si="225"/>
        <v>9.0830414797158782E-3</v>
      </c>
    </row>
    <row r="7210" spans="1:14" x14ac:dyDescent="0.25">
      <c r="A7210" s="1">
        <v>-2.1725122895027802</v>
      </c>
      <c r="B7210" s="1">
        <v>4.7623172798304099</v>
      </c>
      <c r="C7210" s="1">
        <v>2.9083451613981199E-2</v>
      </c>
      <c r="D7210">
        <v>-1.810028</v>
      </c>
      <c r="E7210">
        <v>7.3041259999999997E-2</v>
      </c>
      <c r="F7210">
        <v>4.7385109999999999</v>
      </c>
      <c r="H7210">
        <f t="shared" si="224"/>
        <v>0.36591513772157763</v>
      </c>
      <c r="N7210">
        <f t="shared" si="225"/>
        <v>9.0332941499387254E-3</v>
      </c>
    </row>
    <row r="7211" spans="1:14" x14ac:dyDescent="0.25">
      <c r="A7211" s="1">
        <v>-2.1794714524422298</v>
      </c>
      <c r="B7211" s="1">
        <v>4.75952725763928</v>
      </c>
      <c r="C7211" s="1">
        <v>2.9250791889523099E-2</v>
      </c>
      <c r="D7211">
        <v>-1.81724</v>
      </c>
      <c r="E7211">
        <v>7.3254219999999995E-2</v>
      </c>
      <c r="F7211">
        <v>4.7360049999999996</v>
      </c>
      <c r="H7211">
        <f t="shared" si="224"/>
        <v>0.36565177892132572</v>
      </c>
      <c r="N7211">
        <f t="shared" si="225"/>
        <v>8.9833023480038431E-3</v>
      </c>
    </row>
    <row r="7212" spans="1:14" x14ac:dyDescent="0.25">
      <c r="A7212" s="1">
        <v>-2.1864254743632898</v>
      </c>
      <c r="B7212" s="1">
        <v>4.7567275828372502</v>
      </c>
      <c r="C7212" s="1">
        <v>2.9418087800155601E-2</v>
      </c>
      <c r="D7212">
        <v>-1.8244469999999999</v>
      </c>
      <c r="E7212">
        <v>7.3467019999999994E-2</v>
      </c>
      <c r="F7212">
        <v>4.7334889999999996</v>
      </c>
      <c r="H7212">
        <f t="shared" si="224"/>
        <v>0.36538850017837882</v>
      </c>
      <c r="N7212">
        <f t="shared" si="225"/>
        <v>8.9334643953314259E-3</v>
      </c>
    </row>
    <row r="7213" spans="1:14" x14ac:dyDescent="0.25">
      <c r="A7213" s="1">
        <v>-2.1933750149013802</v>
      </c>
      <c r="B7213" s="1">
        <v>4.75391785995697</v>
      </c>
      <c r="C7213" s="1">
        <v>2.9585311698354998E-2</v>
      </c>
      <c r="D7213">
        <v>-1.83165</v>
      </c>
      <c r="E7213">
        <v>7.3679649999999999E-2</v>
      </c>
      <c r="F7213">
        <v>4.7309619999999999</v>
      </c>
      <c r="H7213">
        <f t="shared" si="224"/>
        <v>0.36512500404933607</v>
      </c>
      <c r="N7213">
        <f t="shared" si="225"/>
        <v>8.8837240951997291E-3</v>
      </c>
    </row>
    <row r="7214" spans="1:14" x14ac:dyDescent="0.25">
      <c r="A7214" s="1">
        <v>-2.2003198176820802</v>
      </c>
      <c r="B7214" s="1">
        <v>4.7510992967319696</v>
      </c>
      <c r="C7214" s="1">
        <v>2.9752511228804401E-2</v>
      </c>
      <c r="D7214">
        <v>-1.838849</v>
      </c>
      <c r="E7214">
        <v>7.3892120000000006E-2</v>
      </c>
      <c r="F7214">
        <v>4.7284249999999997</v>
      </c>
      <c r="H7214">
        <f t="shared" si="224"/>
        <v>0.36486104318016099</v>
      </c>
      <c r="N7214">
        <f t="shared" si="225"/>
        <v>8.8340352938413476E-3</v>
      </c>
    </row>
    <row r="7215" spans="1:14" x14ac:dyDescent="0.25">
      <c r="A7215" s="1">
        <v>-2.2072606092261098</v>
      </c>
      <c r="B7215" s="1">
        <v>4.7482705867392196</v>
      </c>
      <c r="C7215" s="1">
        <v>2.99196331139127E-2</v>
      </c>
      <c r="D7215">
        <v>-1.8460430000000001</v>
      </c>
      <c r="E7215">
        <v>7.4104409999999996E-2</v>
      </c>
      <c r="F7215">
        <v>4.7258769999999997</v>
      </c>
      <c r="H7215">
        <f t="shared" si="224"/>
        <v>0.36459831109118812</v>
      </c>
      <c r="N7215">
        <f t="shared" si="225"/>
        <v>8.7847161809676885E-3</v>
      </c>
    </row>
    <row r="7216" spans="1:14" x14ac:dyDescent="0.25">
      <c r="A7216" s="1">
        <v>-2.21419733093088</v>
      </c>
      <c r="B7216" s="1">
        <v>4.7454320311329896</v>
      </c>
      <c r="C7216" s="1">
        <v>3.0086685875428398E-2</v>
      </c>
      <c r="D7216">
        <v>-1.853234</v>
      </c>
      <c r="E7216">
        <v>7.4316549999999995E-2</v>
      </c>
      <c r="F7216">
        <v>4.723319</v>
      </c>
      <c r="H7216">
        <f t="shared" si="224"/>
        <v>0.36433472700674935</v>
      </c>
      <c r="N7216">
        <f t="shared" si="225"/>
        <v>8.7353758631683407E-3</v>
      </c>
    </row>
    <row r="7217" spans="1:14" x14ac:dyDescent="0.25">
      <c r="A7217" s="1">
        <v>-2.2211287137547302</v>
      </c>
      <c r="B7217" s="1">
        <v>4.7425830037558701</v>
      </c>
      <c r="C7217" s="1">
        <v>3.0253661739235001E-2</v>
      </c>
      <c r="D7217">
        <v>-1.8604210000000001</v>
      </c>
      <c r="E7217">
        <v>7.4528520000000001E-2</v>
      </c>
      <c r="F7217">
        <v>4.7207499999999998</v>
      </c>
      <c r="H7217">
        <f t="shared" si="224"/>
        <v>0.36407004530609077</v>
      </c>
      <c r="N7217">
        <f t="shared" si="225"/>
        <v>8.6859699048209352E-3</v>
      </c>
    </row>
    <row r="7218" spans="1:14" x14ac:dyDescent="0.25">
      <c r="A7218" s="1">
        <v>-2.2280556492152201</v>
      </c>
      <c r="B7218" s="1">
        <v>4.7397245190334099</v>
      </c>
      <c r="C7218" s="1">
        <v>3.0420584486236201E-2</v>
      </c>
      <c r="D7218">
        <v>-1.8676029999999999</v>
      </c>
      <c r="E7218">
        <v>7.4740310000000004E-2</v>
      </c>
      <c r="F7218">
        <v>4.718172</v>
      </c>
      <c r="H7218">
        <f t="shared" si="224"/>
        <v>0.36380607673947873</v>
      </c>
      <c r="N7218">
        <f t="shared" si="225"/>
        <v>8.6368366083999348E-3</v>
      </c>
    </row>
    <row r="7219" spans="1:14" x14ac:dyDescent="0.25">
      <c r="A7219" s="1">
        <v>-2.2349773896645901</v>
      </c>
      <c r="B7219" s="1">
        <v>4.7368564775491002</v>
      </c>
      <c r="C7219" s="1">
        <v>3.0587461577979501E-2</v>
      </c>
      <c r="D7219">
        <v>-1.874781</v>
      </c>
      <c r="E7219">
        <v>7.4951939999999995E-2</v>
      </c>
      <c r="F7219">
        <v>4.7155820000000004</v>
      </c>
      <c r="H7219">
        <f t="shared" si="224"/>
        <v>0.36354126240091411</v>
      </c>
      <c r="N7219">
        <f t="shared" si="225"/>
        <v>8.5876859150905427E-3</v>
      </c>
    </row>
    <row r="7220" spans="1:14" x14ac:dyDescent="0.25">
      <c r="A7220" s="1">
        <v>-2.2418947633571098</v>
      </c>
      <c r="B7220" s="1">
        <v>4.7339786492971703</v>
      </c>
      <c r="C7220" s="1">
        <v>3.0754268799156499E-2</v>
      </c>
      <c r="D7220">
        <v>-1.881955</v>
      </c>
      <c r="E7220">
        <v>7.5163389999999997E-2</v>
      </c>
      <c r="F7220">
        <v>4.7129830000000004</v>
      </c>
      <c r="H7220">
        <f t="shared" si="224"/>
        <v>0.36327623178624435</v>
      </c>
      <c r="N7220">
        <f t="shared" si="225"/>
        <v>8.5386355051287662E-3</v>
      </c>
    </row>
    <row r="7221" spans="1:14" x14ac:dyDescent="0.25">
      <c r="A7221" s="1">
        <v>-2.24880728532843</v>
      </c>
      <c r="B7221" s="1">
        <v>4.73109204056433</v>
      </c>
      <c r="C7221" s="1">
        <v>3.0921049513994998E-2</v>
      </c>
      <c r="D7221">
        <v>-1.8891249999999999</v>
      </c>
      <c r="E7221">
        <v>7.5374689999999994E-2</v>
      </c>
      <c r="F7221">
        <v>4.7103719999999996</v>
      </c>
      <c r="H7221">
        <f t="shared" si="224"/>
        <v>0.36301073346738477</v>
      </c>
      <c r="N7221">
        <f t="shared" si="225"/>
        <v>8.4896393895852809E-3</v>
      </c>
    </row>
    <row r="7222" spans="1:14" x14ac:dyDescent="0.25">
      <c r="A7222" s="1">
        <v>-2.2557159992081202</v>
      </c>
      <c r="B7222" s="1">
        <v>4.7281954560292103</v>
      </c>
      <c r="C7222" s="1">
        <v>3.1087750149721701E-2</v>
      </c>
      <c r="D7222">
        <v>-1.89629</v>
      </c>
      <c r="E7222">
        <v>7.5585819999999998E-2</v>
      </c>
      <c r="F7222">
        <v>4.7077520000000002</v>
      </c>
      <c r="H7222">
        <f t="shared" si="224"/>
        <v>0.36274655342480383</v>
      </c>
      <c r="N7222">
        <f t="shared" si="225"/>
        <v>8.4410264844405926E-3</v>
      </c>
    </row>
    <row r="7223" spans="1:14" x14ac:dyDescent="0.25">
      <c r="A7223" s="1">
        <v>-2.2626206845477199</v>
      </c>
      <c r="B7223" s="1">
        <v>4.7252891157211501</v>
      </c>
      <c r="C7223" s="1">
        <v>3.1254379567765202E-2</v>
      </c>
      <c r="D7223">
        <v>-1.903451</v>
      </c>
      <c r="E7223">
        <v>7.5796760000000005E-2</v>
      </c>
      <c r="F7223">
        <v>4.7051210000000001</v>
      </c>
      <c r="H7223">
        <f t="shared" si="224"/>
        <v>0.36248260488528311</v>
      </c>
      <c r="N7223">
        <f t="shared" si="225"/>
        <v>8.3925955779369978E-3</v>
      </c>
    </row>
    <row r="7224" spans="1:14" x14ac:dyDescent="0.25">
      <c r="A7224" s="1">
        <v>-2.26952025190776</v>
      </c>
      <c r="B7224" s="1">
        <v>4.7223720896280099</v>
      </c>
      <c r="C7224" s="1">
        <v>3.14209163158925E-2</v>
      </c>
      <c r="D7224">
        <v>-1.9106080000000001</v>
      </c>
      <c r="E7224">
        <v>7.6007549999999993E-2</v>
      </c>
      <c r="F7224">
        <v>4.7024790000000003</v>
      </c>
      <c r="H7224">
        <f t="shared" si="224"/>
        <v>0.36221776252377258</v>
      </c>
      <c r="N7224">
        <f t="shared" si="225"/>
        <v>8.3441407136911113E-3</v>
      </c>
    </row>
    <row r="7225" spans="1:14" x14ac:dyDescent="0.25">
      <c r="A7225" s="1">
        <v>-2.2764152896877499</v>
      </c>
      <c r="B7225" s="1">
        <v>4.7194455684535503</v>
      </c>
      <c r="C7225" s="1">
        <v>3.1587394393963401E-2</v>
      </c>
      <c r="D7225">
        <v>-1.917761</v>
      </c>
      <c r="E7225">
        <v>7.6218159999999993E-2</v>
      </c>
      <c r="F7225">
        <v>4.6998280000000001</v>
      </c>
      <c r="H7225">
        <f t="shared" si="224"/>
        <v>0.36195255730832332</v>
      </c>
      <c r="N7225">
        <f t="shared" si="225"/>
        <v>8.2957600340215678E-3</v>
      </c>
    </row>
    <row r="7226" spans="1:14" x14ac:dyDescent="0.25">
      <c r="A7226" s="1">
        <v>-2.2833050584353001</v>
      </c>
      <c r="B7226" s="1">
        <v>4.7165092138183198</v>
      </c>
      <c r="C7226" s="1">
        <v>3.1753813030035598E-2</v>
      </c>
      <c r="D7226">
        <v>-1.924909</v>
      </c>
      <c r="E7226">
        <v>7.6428609999999994E-2</v>
      </c>
      <c r="F7226">
        <v>4.6971660000000002</v>
      </c>
      <c r="H7226">
        <f t="shared" si="224"/>
        <v>0.36168734026378058</v>
      </c>
      <c r="N7226">
        <f t="shared" si="225"/>
        <v>8.2475178734262265E-3</v>
      </c>
    </row>
    <row r="7227" spans="1:14" x14ac:dyDescent="0.25">
      <c r="A7227" s="1">
        <v>-2.2901903621735502</v>
      </c>
      <c r="B7227" s="1">
        <v>4.7135630307119598</v>
      </c>
      <c r="C7227" s="1">
        <v>3.1920156505742897E-2</v>
      </c>
      <c r="D7227">
        <v>-1.932053</v>
      </c>
      <c r="E7227">
        <v>7.6638869999999998E-2</v>
      </c>
      <c r="F7227">
        <v>4.6944929999999996</v>
      </c>
      <c r="H7227">
        <f t="shared" si="224"/>
        <v>0.36142191354781633</v>
      </c>
      <c r="N7227">
        <f t="shared" si="225"/>
        <v>8.199378421278122E-3</v>
      </c>
    </row>
    <row r="7228" spans="1:14" x14ac:dyDescent="0.25">
      <c r="A7228" s="1">
        <v>-2.2970704340421699</v>
      </c>
      <c r="B7228" s="1">
        <v>4.7106078547810597</v>
      </c>
      <c r="C7228" s="1">
        <v>3.2086465403630499E-2</v>
      </c>
      <c r="D7228">
        <v>-1.9391929999999999</v>
      </c>
      <c r="E7228">
        <v>7.6848970000000003E-2</v>
      </c>
      <c r="F7228">
        <v>4.6918110000000004</v>
      </c>
      <c r="H7228">
        <f t="shared" si="224"/>
        <v>0.36115545318326286</v>
      </c>
      <c r="N7228">
        <f t="shared" si="225"/>
        <v>8.1511932269712779E-3</v>
      </c>
    </row>
    <row r="7229" spans="1:14" x14ac:dyDescent="0.25">
      <c r="A7229" s="1">
        <v>-2.30394652148046</v>
      </c>
      <c r="B7229" s="1">
        <v>4.7076427956431397</v>
      </c>
      <c r="C7229" s="1">
        <v>3.2252693930073698E-2</v>
      </c>
      <c r="D7229">
        <v>-1.946329</v>
      </c>
      <c r="E7229">
        <v>7.70589E-2</v>
      </c>
      <c r="F7229">
        <v>4.6891170000000004</v>
      </c>
      <c r="H7229">
        <f t="shared" si="224"/>
        <v>0.36088930834318061</v>
      </c>
      <c r="N7229">
        <f t="shared" si="225"/>
        <v>8.10320684046297E-3</v>
      </c>
    </row>
    <row r="7230" spans="1:14" x14ac:dyDescent="0.25">
      <c r="A7230" s="1">
        <v>-2.31081823426352</v>
      </c>
      <c r="B7230" s="1">
        <v>4.7046680773521796</v>
      </c>
      <c r="C7230" s="1">
        <v>3.2418854225189198E-2</v>
      </c>
      <c r="D7230">
        <v>-1.95346</v>
      </c>
      <c r="E7230">
        <v>7.7268649999999994E-2</v>
      </c>
      <c r="F7230">
        <v>4.6864140000000001</v>
      </c>
      <c r="H7230">
        <f t="shared" si="224"/>
        <v>0.36062393586250263</v>
      </c>
      <c r="N7230">
        <f t="shared" si="225"/>
        <v>8.0555007617944836E-3</v>
      </c>
    </row>
    <row r="7231" spans="1:14" x14ac:dyDescent="0.25">
      <c r="A7231" s="1">
        <v>-2.3176847442611899</v>
      </c>
      <c r="B7231" s="1">
        <v>4.7016826656620703</v>
      </c>
      <c r="C7231" s="1">
        <v>3.25849170022596E-2</v>
      </c>
      <c r="D7231">
        <v>-1.9605870000000001</v>
      </c>
      <c r="E7231">
        <v>7.747822E-2</v>
      </c>
      <c r="F7231">
        <v>4.6837</v>
      </c>
      <c r="H7231">
        <f t="shared" si="224"/>
        <v>0.36035757779570948</v>
      </c>
      <c r="N7231">
        <f t="shared" si="225"/>
        <v>8.0077591347788805E-3</v>
      </c>
    </row>
    <row r="7232" spans="1:14" x14ac:dyDescent="0.25">
      <c r="A7232" s="1">
        <v>-2.3245463670666102</v>
      </c>
      <c r="B7232" s="1">
        <v>4.6986879734682301</v>
      </c>
      <c r="C7232" s="1">
        <v>3.2750927600327003E-2</v>
      </c>
      <c r="D7232">
        <v>-1.9677089999999999</v>
      </c>
      <c r="E7232">
        <v>7.7687640000000002E-2</v>
      </c>
      <c r="F7232">
        <v>4.6809760000000002</v>
      </c>
      <c r="H7232">
        <f t="shared" si="224"/>
        <v>0.36009155594162567</v>
      </c>
      <c r="N7232">
        <f t="shared" si="225"/>
        <v>7.960219394727016E-3</v>
      </c>
    </row>
    <row r="7233" spans="1:14" x14ac:dyDescent="0.25">
      <c r="A7233" s="1">
        <v>-2.3314025498180402</v>
      </c>
      <c r="B7233" s="1">
        <v>4.69568352751266</v>
      </c>
      <c r="C7233" s="1">
        <v>3.2916878160216198E-2</v>
      </c>
      <c r="D7233">
        <v>-1.9748270000000001</v>
      </c>
      <c r="E7233">
        <v>7.7896859999999998E-2</v>
      </c>
      <c r="F7233">
        <v>4.6782409999999999</v>
      </c>
      <c r="H7233">
        <f t="shared" si="224"/>
        <v>0.35982435056618217</v>
      </c>
      <c r="N7233">
        <f t="shared" si="225"/>
        <v>7.912610633317399E-3</v>
      </c>
    </row>
    <row r="7234" spans="1:14" x14ac:dyDescent="0.25">
      <c r="A7234" s="1">
        <v>-2.3382541451828001</v>
      </c>
      <c r="B7234" s="1">
        <v>4.6926695974306298</v>
      </c>
      <c r="C7234" s="1">
        <v>3.3082761784664301E-2</v>
      </c>
      <c r="D7234">
        <v>-1.98194</v>
      </c>
      <c r="E7234">
        <v>7.8105919999999995E-2</v>
      </c>
      <c r="F7234">
        <v>4.675497</v>
      </c>
      <c r="H7234">
        <f t="shared" si="224"/>
        <v>0.35955771850364598</v>
      </c>
      <c r="N7234">
        <f t="shared" si="225"/>
        <v>7.8652463589184689E-3</v>
      </c>
    </row>
    <row r="7235" spans="1:14" x14ac:dyDescent="0.25">
      <c r="A7235" s="1">
        <v>-2.34510030704093</v>
      </c>
      <c r="B7235" s="1">
        <v>4.6896467763823502</v>
      </c>
      <c r="C7235" s="1">
        <v>3.3248611070727498E-2</v>
      </c>
      <c r="D7235">
        <v>-1.9890490000000001</v>
      </c>
      <c r="E7235">
        <v>7.8314800000000004E-2</v>
      </c>
      <c r="F7235">
        <v>4.6727410000000003</v>
      </c>
      <c r="H7235">
        <f t="shared" ref="H7235:H7298" si="226">SQRT(((D7235-A7235)^2)+((E7235-C7235)^2)+((F7235-B7235)^2))</f>
        <v>0.35928999416245011</v>
      </c>
      <c r="N7235">
        <f t="shared" ref="N7235:N7298" si="227">((H7235-$L$2)^2)</f>
        <v>7.8178311133590243E-3</v>
      </c>
    </row>
    <row r="7236" spans="1:14" x14ac:dyDescent="0.25">
      <c r="A7236" s="1">
        <v>-2.35194253890851</v>
      </c>
      <c r="B7236" s="1">
        <v>4.6866144587948204</v>
      </c>
      <c r="C7236" s="1">
        <v>3.3414386737505103E-2</v>
      </c>
      <c r="D7236">
        <v>-1.996154</v>
      </c>
      <c r="E7236">
        <v>7.8523519999999999E-2</v>
      </c>
      <c r="F7236">
        <v>4.6699760000000001</v>
      </c>
      <c r="H7236">
        <f t="shared" si="226"/>
        <v>0.35902250156976623</v>
      </c>
      <c r="N7236">
        <f t="shared" si="227"/>
        <v>7.7706000781211301E-3</v>
      </c>
    </row>
    <row r="7237" spans="1:14" x14ac:dyDescent="0.25">
      <c r="A7237" s="1">
        <v>-2.3587803853273899</v>
      </c>
      <c r="B7237" s="1">
        <v>4.6835727082777696</v>
      </c>
      <c r="C7237" s="1">
        <v>3.3580097209408299E-2</v>
      </c>
      <c r="D7237">
        <v>-2.0032540000000001</v>
      </c>
      <c r="E7237">
        <v>7.8732040000000003E-2</v>
      </c>
      <c r="F7237">
        <v>4.6672010000000004</v>
      </c>
      <c r="H7237">
        <f t="shared" si="226"/>
        <v>0.35875582425050173</v>
      </c>
      <c r="N7237">
        <f t="shared" si="227"/>
        <v>7.7236554463091817E-3</v>
      </c>
    </row>
    <row r="7238" spans="1:14" x14ac:dyDescent="0.25">
      <c r="A7238" s="1">
        <v>-2.36561333860136</v>
      </c>
      <c r="B7238" s="1">
        <v>4.6805203219714402</v>
      </c>
      <c r="C7238" s="1">
        <v>3.3745702606443398E-2</v>
      </c>
      <c r="D7238">
        <v>-2.0103499999999999</v>
      </c>
      <c r="E7238">
        <v>7.8940399999999994E-2</v>
      </c>
      <c r="F7238">
        <v>4.6644139999999998</v>
      </c>
      <c r="H7238">
        <f t="shared" si="226"/>
        <v>0.35848851311322028</v>
      </c>
      <c r="N7238">
        <f t="shared" si="227"/>
        <v>7.6767419811905289E-3</v>
      </c>
    </row>
    <row r="7239" spans="1:14" x14ac:dyDescent="0.25">
      <c r="A7239" s="1">
        <v>-2.3724413861343501</v>
      </c>
      <c r="B7239" s="1">
        <v>4.6774587170247699</v>
      </c>
      <c r="C7239" s="1">
        <v>3.3911252832092099E-2</v>
      </c>
      <c r="D7239">
        <v>-2.017442</v>
      </c>
      <c r="E7239">
        <v>7.9148579999999996E-2</v>
      </c>
      <c r="F7239">
        <v>4.6616179999999998</v>
      </c>
      <c r="H7239">
        <f t="shared" si="226"/>
        <v>0.35822047434634524</v>
      </c>
      <c r="N7239">
        <f t="shared" si="227"/>
        <v>7.6298443106249973E-3</v>
      </c>
    </row>
    <row r="7240" spans="1:14" x14ac:dyDescent="0.25">
      <c r="A7240" s="1">
        <v>-2.3792641399225398</v>
      </c>
      <c r="B7240" s="1">
        <v>4.6743872094142098</v>
      </c>
      <c r="C7240" s="1">
        <v>3.4076730553624E-2</v>
      </c>
      <c r="D7240">
        <v>-2.0245280000000001</v>
      </c>
      <c r="E7240">
        <v>7.9356579999999996E-2</v>
      </c>
      <c r="F7240">
        <v>4.6588120000000002</v>
      </c>
      <c r="H7240">
        <f t="shared" si="226"/>
        <v>0.35795332221021031</v>
      </c>
      <c r="N7240">
        <f t="shared" si="227"/>
        <v>7.5832447476854616E-3</v>
      </c>
    </row>
    <row r="7241" spans="1:14" x14ac:dyDescent="0.25">
      <c r="A7241" s="1">
        <v>-2.3860823272115601</v>
      </c>
      <c r="B7241" s="1">
        <v>4.6713062331466197</v>
      </c>
      <c r="C7241" s="1">
        <v>3.42421367115908E-2</v>
      </c>
      <c r="D7241">
        <v>-2.0316109999999998</v>
      </c>
      <c r="E7241">
        <v>7.9564410000000002E-2</v>
      </c>
      <c r="F7241">
        <v>4.6559949999999999</v>
      </c>
      <c r="H7241">
        <f t="shared" si="226"/>
        <v>0.35768486707103558</v>
      </c>
      <c r="N7241">
        <f t="shared" si="227"/>
        <v>7.5365616873986265E-3</v>
      </c>
    </row>
    <row r="7242" spans="1:14" x14ac:dyDescent="0.25">
      <c r="A7242" s="1">
        <v>-2.3928949617344801</v>
      </c>
      <c r="B7242" s="1">
        <v>4.6682160735807896</v>
      </c>
      <c r="C7242" s="1">
        <v>3.44074943091877E-2</v>
      </c>
      <c r="D7242">
        <v>-2.0386880000000001</v>
      </c>
      <c r="E7242">
        <v>7.9772060000000006E-2</v>
      </c>
      <c r="F7242">
        <v>4.653168</v>
      </c>
      <c r="H7242">
        <f t="shared" si="226"/>
        <v>0.3574170674156178</v>
      </c>
      <c r="N7242">
        <f t="shared" si="227"/>
        <v>7.4901362214404221E-3</v>
      </c>
    </row>
    <row r="7243" spans="1:14" x14ac:dyDescent="0.25">
      <c r="A7243" s="1">
        <v>-2.3997035854533002</v>
      </c>
      <c r="B7243" s="1">
        <v>4.6651164601003998</v>
      </c>
      <c r="C7243" s="1">
        <v>3.4572775113468499E-2</v>
      </c>
      <c r="D7243">
        <v>-2.0457610000000002</v>
      </c>
      <c r="E7243">
        <v>7.9979519999999998E-2</v>
      </c>
      <c r="F7243">
        <v>4.6503310000000004</v>
      </c>
      <c r="H7243">
        <f t="shared" si="226"/>
        <v>0.35714945906292178</v>
      </c>
      <c r="N7243">
        <f t="shared" si="227"/>
        <v>7.4438871991754718E-3</v>
      </c>
    </row>
    <row r="7244" spans="1:14" x14ac:dyDescent="0.25">
      <c r="A7244" s="1">
        <v>-2.4065075900339399</v>
      </c>
      <c r="B7244" s="1">
        <v>4.6620073162236002</v>
      </c>
      <c r="C7244" s="1">
        <v>3.4737985498079299E-2</v>
      </c>
      <c r="D7244">
        <v>-2.0528300000000002</v>
      </c>
      <c r="E7244">
        <v>8.0186809999999997E-2</v>
      </c>
      <c r="F7244">
        <v>4.6474840000000004</v>
      </c>
      <c r="H7244">
        <f t="shared" si="226"/>
        <v>0.35688143697165392</v>
      </c>
      <c r="N7244">
        <f t="shared" si="227"/>
        <v>7.3977102339385379E-3</v>
      </c>
    </row>
    <row r="7245" spans="1:14" x14ac:dyDescent="0.25">
      <c r="A7245" s="1">
        <v>-2.41330670050943</v>
      </c>
      <c r="B7245" s="1">
        <v>4.6588874488979197</v>
      </c>
      <c r="C7245" s="1">
        <v>3.4903082368221101E-2</v>
      </c>
      <c r="D7245">
        <v>-2.0598939999999999</v>
      </c>
      <c r="E7245">
        <v>8.0393930000000002E-2</v>
      </c>
      <c r="F7245">
        <v>4.6446259999999997</v>
      </c>
      <c r="H7245">
        <f t="shared" si="226"/>
        <v>0.3566137168201664</v>
      </c>
      <c r="N7245">
        <f t="shared" si="227"/>
        <v>7.3517287182689028E-3</v>
      </c>
    </row>
    <row r="7246" spans="1:14" x14ac:dyDescent="0.25">
      <c r="A7246" s="1">
        <v>-2.4201005125771502</v>
      </c>
      <c r="B7246" s="1">
        <v>4.65575832414868</v>
      </c>
      <c r="C7246" s="1">
        <v>3.50681223825332E-2</v>
      </c>
      <c r="D7246">
        <v>-2.066954</v>
      </c>
      <c r="E7246">
        <v>8.0600850000000002E-2</v>
      </c>
      <c r="F7246">
        <v>4.6417580000000003</v>
      </c>
      <c r="H7246">
        <f t="shared" si="226"/>
        <v>0.35634491396111978</v>
      </c>
      <c r="N7246">
        <f t="shared" si="227"/>
        <v>7.3057054641509538E-3</v>
      </c>
    </row>
    <row r="7247" spans="1:14" x14ac:dyDescent="0.25">
      <c r="A7247" s="1">
        <v>-2.4268888388215801</v>
      </c>
      <c r="B7247" s="1">
        <v>4.6526192442559102</v>
      </c>
      <c r="C7247" s="1">
        <v>3.5233084905508603E-2</v>
      </c>
      <c r="D7247">
        <v>-2.0740090000000002</v>
      </c>
      <c r="E7247">
        <v>8.0807599999999993E-2</v>
      </c>
      <c r="F7247">
        <v>4.6388800000000003</v>
      </c>
      <c r="H7247">
        <f t="shared" si="226"/>
        <v>0.35607581201980826</v>
      </c>
      <c r="N7247">
        <f t="shared" si="227"/>
        <v>7.2597757536969881E-3</v>
      </c>
    </row>
    <row r="7248" spans="1:14" x14ac:dyDescent="0.25">
      <c r="A7248" s="1">
        <v>-2.4336722751655699</v>
      </c>
      <c r="B7248" s="1">
        <v>4.64947090641662</v>
      </c>
      <c r="C7248" s="1">
        <v>3.5397982300882203E-2</v>
      </c>
      <c r="D7248">
        <v>-2.0810590000000002</v>
      </c>
      <c r="E7248">
        <v>8.1014169999999996E-2</v>
      </c>
      <c r="F7248">
        <v>4.6359919999999999</v>
      </c>
      <c r="H7248">
        <f t="shared" si="226"/>
        <v>0.35580702539632203</v>
      </c>
      <c r="N7248">
        <f t="shared" si="227"/>
        <v>7.2140444382271266E-3</v>
      </c>
    </row>
    <row r="7249" spans="1:14" x14ac:dyDescent="0.25">
      <c r="A7249" s="1">
        <v>-2.44044986700845</v>
      </c>
      <c r="B7249" s="1">
        <v>4.6463133852984697</v>
      </c>
      <c r="C7249" s="1">
        <v>3.5562828969733402E-2</v>
      </c>
      <c r="D7249">
        <v>-2.0881050000000001</v>
      </c>
      <c r="E7249">
        <v>8.1220570000000006E-2</v>
      </c>
      <c r="F7249">
        <v>4.6330939999999998</v>
      </c>
      <c r="H7249">
        <f t="shared" si="226"/>
        <v>0.35553661804497516</v>
      </c>
      <c r="N7249">
        <f t="shared" si="227"/>
        <v>7.1681831743787639E-3</v>
      </c>
    </row>
    <row r="7250" spans="1:14" x14ac:dyDescent="0.25">
      <c r="A7250" s="1">
        <v>-2.4472232353034098</v>
      </c>
      <c r="B7250" s="1">
        <v>4.64314682280685</v>
      </c>
      <c r="C7250" s="1">
        <v>3.5727609906501298E-2</v>
      </c>
      <c r="D7250">
        <v>-2.0951460000000002</v>
      </c>
      <c r="E7250">
        <v>8.1426780000000004E-2</v>
      </c>
      <c r="F7250">
        <v>4.630185</v>
      </c>
      <c r="H7250">
        <f t="shared" si="226"/>
        <v>0.35526722705113567</v>
      </c>
      <c r="N7250">
        <f t="shared" si="227"/>
        <v>7.1226397022418359E-3</v>
      </c>
    </row>
    <row r="7251" spans="1:14" x14ac:dyDescent="0.25">
      <c r="A7251" s="1">
        <v>-2.4539918084556298</v>
      </c>
      <c r="B7251" s="1">
        <v>4.6399709821811497</v>
      </c>
      <c r="C7251" s="1">
        <v>3.5892326182684002E-2</v>
      </c>
      <c r="D7251">
        <v>-2.102182</v>
      </c>
      <c r="E7251">
        <v>8.1632800000000005E-2</v>
      </c>
      <c r="F7251">
        <v>4.6272659999999997</v>
      </c>
      <c r="H7251">
        <f t="shared" si="226"/>
        <v>0.35499823780244716</v>
      </c>
      <c r="N7251">
        <f t="shared" si="227"/>
        <v>7.077308967981151E-3</v>
      </c>
    </row>
    <row r="7252" spans="1:14" x14ac:dyDescent="0.25">
      <c r="A7252" s="1">
        <v>-2.4607556646541902</v>
      </c>
      <c r="B7252" s="1">
        <v>4.6367847087286203</v>
      </c>
      <c r="C7252" s="1">
        <v>3.6056931185255998E-2</v>
      </c>
      <c r="D7252">
        <v>-2.1092140000000001</v>
      </c>
      <c r="E7252">
        <v>8.1838649999999999E-2</v>
      </c>
      <c r="F7252">
        <v>4.6243379999999998</v>
      </c>
      <c r="H7252">
        <f t="shared" si="226"/>
        <v>0.35472866859565549</v>
      </c>
      <c r="N7252">
        <f t="shared" si="227"/>
        <v>7.0320256765204845E-3</v>
      </c>
    </row>
    <row r="7253" spans="1:14" x14ac:dyDescent="0.25">
      <c r="A7253" s="1">
        <v>-2.4675141243227698</v>
      </c>
      <c r="B7253" s="1">
        <v>4.6335893401107899</v>
      </c>
      <c r="C7253" s="1">
        <v>3.62214806902275E-2</v>
      </c>
      <c r="D7253">
        <v>-2.116241</v>
      </c>
      <c r="E7253">
        <v>8.2044300000000001E-2</v>
      </c>
      <c r="F7253">
        <v>4.6213980000000001</v>
      </c>
      <c r="H7253">
        <f t="shared" si="226"/>
        <v>0.35445897846531282</v>
      </c>
      <c r="N7253">
        <f t="shared" si="227"/>
        <v>6.9868675047688924E-3</v>
      </c>
    </row>
    <row r="7254" spans="1:14" x14ac:dyDescent="0.25">
      <c r="A7254" s="1">
        <v>-2.4742672848051601</v>
      </c>
      <c r="B7254" s="1">
        <v>4.6303841065954803</v>
      </c>
      <c r="C7254" s="1">
        <v>3.6385947697138002E-2</v>
      </c>
      <c r="D7254">
        <v>-2.1232630000000001</v>
      </c>
      <c r="E7254">
        <v>8.2249790000000003E-2</v>
      </c>
      <c r="F7254">
        <v>4.618449</v>
      </c>
      <c r="H7254">
        <f t="shared" si="226"/>
        <v>0.35418913979935795</v>
      </c>
      <c r="N7254">
        <f t="shared" si="227"/>
        <v>6.9418300472530916E-3</v>
      </c>
    </row>
    <row r="7255" spans="1:14" x14ac:dyDescent="0.25">
      <c r="A7255" s="1">
        <v>-2.4810155797008799</v>
      </c>
      <c r="B7255" s="1">
        <v>4.6271697835465702</v>
      </c>
      <c r="C7255" s="1">
        <v>3.6550350223191801E-2</v>
      </c>
      <c r="D7255">
        <v>-2.13028</v>
      </c>
      <c r="E7255">
        <v>8.245508E-2</v>
      </c>
      <c r="F7255">
        <v>4.6154900000000003</v>
      </c>
      <c r="H7255">
        <f t="shared" si="226"/>
        <v>0.35391963554977962</v>
      </c>
      <c r="N7255">
        <f t="shared" si="227"/>
        <v>6.8969937607536768E-3</v>
      </c>
    </row>
    <row r="7256" spans="1:14" x14ac:dyDescent="0.25">
      <c r="A7256" s="1">
        <v>-2.48775812287202</v>
      </c>
      <c r="B7256" s="1">
        <v>4.62394611476069</v>
      </c>
      <c r="C7256" s="1">
        <v>3.6714689462063799E-2</v>
      </c>
      <c r="D7256">
        <v>-2.1372930000000001</v>
      </c>
      <c r="E7256">
        <v>8.2660200000000003E-2</v>
      </c>
      <c r="F7256">
        <v>4.6125210000000001</v>
      </c>
      <c r="H7256">
        <f t="shared" si="226"/>
        <v>0.35364859046175562</v>
      </c>
      <c r="N7256">
        <f t="shared" si="227"/>
        <v>6.8520476446968662E-3</v>
      </c>
    </row>
    <row r="7257" spans="1:14" x14ac:dyDescent="0.25">
      <c r="A7257" s="1">
        <v>-2.4944964415802602</v>
      </c>
      <c r="B7257" s="1">
        <v>4.6207135376230397</v>
      </c>
      <c r="C7257" s="1">
        <v>3.6878961902458103E-2</v>
      </c>
      <c r="D7257">
        <v>-2.144301</v>
      </c>
      <c r="E7257">
        <v>8.286512E-2</v>
      </c>
      <c r="F7257">
        <v>4.6095410000000001</v>
      </c>
      <c r="H7257">
        <f t="shared" si="226"/>
        <v>0.35337855005235358</v>
      </c>
      <c r="N7257">
        <f t="shared" si="227"/>
        <v>6.8074142446602594E-3</v>
      </c>
    </row>
    <row r="7258" spans="1:14" x14ac:dyDescent="0.25">
      <c r="A7258" s="1">
        <v>-2.5012299382845402</v>
      </c>
      <c r="B7258" s="1">
        <v>4.6174715679162901</v>
      </c>
      <c r="C7258" s="1">
        <v>3.7043160974403799E-2</v>
      </c>
      <c r="D7258">
        <v>-2.1513049999999998</v>
      </c>
      <c r="E7258">
        <v>8.3069859999999995E-2</v>
      </c>
      <c r="F7258">
        <v>4.6065509999999996</v>
      </c>
      <c r="H7258">
        <f t="shared" si="226"/>
        <v>0.35310788473248023</v>
      </c>
      <c r="N7258">
        <f t="shared" si="227"/>
        <v>6.7628239071155834E-3</v>
      </c>
    </row>
    <row r="7259" spans="1:14" x14ac:dyDescent="0.25">
      <c r="A7259" s="1">
        <v>-2.50795887542463</v>
      </c>
      <c r="B7259" s="1">
        <v>4.6142191296832697</v>
      </c>
      <c r="C7259" s="1">
        <v>3.7207240332739901E-2</v>
      </c>
      <c r="D7259">
        <v>-2.1583030000000001</v>
      </c>
      <c r="E7259">
        <v>8.3274429999999997E-2</v>
      </c>
      <c r="F7259">
        <v>4.6035519999999996</v>
      </c>
      <c r="H7259">
        <f t="shared" si="226"/>
        <v>0.35283878023607801</v>
      </c>
      <c r="N7259">
        <f t="shared" si="227"/>
        <v>6.7186359594929301E-3</v>
      </c>
    </row>
    <row r="7260" spans="1:14" x14ac:dyDescent="0.25">
      <c r="A7260" s="1">
        <v>-2.51468219172048</v>
      </c>
      <c r="B7260" s="1">
        <v>4.6109573772194299</v>
      </c>
      <c r="C7260" s="1">
        <v>3.7371254182624498E-2</v>
      </c>
      <c r="D7260">
        <v>-2.1652969999999998</v>
      </c>
      <c r="E7260">
        <v>8.3478789999999997E-2</v>
      </c>
      <c r="F7260">
        <v>4.6005419999999999</v>
      </c>
      <c r="H7260">
        <f t="shared" si="226"/>
        <v>0.35256828719459482</v>
      </c>
      <c r="N7260">
        <f t="shared" si="227"/>
        <v>6.6743659650424485E-3</v>
      </c>
    </row>
    <row r="7261" spans="1:14" x14ac:dyDescent="0.25">
      <c r="A7261" s="1">
        <v>-2.52140015053592</v>
      </c>
      <c r="B7261" s="1">
        <v>4.6076856126607399</v>
      </c>
      <c r="C7261" s="1">
        <v>3.7535175555970898E-2</v>
      </c>
      <c r="D7261">
        <v>-2.1722860000000002</v>
      </c>
      <c r="E7261">
        <v>8.3682989999999999E-2</v>
      </c>
      <c r="F7261">
        <v>4.5975219999999997</v>
      </c>
      <c r="H7261">
        <f t="shared" si="226"/>
        <v>0.35229761552513383</v>
      </c>
      <c r="N7261">
        <f t="shared" si="227"/>
        <v>6.6302132135643019E-3</v>
      </c>
    </row>
    <row r="7262" spans="1:14" x14ac:dyDescent="0.25">
      <c r="A7262" s="1">
        <v>-2.5281129085484202</v>
      </c>
      <c r="B7262" s="1">
        <v>4.60440474611159</v>
      </c>
      <c r="C7262" s="1">
        <v>3.76990315420783E-2</v>
      </c>
      <c r="D7262">
        <v>-2.1792699999999998</v>
      </c>
      <c r="E7262">
        <v>8.3886989999999995E-2</v>
      </c>
      <c r="F7262">
        <v>4.5944909999999997</v>
      </c>
      <c r="H7262">
        <f t="shared" si="226"/>
        <v>0.3520269658889747</v>
      </c>
      <c r="N7262">
        <f t="shared" si="227"/>
        <v>6.5862105646369703E-3</v>
      </c>
    </row>
    <row r="7263" spans="1:14" x14ac:dyDescent="0.25">
      <c r="A7263" s="1">
        <v>-2.5348196789806501</v>
      </c>
      <c r="B7263" s="1">
        <v>4.6011143599757096</v>
      </c>
      <c r="C7263" s="1">
        <v>3.7862815473269203E-2</v>
      </c>
      <c r="D7263">
        <v>-2.1862499999999998</v>
      </c>
      <c r="E7263">
        <v>8.4090799999999993E-2</v>
      </c>
      <c r="F7263">
        <v>4.5914520000000003</v>
      </c>
      <c r="H7263">
        <f t="shared" si="226"/>
        <v>0.35175447240707181</v>
      </c>
      <c r="N7263">
        <f t="shared" si="227"/>
        <v>6.5420561432912227E-3</v>
      </c>
    </row>
    <row r="7264" spans="1:14" x14ac:dyDescent="0.25">
      <c r="A7264" s="1">
        <v>-2.5415218278541101</v>
      </c>
      <c r="B7264" s="1">
        <v>4.5978152991591399</v>
      </c>
      <c r="C7264" s="1">
        <v>3.8026540000883402E-2</v>
      </c>
      <c r="D7264">
        <v>-2.1932239999999998</v>
      </c>
      <c r="E7264">
        <v>8.4294430000000004E-2</v>
      </c>
      <c r="F7264">
        <v>4.5884010000000002</v>
      </c>
      <c r="H7264">
        <f t="shared" si="226"/>
        <v>0.3514836035457693</v>
      </c>
      <c r="N7264">
        <f t="shared" si="227"/>
        <v>6.4983121528880009E-3</v>
      </c>
    </row>
    <row r="7265" spans="1:14" x14ac:dyDescent="0.25">
      <c r="A7265" s="1">
        <v>-2.5482188587933599</v>
      </c>
      <c r="B7265" s="1">
        <v>4.5945069578045903</v>
      </c>
      <c r="C7265" s="1">
        <v>3.8190193383799802E-2</v>
      </c>
      <c r="D7265">
        <v>-2.2001940000000002</v>
      </c>
      <c r="E7265">
        <v>8.4497870000000003E-2</v>
      </c>
      <c r="F7265">
        <v>4.5853409999999997</v>
      </c>
      <c r="H7265">
        <f t="shared" si="226"/>
        <v>0.35121178515847673</v>
      </c>
      <c r="N7265">
        <f t="shared" si="227"/>
        <v>6.4545623310748364E-3</v>
      </c>
    </row>
    <row r="7266" spans="1:14" x14ac:dyDescent="0.25">
      <c r="A7266" s="1">
        <v>-2.5549112797545401</v>
      </c>
      <c r="B7266" s="1">
        <v>4.5911884808769603</v>
      </c>
      <c r="C7266" s="1">
        <v>3.83537338666547E-2</v>
      </c>
      <c r="D7266">
        <v>-2.2071589999999999</v>
      </c>
      <c r="E7266">
        <v>8.4701120000000005E-2</v>
      </c>
      <c r="F7266">
        <v>4.5822700000000003</v>
      </c>
      <c r="H7266">
        <f t="shared" si="226"/>
        <v>0.35094054706891042</v>
      </c>
      <c r="N7266">
        <f t="shared" si="227"/>
        <v>6.4110532071747694E-3</v>
      </c>
    </row>
    <row r="7267" spans="1:14" x14ac:dyDescent="0.25">
      <c r="A7267" s="1">
        <v>-2.5615978311598302</v>
      </c>
      <c r="B7267" s="1">
        <v>4.5878608107153998</v>
      </c>
      <c r="C7267" s="1">
        <v>3.8517210608887999E-2</v>
      </c>
      <c r="D7267">
        <v>-2.214118</v>
      </c>
      <c r="E7267">
        <v>8.4904190000000004E-2</v>
      </c>
      <c r="F7267">
        <v>4.5791899999999996</v>
      </c>
      <c r="H7267">
        <f t="shared" si="226"/>
        <v>0.35066959930732211</v>
      </c>
      <c r="N7267">
        <f t="shared" si="227"/>
        <v>6.3677375586378088E-3</v>
      </c>
    </row>
    <row r="7268" spans="1:14" x14ac:dyDescent="0.25">
      <c r="A7268" s="1">
        <v>-2.5682790617770199</v>
      </c>
      <c r="B7268" s="1">
        <v>4.5845233794558196</v>
      </c>
      <c r="C7268" s="1">
        <v>3.8680597176046001E-2</v>
      </c>
      <c r="D7268">
        <v>-2.2210730000000001</v>
      </c>
      <c r="E7268">
        <v>8.5107070000000007E-2</v>
      </c>
      <c r="F7268">
        <v>4.5761000000000003</v>
      </c>
      <c r="H7268">
        <f t="shared" si="226"/>
        <v>0.35039751716448819</v>
      </c>
      <c r="N7268">
        <f t="shared" si="227"/>
        <v>6.3243883085353555E-3</v>
      </c>
    </row>
    <row r="7269" spans="1:14" x14ac:dyDescent="0.25">
      <c r="A7269" s="1">
        <v>-2.5749549627517601</v>
      </c>
      <c r="B7269" s="1">
        <v>4.5811771095645097</v>
      </c>
      <c r="C7269" s="1">
        <v>3.88439241589544E-2</v>
      </c>
      <c r="D7269">
        <v>-2.228024</v>
      </c>
      <c r="E7269">
        <v>8.5309750000000004E-2</v>
      </c>
      <c r="F7269">
        <v>4.5729990000000003</v>
      </c>
      <c r="H7269">
        <f t="shared" si="226"/>
        <v>0.35012433129247478</v>
      </c>
      <c r="N7269">
        <f t="shared" si="227"/>
        <v>6.2810121672621459E-3</v>
      </c>
    </row>
    <row r="7270" spans="1:14" x14ac:dyDescent="0.25">
      <c r="A7270" s="1">
        <v>-2.5816249964682401</v>
      </c>
      <c r="B7270" s="1">
        <v>4.5778213695761796</v>
      </c>
      <c r="C7270" s="1">
        <v>3.9007173406889098E-2</v>
      </c>
      <c r="D7270">
        <v>-2.234969</v>
      </c>
      <c r="E7270">
        <v>8.5512249999999998E-2</v>
      </c>
      <c r="F7270">
        <v>4.5698889999999999</v>
      </c>
      <c r="H7270">
        <f t="shared" si="226"/>
        <v>0.34985143207283387</v>
      </c>
      <c r="N7270">
        <f t="shared" si="227"/>
        <v>6.2378305665211735E-3</v>
      </c>
    </row>
    <row r="7271" spans="1:14" x14ac:dyDescent="0.25">
      <c r="A7271" s="1">
        <v>-2.58829034367115</v>
      </c>
      <c r="B7271" s="1">
        <v>4.5744572339027298</v>
      </c>
      <c r="C7271" s="1">
        <v>3.9170367985109297E-2</v>
      </c>
      <c r="D7271">
        <v>-2.2419090000000002</v>
      </c>
      <c r="E7271">
        <v>8.5714559999999995E-2</v>
      </c>
      <c r="F7271">
        <v>4.5667689999999999</v>
      </c>
      <c r="H7271">
        <f t="shared" si="226"/>
        <v>0.34957904112559907</v>
      </c>
      <c r="N7271">
        <f t="shared" si="227"/>
        <v>6.1948779232384029E-3</v>
      </c>
    </row>
    <row r="7272" spans="1:14" x14ac:dyDescent="0.25">
      <c r="A7272" s="1">
        <v>-2.5949506672084701</v>
      </c>
      <c r="B7272" s="1">
        <v>4.5710838551434003</v>
      </c>
      <c r="C7272" s="1">
        <v>3.93334860076653E-2</v>
      </c>
      <c r="D7272">
        <v>-2.2488440000000001</v>
      </c>
      <c r="E7272">
        <v>8.5916679999999995E-2</v>
      </c>
      <c r="F7272">
        <v>4.5636380000000001</v>
      </c>
      <c r="H7272">
        <f t="shared" si="226"/>
        <v>0.34930682759931653</v>
      </c>
      <c r="N7272">
        <f t="shared" si="227"/>
        <v>6.1521015057234658E-3</v>
      </c>
    </row>
    <row r="7273" spans="1:14" x14ac:dyDescent="0.25">
      <c r="A7273" s="1">
        <v>-2.6016066115863201</v>
      </c>
      <c r="B7273" s="1">
        <v>4.5677005057712696</v>
      </c>
      <c r="C7273" s="1">
        <v>3.94964887918949E-2</v>
      </c>
      <c r="D7273">
        <v>-2.2557740000000002</v>
      </c>
      <c r="E7273">
        <v>8.6118600000000003E-2</v>
      </c>
      <c r="F7273">
        <v>4.5604979999999999</v>
      </c>
      <c r="H7273">
        <f t="shared" si="226"/>
        <v>0.3490353743956342</v>
      </c>
      <c r="N7273">
        <f t="shared" si="227"/>
        <v>6.1095921475672957E-3</v>
      </c>
    </row>
    <row r="7274" spans="1:14" x14ac:dyDescent="0.25">
      <c r="A7274" s="1">
        <v>-2.6082566897575599</v>
      </c>
      <c r="B7274" s="1">
        <v>4.5643077561647898</v>
      </c>
      <c r="C7274" s="1">
        <v>3.9659415223410099E-2</v>
      </c>
      <c r="D7274">
        <v>-2.2627000000000002</v>
      </c>
      <c r="E7274">
        <v>8.6320330000000001E-2</v>
      </c>
      <c r="F7274">
        <v>4.5573480000000002</v>
      </c>
      <c r="H7274">
        <f t="shared" si="226"/>
        <v>0.34876224711092785</v>
      </c>
      <c r="N7274">
        <f t="shared" si="227"/>
        <v>6.0669693694297873E-3</v>
      </c>
    </row>
    <row r="7275" spans="1:14" x14ac:dyDescent="0.25">
      <c r="A7275" s="1">
        <v>-2.6149015701478899</v>
      </c>
      <c r="B7275" s="1">
        <v>4.5609051675192704</v>
      </c>
      <c r="C7275" s="1">
        <v>3.9822241537951199E-2</v>
      </c>
      <c r="D7275">
        <v>-2.2696200000000002</v>
      </c>
      <c r="E7275">
        <v>8.6521879999999995E-2</v>
      </c>
      <c r="F7275">
        <v>4.5541869999999998</v>
      </c>
      <c r="H7275">
        <f t="shared" si="226"/>
        <v>0.34849010415088566</v>
      </c>
      <c r="N7275">
        <f t="shared" si="227"/>
        <v>6.0246485911747841E-3</v>
      </c>
    </row>
    <row r="7276" spans="1:14" x14ac:dyDescent="0.25">
      <c r="A7276" s="1">
        <v>-2.6215409400621499</v>
      </c>
      <c r="B7276" s="1">
        <v>4.5574936009977103</v>
      </c>
      <c r="C7276" s="1">
        <v>3.9985001017117203E-2</v>
      </c>
      <c r="D7276">
        <v>-2.276535</v>
      </c>
      <c r="E7276">
        <v>8.6723229999999998E-2</v>
      </c>
      <c r="F7276">
        <v>4.5510169999999999</v>
      </c>
      <c r="H7276">
        <f t="shared" si="226"/>
        <v>0.34821761455605271</v>
      </c>
      <c r="N7276">
        <f t="shared" si="227"/>
        <v>5.9824223146686221E-3</v>
      </c>
    </row>
    <row r="7277" spans="1:14" x14ac:dyDescent="0.25">
      <c r="A7277" s="1">
        <v>-2.6281744150622899</v>
      </c>
      <c r="B7277" s="1">
        <v>4.5540723164123298</v>
      </c>
      <c r="C7277" s="1">
        <v>4.0147668923412802E-2</v>
      </c>
      <c r="D7277">
        <v>-2.2834460000000001</v>
      </c>
      <c r="E7277">
        <v>8.6924390000000004E-2</v>
      </c>
      <c r="F7277">
        <v>4.5478370000000004</v>
      </c>
      <c r="H7277">
        <f t="shared" si="226"/>
        <v>0.34794341631477532</v>
      </c>
      <c r="N7277">
        <f t="shared" si="227"/>
        <v>5.9400811590706263E-3</v>
      </c>
    </row>
    <row r="7278" spans="1:14" x14ac:dyDescent="0.25">
      <c r="A7278" s="1">
        <v>-2.6348028213757999</v>
      </c>
      <c r="B7278" s="1">
        <v>4.5506426420377997</v>
      </c>
      <c r="C7278" s="1">
        <v>4.0310281650131598E-2</v>
      </c>
      <c r="D7278">
        <v>-2.2903509999999998</v>
      </c>
      <c r="E7278">
        <v>8.7125350000000004E-2</v>
      </c>
      <c r="F7278">
        <v>4.5446460000000002</v>
      </c>
      <c r="H7278">
        <f t="shared" si="226"/>
        <v>0.34767034326994078</v>
      </c>
      <c r="N7278">
        <f t="shared" si="227"/>
        <v>5.8980631991408976E-3</v>
      </c>
    </row>
    <row r="7279" spans="1:14" x14ac:dyDescent="0.25">
      <c r="A7279" s="1">
        <v>-2.6414259653799701</v>
      </c>
      <c r="B7279" s="1">
        <v>4.5472036481789901</v>
      </c>
      <c r="C7279" s="1">
        <v>4.0472812609455497E-2</v>
      </c>
      <c r="D7279">
        <v>-2.2972510000000002</v>
      </c>
      <c r="E7279">
        <v>8.7326130000000002E-2</v>
      </c>
      <c r="F7279">
        <v>4.5414459999999996</v>
      </c>
      <c r="H7279">
        <f t="shared" si="226"/>
        <v>0.34739716558624317</v>
      </c>
      <c r="N7279">
        <f t="shared" si="227"/>
        <v>5.8561783618573757E-3</v>
      </c>
    </row>
    <row r="7280" spans="1:14" x14ac:dyDescent="0.25">
      <c r="A7280" s="1">
        <v>-2.6480445469213501</v>
      </c>
      <c r="B7280" s="1">
        <v>4.5437548924113598</v>
      </c>
      <c r="C7280" s="1">
        <v>4.0635232802542297E-2</v>
      </c>
      <c r="D7280">
        <v>-2.3041459999999998</v>
      </c>
      <c r="E7280">
        <v>8.7526699999999999E-2</v>
      </c>
      <c r="F7280">
        <v>4.5382360000000004</v>
      </c>
      <c r="H7280">
        <f t="shared" si="226"/>
        <v>0.34712458634328186</v>
      </c>
      <c r="N7280">
        <f t="shared" si="227"/>
        <v>5.8145340422225281E-3</v>
      </c>
    </row>
    <row r="7281" spans="1:14" x14ac:dyDescent="0.25">
      <c r="A7281" s="1">
        <v>-2.6546569646597802</v>
      </c>
      <c r="B7281" s="1">
        <v>4.5402966690689803</v>
      </c>
      <c r="C7281" s="1">
        <v>4.0797572502756702E-2</v>
      </c>
      <c r="D7281">
        <v>-2.3110360000000001</v>
      </c>
      <c r="E7281">
        <v>8.7727089999999994E-2</v>
      </c>
      <c r="F7281">
        <v>4.5350159999999997</v>
      </c>
      <c r="H7281">
        <f t="shared" si="226"/>
        <v>0.34685102339773771</v>
      </c>
      <c r="N7281">
        <f t="shared" si="227"/>
        <v>5.7728888379894143E-3</v>
      </c>
    </row>
    <row r="7282" spans="1:14" x14ac:dyDescent="0.25">
      <c r="A7282" s="1">
        <v>-2.66126403345055</v>
      </c>
      <c r="B7282" s="1">
        <v>4.5368288286431397</v>
      </c>
      <c r="C7282" s="1">
        <v>4.0959815790590402E-2</v>
      </c>
      <c r="D7282">
        <v>-2.31792</v>
      </c>
      <c r="E7282">
        <v>8.7927279999999997E-2</v>
      </c>
      <c r="F7282">
        <v>4.5317860000000003</v>
      </c>
      <c r="H7282">
        <f t="shared" si="226"/>
        <v>0.34657827127660296</v>
      </c>
      <c r="N7282">
        <f t="shared" si="227"/>
        <v>5.7315160762746306E-3</v>
      </c>
    </row>
    <row r="7283" spans="1:14" x14ac:dyDescent="0.25">
      <c r="A7283" s="1">
        <v>-2.6678652733838502</v>
      </c>
      <c r="B7283" s="1">
        <v>4.5333521852934604</v>
      </c>
      <c r="C7283" s="1">
        <v>4.1121997279049097E-2</v>
      </c>
      <c r="D7283">
        <v>-2.3248000000000002</v>
      </c>
      <c r="E7283">
        <v>8.8127289999999997E-2</v>
      </c>
      <c r="F7283">
        <v>4.5285460000000004</v>
      </c>
      <c r="H7283">
        <f t="shared" si="226"/>
        <v>0.34630388210759788</v>
      </c>
      <c r="N7283">
        <f t="shared" si="227"/>
        <v>5.6900451264595454E-3</v>
      </c>
    </row>
    <row r="7284" spans="1:14" x14ac:dyDescent="0.25">
      <c r="A7284" s="1">
        <v>-2.67446060878722</v>
      </c>
      <c r="B7284" s="1">
        <v>4.5298659868117399</v>
      </c>
      <c r="C7284" s="1">
        <v>4.1284087123878301E-2</v>
      </c>
      <c r="D7284">
        <v>-2.3316750000000002</v>
      </c>
      <c r="E7284">
        <v>8.8327080000000002E-2</v>
      </c>
      <c r="F7284">
        <v>4.5252970000000001</v>
      </c>
      <c r="H7284">
        <f t="shared" si="226"/>
        <v>0.34602874506441461</v>
      </c>
      <c r="N7284">
        <f t="shared" si="227"/>
        <v>5.6486123385830166E-3</v>
      </c>
    </row>
    <row r="7285" spans="1:14" x14ac:dyDescent="0.25">
      <c r="A7285" s="1">
        <v>-2.6810506060298298</v>
      </c>
      <c r="B7285" s="1">
        <v>4.5263717134375101</v>
      </c>
      <c r="C7285" s="1">
        <v>4.1446130306140402E-2</v>
      </c>
      <c r="D7285">
        <v>-2.3385440000000002</v>
      </c>
      <c r="E7285">
        <v>8.85267E-2</v>
      </c>
      <c r="F7285">
        <v>4.5220370000000001</v>
      </c>
      <c r="H7285">
        <f t="shared" si="226"/>
        <v>0.34575445761024776</v>
      </c>
      <c r="N7285">
        <f t="shared" si="227"/>
        <v>5.607458190255995E-3</v>
      </c>
    </row>
    <row r="7286" spans="1:14" x14ac:dyDescent="0.25">
      <c r="A7286" s="1">
        <v>-2.6876353756293399</v>
      </c>
      <c r="B7286" s="1">
        <v>4.5228683314794997</v>
      </c>
      <c r="C7286" s="1">
        <v>4.1608092646813102E-2</v>
      </c>
      <c r="D7286">
        <v>-2.3454090000000001</v>
      </c>
      <c r="E7286">
        <v>8.8726100000000002E-2</v>
      </c>
      <c r="F7286">
        <v>4.5187670000000004</v>
      </c>
      <c r="H7286">
        <f t="shared" si="226"/>
        <v>0.34547911617525262</v>
      </c>
      <c r="N7286">
        <f t="shared" si="227"/>
        <v>5.5662972380269788E-3</v>
      </c>
    </row>
    <row r="7287" spans="1:14" x14ac:dyDescent="0.25">
      <c r="A7287" s="1">
        <v>-2.69421569332932</v>
      </c>
      <c r="B7287" s="1">
        <v>4.5193555721732501</v>
      </c>
      <c r="C7287" s="1">
        <v>4.1769951000416097E-2</v>
      </c>
      <c r="D7287">
        <v>-2.352268</v>
      </c>
      <c r="E7287">
        <v>8.8925309999999994E-2</v>
      </c>
      <c r="F7287">
        <v>4.5154880000000004</v>
      </c>
      <c r="H7287">
        <f t="shared" si="226"/>
        <v>0.3452054619645199</v>
      </c>
      <c r="N7287">
        <f t="shared" si="227"/>
        <v>5.5255387449103304E-3</v>
      </c>
    </row>
    <row r="7288" spans="1:14" x14ac:dyDescent="0.25">
      <c r="A7288" s="1">
        <v>-2.7007899673368501</v>
      </c>
      <c r="B7288" s="1">
        <v>4.5158332992832699</v>
      </c>
      <c r="C7288" s="1">
        <v>4.1931720106339901E-2</v>
      </c>
      <c r="D7288">
        <v>-2.3591220000000002</v>
      </c>
      <c r="E7288">
        <v>8.9124330000000002E-2</v>
      </c>
      <c r="F7288">
        <v>4.5121989999999998</v>
      </c>
      <c r="H7288">
        <f t="shared" si="226"/>
        <v>0.34493093578852896</v>
      </c>
      <c r="N7288">
        <f t="shared" si="227"/>
        <v>5.4848008697674653E-3</v>
      </c>
    </row>
    <row r="7289" spans="1:14" x14ac:dyDescent="0.25">
      <c r="A7289" s="1">
        <v>-2.7073590768187601</v>
      </c>
      <c r="B7289" s="1">
        <v>4.5123015425712998</v>
      </c>
      <c r="C7289" s="1">
        <v>4.2093389296592898E-2</v>
      </c>
      <c r="D7289">
        <v>-2.3659699999999999</v>
      </c>
      <c r="E7289">
        <v>8.9323159999999999E-2</v>
      </c>
      <c r="F7289">
        <v>4.5088999999999997</v>
      </c>
      <c r="H7289">
        <f t="shared" si="226"/>
        <v>0.34465740018709323</v>
      </c>
      <c r="N7289">
        <f t="shared" si="227"/>
        <v>5.4443599037677292E-3</v>
      </c>
    </row>
    <row r="7290" spans="1:14" x14ac:dyDescent="0.25">
      <c r="A7290" s="1">
        <v>-2.71392234304238</v>
      </c>
      <c r="B7290" s="1">
        <v>4.5087608909745498</v>
      </c>
      <c r="C7290" s="1">
        <v>4.2254988731129602E-2</v>
      </c>
      <c r="D7290">
        <v>-2.372814</v>
      </c>
      <c r="E7290">
        <v>8.9521770000000001E-2</v>
      </c>
      <c r="F7290">
        <v>4.5055909999999999</v>
      </c>
      <c r="H7290">
        <f t="shared" si="226"/>
        <v>0.34438219831087058</v>
      </c>
      <c r="N7290">
        <f t="shared" si="227"/>
        <v>5.4038236003767885E-3</v>
      </c>
    </row>
    <row r="7291" spans="1:14" x14ac:dyDescent="0.25">
      <c r="A7291" s="1">
        <v>-2.7204798900398401</v>
      </c>
      <c r="B7291" s="1">
        <v>4.5052105603790196</v>
      </c>
      <c r="C7291" s="1">
        <v>4.2416484392520402E-2</v>
      </c>
      <c r="D7291">
        <v>-2.3796520000000001</v>
      </c>
      <c r="E7291">
        <v>8.97202E-2</v>
      </c>
      <c r="F7291">
        <v>4.5022719999999996</v>
      </c>
      <c r="H7291">
        <f t="shared" si="226"/>
        <v>0.3441074356598296</v>
      </c>
      <c r="N7291">
        <f t="shared" si="227"/>
        <v>5.3635031030775564E-3</v>
      </c>
    </row>
    <row r="7292" spans="1:14" x14ac:dyDescent="0.25">
      <c r="A7292" s="1">
        <v>-2.72703186858122</v>
      </c>
      <c r="B7292" s="1">
        <v>4.5016520533617701</v>
      </c>
      <c r="C7292" s="1">
        <v>4.2577927314577199E-2</v>
      </c>
      <c r="D7292">
        <v>-2.386485</v>
      </c>
      <c r="E7292">
        <v>8.9918429999999994E-2</v>
      </c>
      <c r="F7292">
        <v>4.4989429999999997</v>
      </c>
      <c r="H7292">
        <f t="shared" si="226"/>
        <v>0.34383227286730983</v>
      </c>
      <c r="N7292">
        <f t="shared" si="227"/>
        <v>5.3232752053793868E-3</v>
      </c>
    </row>
    <row r="7293" spans="1:14" x14ac:dyDescent="0.25">
      <c r="A7293" s="1">
        <v>-2.7335785798317098</v>
      </c>
      <c r="B7293" s="1">
        <v>4.4980843030953999</v>
      </c>
      <c r="C7293" s="1">
        <v>4.2739279484684201E-2</v>
      </c>
      <c r="D7293">
        <v>-2.393313</v>
      </c>
      <c r="E7293">
        <v>9.0116450000000001E-2</v>
      </c>
      <c r="F7293">
        <v>4.4956050000000003</v>
      </c>
      <c r="H7293">
        <f t="shared" si="226"/>
        <v>0.34355699388614669</v>
      </c>
      <c r="N7293">
        <f t="shared" si="227"/>
        <v>5.283181846333319E-3</v>
      </c>
    </row>
    <row r="7294" spans="1:14" x14ac:dyDescent="0.25">
      <c r="A7294" s="1">
        <v>-2.7401206889128402</v>
      </c>
      <c r="B7294" s="1">
        <v>4.4945072567655702</v>
      </c>
      <c r="C7294" s="1">
        <v>4.2900527561031597E-2</v>
      </c>
      <c r="D7294">
        <v>-2.4001359999999998</v>
      </c>
      <c r="E7294">
        <v>9.0314279999999997E-2</v>
      </c>
      <c r="F7294">
        <v>4.4922570000000004</v>
      </c>
      <c r="H7294">
        <f t="shared" si="226"/>
        <v>0.34328226908917919</v>
      </c>
      <c r="N7294">
        <f t="shared" si="227"/>
        <v>5.2433203018290081E-3</v>
      </c>
    </row>
    <row r="7295" spans="1:14" x14ac:dyDescent="0.25">
      <c r="A7295" s="1">
        <v>-2.7466566061942701</v>
      </c>
      <c r="B7295" s="1">
        <v>4.4909204523984503</v>
      </c>
      <c r="C7295" s="1">
        <v>4.3061674318596303E-2</v>
      </c>
      <c r="D7295">
        <v>-2.4069530000000001</v>
      </c>
      <c r="E7295">
        <v>9.0511910000000001E-2</v>
      </c>
      <c r="F7295">
        <v>4.488899</v>
      </c>
      <c r="H7295">
        <f t="shared" si="226"/>
        <v>0.34300750895193477</v>
      </c>
      <c r="N7295">
        <f t="shared" si="227"/>
        <v>5.2036046061381186E-3</v>
      </c>
    </row>
    <row r="7296" spans="1:14" x14ac:dyDescent="0.25">
      <c r="A7296" s="1">
        <v>-2.7531871503375198</v>
      </c>
      <c r="B7296" s="1">
        <v>4.4873242391643098</v>
      </c>
      <c r="C7296" s="1">
        <v>4.3222720755200797E-2</v>
      </c>
      <c r="D7296">
        <v>-2.4137650000000002</v>
      </c>
      <c r="E7296">
        <v>9.0709339999999999E-2</v>
      </c>
      <c r="F7296">
        <v>4.4855309999999999</v>
      </c>
      <c r="H7296">
        <f t="shared" si="226"/>
        <v>0.34273253544673399</v>
      </c>
      <c r="N7296">
        <f t="shared" si="227"/>
        <v>5.1640092309807699E-3</v>
      </c>
    </row>
    <row r="7297" spans="1:14" x14ac:dyDescent="0.25">
      <c r="A7297" s="1">
        <v>-2.75971149107865</v>
      </c>
      <c r="B7297" s="1">
        <v>4.4837190769961097</v>
      </c>
      <c r="C7297" s="1">
        <v>4.3383695060224797E-2</v>
      </c>
      <c r="D7297">
        <v>-2.4205719999999999</v>
      </c>
      <c r="E7297">
        <v>9.0906570000000006E-2</v>
      </c>
      <c r="F7297">
        <v>4.4821540000000004</v>
      </c>
      <c r="H7297">
        <f t="shared" si="226"/>
        <v>0.34245651916357356</v>
      </c>
      <c r="N7297">
        <f t="shared" si="227"/>
        <v>5.1244157810208758E-3</v>
      </c>
    </row>
    <row r="7298" spans="1:14" x14ac:dyDescent="0.25">
      <c r="A7298" s="1">
        <v>-2.76622998061853</v>
      </c>
      <c r="B7298" s="1">
        <v>4.4801043463447296</v>
      </c>
      <c r="C7298" s="1">
        <v>4.3544565589738703E-2</v>
      </c>
      <c r="D7298">
        <v>-2.4273729999999998</v>
      </c>
      <c r="E7298">
        <v>9.1103600000000007E-2</v>
      </c>
      <c r="F7298">
        <v>4.4787660000000002</v>
      </c>
      <c r="H7298">
        <f t="shared" si="226"/>
        <v>0.34218080927907368</v>
      </c>
      <c r="N7298">
        <f t="shared" si="227"/>
        <v>5.0850183991014153E-3</v>
      </c>
    </row>
    <row r="7299" spans="1:14" x14ac:dyDescent="0.25">
      <c r="A7299" s="1">
        <v>-2.77274244688495</v>
      </c>
      <c r="B7299" s="1">
        <v>4.4764815875821498</v>
      </c>
      <c r="C7299" s="1">
        <v>4.3705388628525202E-2</v>
      </c>
      <c r="D7299">
        <v>-2.4341689999999998</v>
      </c>
      <c r="E7299">
        <v>9.1300430000000002E-2</v>
      </c>
      <c r="F7299">
        <v>4.4753689999999997</v>
      </c>
      <c r="H7299">
        <f t="shared" ref="H7299:H7362" si="228">SQRT(((D7299-A7299)^2)+((E7299-C7299)^2)+((F7299-B7299)^2))</f>
        <v>0.34190423330201181</v>
      </c>
      <c r="N7299">
        <f t="shared" ref="N7299:N7362" si="229">((H7299-$L$2)^2)</f>
        <v>5.0456500064588877E-3</v>
      </c>
    </row>
    <row r="7300" spans="1:14" x14ac:dyDescent="0.25">
      <c r="A7300" s="1">
        <v>-2.7792495151712</v>
      </c>
      <c r="B7300" s="1">
        <v>4.47284983304852</v>
      </c>
      <c r="C7300" s="1">
        <v>4.3866125067859002E-2</v>
      </c>
      <c r="D7300">
        <v>-2.44096</v>
      </c>
      <c r="E7300">
        <v>9.1497049999999996E-2</v>
      </c>
      <c r="F7300">
        <v>4.4719620000000004</v>
      </c>
      <c r="H7300">
        <f t="shared" si="228"/>
        <v>0.34162741302796362</v>
      </c>
      <c r="N7300">
        <f t="shared" si="229"/>
        <v>5.0064000313834499E-3</v>
      </c>
    </row>
    <row r="7301" spans="1:14" x14ac:dyDescent="0.25">
      <c r="A7301" s="1">
        <v>-2.78575182876645</v>
      </c>
      <c r="B7301" s="1">
        <v>4.4692092267260604</v>
      </c>
      <c r="C7301" s="1">
        <v>4.4026769681077202E-2</v>
      </c>
      <c r="D7301">
        <v>-2.4477449999999998</v>
      </c>
      <c r="E7301">
        <v>9.1693479999999994E-2</v>
      </c>
      <c r="F7301">
        <v>4.4685459999999999</v>
      </c>
      <c r="H7301">
        <f t="shared" si="228"/>
        <v>0.34135197587691013</v>
      </c>
      <c r="N7301">
        <f t="shared" si="229"/>
        <v>4.9674982796726521E-3</v>
      </c>
    </row>
    <row r="7302" spans="1:14" x14ac:dyDescent="0.25">
      <c r="A7302" s="1">
        <v>-2.7922480200441</v>
      </c>
      <c r="B7302" s="1">
        <v>4.4655589666552498</v>
      </c>
      <c r="C7302" s="1">
        <v>4.4187309976846598E-2</v>
      </c>
      <c r="D7302">
        <v>-2.4545249999999998</v>
      </c>
      <c r="E7302">
        <v>9.1889689999999996E-2</v>
      </c>
      <c r="F7302">
        <v>4.4651199999999998</v>
      </c>
      <c r="H7302">
        <f t="shared" si="228"/>
        <v>0.34107557523121679</v>
      </c>
      <c r="N7302">
        <f t="shared" si="229"/>
        <v>4.9286129757705978E-3</v>
      </c>
    </row>
    <row r="7303" spans="1:14" x14ac:dyDescent="0.25">
      <c r="A7303" s="1">
        <v>-2.7987388840949299</v>
      </c>
      <c r="B7303" s="1">
        <v>4.4618996251830998</v>
      </c>
      <c r="C7303" s="1">
        <v>4.4347754951803597E-2</v>
      </c>
      <c r="D7303">
        <v>-2.4612989999999999</v>
      </c>
      <c r="E7303">
        <v>9.2085710000000001E-2</v>
      </c>
      <c r="F7303">
        <v>4.461684</v>
      </c>
      <c r="H7303">
        <f t="shared" si="228"/>
        <v>0.34079999152641272</v>
      </c>
      <c r="N7303">
        <f t="shared" si="229"/>
        <v>4.8899947207324069E-3</v>
      </c>
    </row>
    <row r="7304" spans="1:14" x14ac:dyDescent="0.25">
      <c r="A7304" s="1">
        <v>-2.8052235685576101</v>
      </c>
      <c r="B7304" s="1">
        <v>4.4582313833178402</v>
      </c>
      <c r="C7304" s="1">
        <v>4.4508123907595599E-2</v>
      </c>
      <c r="D7304">
        <v>-2.4680689999999998</v>
      </c>
      <c r="E7304">
        <v>9.2281530000000001E-2</v>
      </c>
      <c r="F7304">
        <v>4.4582379999999997</v>
      </c>
      <c r="H7304">
        <f t="shared" si="228"/>
        <v>0.34052239496502812</v>
      </c>
      <c r="N7304">
        <f t="shared" si="229"/>
        <v>4.8512479598519492E-3</v>
      </c>
    </row>
    <row r="7305" spans="1:14" x14ac:dyDescent="0.25">
      <c r="A7305" s="1">
        <v>-2.8117026362760802</v>
      </c>
      <c r="B7305" s="1">
        <v>4.4545537038907401</v>
      </c>
      <c r="C7305" s="1">
        <v>4.4668385276827198E-2</v>
      </c>
      <c r="D7305">
        <v>-2.4748320000000001</v>
      </c>
      <c r="E7305">
        <v>9.2477149999999994E-2</v>
      </c>
      <c r="F7305">
        <v>4.4547819999999998</v>
      </c>
      <c r="H7305">
        <f t="shared" si="228"/>
        <v>0.34024631620124884</v>
      </c>
      <c r="N7305">
        <f t="shared" si="229"/>
        <v>4.8128659102465911E-3</v>
      </c>
    </row>
    <row r="7306" spans="1:14" x14ac:dyDescent="0.25">
      <c r="A7306" s="1">
        <v>-2.81817558098134</v>
      </c>
      <c r="B7306" s="1">
        <v>4.4508679430788201</v>
      </c>
      <c r="C7306" s="1">
        <v>4.4828593051614997E-2</v>
      </c>
      <c r="D7306">
        <v>-2.4815909999999999</v>
      </c>
      <c r="E7306">
        <v>9.2672550000000006E-2</v>
      </c>
      <c r="F7306">
        <v>4.4513170000000004</v>
      </c>
      <c r="H7306">
        <f t="shared" si="228"/>
        <v>0.33996827208282493</v>
      </c>
      <c r="N7306">
        <f t="shared" si="229"/>
        <v>4.774364696400045E-3</v>
      </c>
    </row>
    <row r="7307" spans="1:14" x14ac:dyDescent="0.25">
      <c r="A7307" s="1">
        <v>-2.8246432599693199</v>
      </c>
      <c r="B7307" s="1">
        <v>4.4471731886391099</v>
      </c>
      <c r="C7307" s="1">
        <v>4.4988706696524501E-2</v>
      </c>
      <c r="D7307">
        <v>-2.488343</v>
      </c>
      <c r="E7307">
        <v>9.2867759999999994E-2</v>
      </c>
      <c r="F7307">
        <v>4.4478429999999998</v>
      </c>
      <c r="H7307">
        <f t="shared" si="228"/>
        <v>0.33969209182424071</v>
      </c>
      <c r="N7307">
        <f t="shared" si="229"/>
        <v>4.7362746400387481E-3</v>
      </c>
    </row>
    <row r="7308" spans="1:14" x14ac:dyDescent="0.25">
      <c r="A7308" s="1">
        <v>-2.8311061378747602</v>
      </c>
      <c r="B7308" s="1">
        <v>4.4434696612648397</v>
      </c>
      <c r="C7308" s="1">
        <v>4.51487270434607E-2</v>
      </c>
      <c r="D7308">
        <v>-2.4950909999999999</v>
      </c>
      <c r="E7308">
        <v>9.306275E-2</v>
      </c>
      <c r="F7308">
        <v>4.4443580000000003</v>
      </c>
      <c r="H7308">
        <f t="shared" si="228"/>
        <v>0.3394152554358485</v>
      </c>
      <c r="N7308">
        <f t="shared" si="229"/>
        <v>4.6982471871077755E-3</v>
      </c>
    </row>
    <row r="7309" spans="1:14" x14ac:dyDescent="0.25">
      <c r="A7309" s="1">
        <v>-2.8375630073664402</v>
      </c>
      <c r="B7309" s="1">
        <v>4.4397562377903199</v>
      </c>
      <c r="C7309" s="1">
        <v>4.5308627780242999E-2</v>
      </c>
      <c r="D7309">
        <v>-2.501833</v>
      </c>
      <c r="E7309">
        <v>9.3257549999999995E-2</v>
      </c>
      <c r="F7309">
        <v>4.4408640000000004</v>
      </c>
      <c r="H7309">
        <f t="shared" si="228"/>
        <v>0.3391385618378121</v>
      </c>
      <c r="N7309">
        <f t="shared" si="229"/>
        <v>4.6603925066860119E-3</v>
      </c>
    </row>
    <row r="7310" spans="1:14" x14ac:dyDescent="0.25">
      <c r="A7310" s="1">
        <v>-2.84401443318739</v>
      </c>
      <c r="B7310" s="1">
        <v>4.4360337094180204</v>
      </c>
      <c r="C7310" s="1">
        <v>4.5468428419959399E-2</v>
      </c>
      <c r="D7310">
        <v>-2.508569</v>
      </c>
      <c r="E7310">
        <v>9.3452149999999998E-2</v>
      </c>
      <c r="F7310">
        <v>4.43736</v>
      </c>
      <c r="H7310">
        <f t="shared" si="228"/>
        <v>0.33886256097369977</v>
      </c>
      <c r="N7310">
        <f t="shared" si="229"/>
        <v>4.6227851439155565E-3</v>
      </c>
    </row>
    <row r="7311" spans="1:14" x14ac:dyDescent="0.25">
      <c r="A7311" s="1">
        <v>-2.8504594866208399</v>
      </c>
      <c r="B7311" s="1">
        <v>4.43230204035775</v>
      </c>
      <c r="C7311" s="1">
        <v>4.5628141977879302E-2</v>
      </c>
      <c r="D7311">
        <v>-2.5152999999999999</v>
      </c>
      <c r="E7311">
        <v>9.3646530000000006E-2</v>
      </c>
      <c r="F7311">
        <v>4.4338470000000001</v>
      </c>
      <c r="H7311">
        <f t="shared" si="228"/>
        <v>0.33858534221150832</v>
      </c>
      <c r="N7311">
        <f t="shared" si="229"/>
        <v>4.5851651954852682E-3</v>
      </c>
    </row>
    <row r="7312" spans="1:14" x14ac:dyDescent="0.25">
      <c r="A7312" s="1">
        <v>-2.8568988055461699</v>
      </c>
      <c r="B7312" s="1">
        <v>4.4285609310173397</v>
      </c>
      <c r="C7312" s="1">
        <v>4.5787744213083903E-2</v>
      </c>
      <c r="D7312">
        <v>-2.5220250000000002</v>
      </c>
      <c r="E7312">
        <v>9.3840699999999999E-2</v>
      </c>
      <c r="F7312">
        <v>4.4303239999999997</v>
      </c>
      <c r="H7312">
        <f t="shared" si="228"/>
        <v>0.33830852873238482</v>
      </c>
      <c r="N7312">
        <f t="shared" si="229"/>
        <v>4.5477536095513424E-3</v>
      </c>
    </row>
    <row r="7313" spans="1:14" x14ac:dyDescent="0.25">
      <c r="A7313" s="1">
        <v>-2.8633315538754598</v>
      </c>
      <c r="B7313" s="1">
        <v>4.42481161119579</v>
      </c>
      <c r="C7313" s="1">
        <v>4.59472885626456E-2</v>
      </c>
      <c r="D7313">
        <v>-2.5287449999999998</v>
      </c>
      <c r="E7313">
        <v>9.4034679999999995E-2</v>
      </c>
      <c r="F7313">
        <v>4.4267909999999997</v>
      </c>
      <c r="H7313">
        <f t="shared" si="228"/>
        <v>0.33803029040241889</v>
      </c>
      <c r="N7313">
        <f t="shared" si="229"/>
        <v>4.5103038904573331E-3</v>
      </c>
    </row>
    <row r="7314" spans="1:14" x14ac:dyDescent="0.25">
      <c r="A7314" s="1">
        <v>-2.8697588048435398</v>
      </c>
      <c r="B7314" s="1">
        <v>4.4210534304320799</v>
      </c>
      <c r="C7314" s="1">
        <v>4.6106740280383703E-2</v>
      </c>
      <c r="D7314">
        <v>-2.53546</v>
      </c>
      <c r="E7314">
        <v>9.4228439999999997E-2</v>
      </c>
      <c r="F7314">
        <v>4.4232480000000001</v>
      </c>
      <c r="H7314">
        <f t="shared" si="228"/>
        <v>0.33775169139371086</v>
      </c>
      <c r="N7314">
        <f t="shared" si="229"/>
        <v>4.4729607598390595E-3</v>
      </c>
    </row>
    <row r="7315" spans="1:14" x14ac:dyDescent="0.25">
      <c r="A7315" s="1">
        <v>-2.8761808842678001</v>
      </c>
      <c r="B7315" s="1">
        <v>4.4172867585478999</v>
      </c>
      <c r="C7315" s="1">
        <v>4.6266108169568797E-2</v>
      </c>
      <c r="D7315">
        <v>-2.5421680000000002</v>
      </c>
      <c r="E7315">
        <v>9.4422000000000006E-2</v>
      </c>
      <c r="F7315">
        <v>4.4196970000000002</v>
      </c>
      <c r="H7315">
        <f t="shared" si="228"/>
        <v>0.3374750450607219</v>
      </c>
      <c r="N7315">
        <f t="shared" si="229"/>
        <v>4.4360329704957978E-3</v>
      </c>
    </row>
    <row r="7316" spans="1:14" x14ac:dyDescent="0.25">
      <c r="A7316" s="1">
        <v>-2.8825969110804501</v>
      </c>
      <c r="B7316" s="1">
        <v>4.4135103070497603</v>
      </c>
      <c r="C7316" s="1">
        <v>4.6425355359396799E-2</v>
      </c>
      <c r="D7316">
        <v>-2.5488719999999998</v>
      </c>
      <c r="E7316">
        <v>9.4615350000000001E-2</v>
      </c>
      <c r="F7316">
        <v>4.4161349999999997</v>
      </c>
      <c r="H7316">
        <f t="shared" si="228"/>
        <v>0.33719650186827094</v>
      </c>
      <c r="N7316">
        <f t="shared" si="229"/>
        <v>4.3990066255053233E-3</v>
      </c>
    </row>
    <row r="7317" spans="1:14" x14ac:dyDescent="0.25">
      <c r="A7317" s="1">
        <v>-2.88900729135056</v>
      </c>
      <c r="B7317" s="1">
        <v>4.4097250867172502</v>
      </c>
      <c r="C7317" s="1">
        <v>4.6584511008305997E-2</v>
      </c>
      <c r="D7317">
        <v>-2.5555690000000002</v>
      </c>
      <c r="E7317">
        <v>9.4808500000000004E-2</v>
      </c>
      <c r="F7317">
        <v>4.4125639999999997</v>
      </c>
      <c r="H7317">
        <f t="shared" si="228"/>
        <v>0.33691943648545836</v>
      </c>
      <c r="N7317">
        <f t="shared" si="229"/>
        <v>4.3623306635220873E-3</v>
      </c>
    </row>
    <row r="7318" spans="1:14" x14ac:dyDescent="0.25">
      <c r="A7318" s="1">
        <v>-2.8954112252940498</v>
      </c>
      <c r="B7318" s="1">
        <v>4.4059308484753998</v>
      </c>
      <c r="C7318" s="1">
        <v>4.6743579181539201E-2</v>
      </c>
      <c r="D7318">
        <v>-2.5622609999999999</v>
      </c>
      <c r="E7318">
        <v>9.5001420000000003E-2</v>
      </c>
      <c r="F7318">
        <v>4.4089830000000001</v>
      </c>
      <c r="H7318">
        <f t="shared" si="228"/>
        <v>0.33664106618602735</v>
      </c>
      <c r="N7318">
        <f t="shared" si="229"/>
        <v>4.3256365826741354E-3</v>
      </c>
    </row>
    <row r="7319" spans="1:14" x14ac:dyDescent="0.25">
      <c r="A7319" s="1">
        <v>-2.9018094938958301</v>
      </c>
      <c r="B7319" s="1">
        <v>4.4021275026296403</v>
      </c>
      <c r="C7319" s="1">
        <v>4.69025414207224E-2</v>
      </c>
      <c r="D7319">
        <v>-2.5689470000000001</v>
      </c>
      <c r="E7319">
        <v>9.5194150000000005E-2</v>
      </c>
      <c r="F7319">
        <v>4.405392</v>
      </c>
      <c r="H7319">
        <f t="shared" si="228"/>
        <v>0.33636316124808718</v>
      </c>
      <c r="N7319">
        <f t="shared" si="229"/>
        <v>4.2891584362563457E-3</v>
      </c>
    </row>
    <row r="7320" spans="1:14" x14ac:dyDescent="0.25">
      <c r="A7320" s="1">
        <v>-2.90820109052106</v>
      </c>
      <c r="B7320" s="1">
        <v>4.3983159900454103</v>
      </c>
      <c r="C7320" s="1">
        <v>4.70614429212457E-2</v>
      </c>
      <c r="D7320">
        <v>-2.575628</v>
      </c>
      <c r="E7320">
        <v>9.5386659999999998E-2</v>
      </c>
      <c r="F7320">
        <v>4.4017929999999996</v>
      </c>
      <c r="H7320">
        <f t="shared" si="228"/>
        <v>0.33608373471898667</v>
      </c>
      <c r="N7320">
        <f t="shared" si="229"/>
        <v>4.2526362970953229E-3</v>
      </c>
    </row>
    <row r="7321" spans="1:14" x14ac:dyDescent="0.25">
      <c r="A7321" s="1">
        <v>-2.9145873117134502</v>
      </c>
      <c r="B7321" s="1">
        <v>4.3944958510544696</v>
      </c>
      <c r="C7321" s="1">
        <v>4.7220252271056203E-2</v>
      </c>
      <c r="D7321">
        <v>-2.5823040000000002</v>
      </c>
      <c r="E7321">
        <v>9.5578969999999999E-2</v>
      </c>
      <c r="F7321">
        <v>4.3981830000000004</v>
      </c>
      <c r="H7321">
        <f t="shared" si="228"/>
        <v>0.33580404984304763</v>
      </c>
      <c r="N7321">
        <f t="shared" si="229"/>
        <v>4.2162367659970149E-3</v>
      </c>
    </row>
    <row r="7322" spans="1:14" x14ac:dyDescent="0.25">
      <c r="A7322" s="1">
        <v>-2.9209683401509401</v>
      </c>
      <c r="B7322" s="1">
        <v>4.3906674087231004</v>
      </c>
      <c r="C7322" s="1">
        <v>4.7378979565557602E-2</v>
      </c>
      <c r="D7322">
        <v>-2.5889730000000002</v>
      </c>
      <c r="E7322">
        <v>9.577107E-2</v>
      </c>
      <c r="F7322">
        <v>4.3945639999999999</v>
      </c>
      <c r="H7322">
        <f t="shared" si="228"/>
        <v>0.33552627873556007</v>
      </c>
      <c r="N7322">
        <f t="shared" si="229"/>
        <v>4.1802411470691385E-3</v>
      </c>
    </row>
    <row r="7323" spans="1:14" x14ac:dyDescent="0.25">
      <c r="A7323" s="1">
        <v>-2.92734361498903</v>
      </c>
      <c r="B7323" s="1">
        <v>4.3868291536269197</v>
      </c>
      <c r="C7323" s="1">
        <v>4.7537575705636097E-2</v>
      </c>
      <c r="D7323">
        <v>-2.595637</v>
      </c>
      <c r="E7323">
        <v>9.596296E-2</v>
      </c>
      <c r="F7323">
        <v>4.3909349999999998</v>
      </c>
      <c r="H7323">
        <f t="shared" si="228"/>
        <v>0.3352478996891356</v>
      </c>
      <c r="N7323">
        <f t="shared" si="229"/>
        <v>4.1443215675011037E-3</v>
      </c>
    </row>
    <row r="7324" spans="1:14" x14ac:dyDescent="0.25">
      <c r="A7324" s="1">
        <v>-2.93371324346271</v>
      </c>
      <c r="B7324" s="1">
        <v>4.3829821497003696</v>
      </c>
      <c r="C7324" s="1">
        <v>4.7696075613791002E-2</v>
      </c>
      <c r="D7324">
        <v>-2.6022949999999998</v>
      </c>
      <c r="E7324">
        <v>9.6154630000000005E-2</v>
      </c>
      <c r="F7324">
        <v>4.3872970000000002</v>
      </c>
      <c r="H7324">
        <f t="shared" si="228"/>
        <v>0.33497000093473694</v>
      </c>
      <c r="N7324">
        <f t="shared" si="229"/>
        <v>4.1086185494925475E-3</v>
      </c>
    </row>
    <row r="7325" spans="1:14" x14ac:dyDescent="0.25">
      <c r="A7325" s="1">
        <v>-2.94007648946888</v>
      </c>
      <c r="B7325" s="1">
        <v>4.37912589745972</v>
      </c>
      <c r="C7325" s="1">
        <v>4.7854473819601701E-2</v>
      </c>
      <c r="D7325">
        <v>-2.6089479999999998</v>
      </c>
      <c r="E7325">
        <v>9.6346100000000004E-2</v>
      </c>
      <c r="F7325">
        <v>4.3836500000000003</v>
      </c>
      <c r="H7325">
        <f t="shared" si="228"/>
        <v>0.33469087506437456</v>
      </c>
      <c r="N7325">
        <f t="shared" si="229"/>
        <v>4.07291335785177E-3</v>
      </c>
    </row>
    <row r="7326" spans="1:14" x14ac:dyDescent="0.25">
      <c r="A7326" s="1">
        <v>-2.94643407134066</v>
      </c>
      <c r="B7326" s="1">
        <v>4.3752605152812603</v>
      </c>
      <c r="C7326" s="1">
        <v>4.8012760423525903E-2</v>
      </c>
      <c r="D7326">
        <v>-2.6155940000000002</v>
      </c>
      <c r="E7326">
        <v>9.6537339999999999E-2</v>
      </c>
      <c r="F7326">
        <v>4.3799919999999997</v>
      </c>
      <c r="H7326">
        <f t="shared" si="228"/>
        <v>0.33441317942839832</v>
      </c>
      <c r="N7326">
        <f t="shared" si="229"/>
        <v>4.0375457456744094E-3</v>
      </c>
    </row>
    <row r="7327" spans="1:14" x14ac:dyDescent="0.25">
      <c r="A7327" s="1">
        <v>-2.9527847511085898</v>
      </c>
      <c r="B7327" s="1">
        <v>4.3713866503716003</v>
      </c>
      <c r="C7327" s="1">
        <v>4.8170972853554199E-2</v>
      </c>
      <c r="D7327">
        <v>-2.6222349999999999</v>
      </c>
      <c r="E7327">
        <v>9.6728380000000003E-2</v>
      </c>
      <c r="F7327">
        <v>4.3763259999999997</v>
      </c>
      <c r="H7327">
        <f t="shared" si="228"/>
        <v>0.3341337410700812</v>
      </c>
      <c r="N7327">
        <f t="shared" si="229"/>
        <v>4.0021118631309756E-3</v>
      </c>
    </row>
    <row r="7328" spans="1:14" x14ac:dyDescent="0.25">
      <c r="A7328" s="1">
        <v>-2.9591298760851998</v>
      </c>
      <c r="B7328" s="1">
        <v>4.3675041653589401</v>
      </c>
      <c r="C7328" s="1">
        <v>4.8329089739831903E-2</v>
      </c>
      <c r="D7328">
        <v>-2.6288710000000002</v>
      </c>
      <c r="E7328">
        <v>9.691922E-2</v>
      </c>
      <c r="F7328">
        <v>4.3726500000000001</v>
      </c>
      <c r="H7328">
        <f t="shared" si="228"/>
        <v>0.33385386864002714</v>
      </c>
      <c r="N7328">
        <f t="shared" si="229"/>
        <v>3.9667794742540919E-3</v>
      </c>
    </row>
    <row r="7329" spans="1:14" x14ac:dyDescent="0.25">
      <c r="A7329" s="1">
        <v>-2.96546942439626</v>
      </c>
      <c r="B7329" s="1">
        <v>4.3636134027692304</v>
      </c>
      <c r="C7329" s="1">
        <v>4.8487125347382899E-2</v>
      </c>
      <c r="D7329">
        <v>-2.6355</v>
      </c>
      <c r="E7329">
        <v>9.7109829999999994E-2</v>
      </c>
      <c r="F7329">
        <v>4.3689640000000001</v>
      </c>
      <c r="H7329">
        <f t="shared" si="228"/>
        <v>0.33357550469850267</v>
      </c>
      <c r="N7329">
        <f t="shared" si="229"/>
        <v>3.9317929168166911E-3</v>
      </c>
    </row>
    <row r="7330" spans="1:14" x14ac:dyDescent="0.25">
      <c r="A7330" s="1">
        <v>-2.97180315577054</v>
      </c>
      <c r="B7330" s="1">
        <v>4.3597128534040701</v>
      </c>
      <c r="C7330" s="1">
        <v>4.8645026025682797E-2</v>
      </c>
      <c r="D7330">
        <v>-2.6421239999999999</v>
      </c>
      <c r="E7330">
        <v>9.7300230000000001E-2</v>
      </c>
      <c r="F7330">
        <v>4.3652689999999996</v>
      </c>
      <c r="H7330">
        <f t="shared" si="228"/>
        <v>0.3332964827122451</v>
      </c>
      <c r="N7330">
        <f t="shared" si="229"/>
        <v>3.8968791750445082E-3</v>
      </c>
    </row>
    <row r="7331" spans="1:14" x14ac:dyDescent="0.25">
      <c r="A7331" s="1">
        <v>-2.97813087979798</v>
      </c>
      <c r="B7331" s="1">
        <v>4.3558036972034699</v>
      </c>
      <c r="C7331" s="1">
        <v>4.8802834525140802E-2</v>
      </c>
      <c r="D7331">
        <v>-2.6487419999999999</v>
      </c>
      <c r="E7331">
        <v>9.7490430000000003E-2</v>
      </c>
      <c r="F7331">
        <v>4.3615640000000004</v>
      </c>
      <c r="H7331">
        <f t="shared" si="228"/>
        <v>0.33301756286418199</v>
      </c>
      <c r="N7331">
        <f t="shared" si="229"/>
        <v>3.8621338347739893E-3</v>
      </c>
    </row>
    <row r="7332" spans="1:14" x14ac:dyDescent="0.25">
      <c r="A7332" s="1">
        <v>-2.9844520527718701</v>
      </c>
      <c r="B7332" s="1">
        <v>4.3518853413960201</v>
      </c>
      <c r="C7332" s="1">
        <v>4.8960539409482799E-2</v>
      </c>
      <c r="D7332">
        <v>-2.655354</v>
      </c>
      <c r="E7332">
        <v>9.7680400000000001E-2</v>
      </c>
      <c r="F7332">
        <v>4.3578510000000001</v>
      </c>
      <c r="H7332">
        <f t="shared" si="228"/>
        <v>0.33273824883348663</v>
      </c>
      <c r="N7332">
        <f t="shared" si="229"/>
        <v>3.8274953133110956E-3</v>
      </c>
    </row>
    <row r="7333" spans="1:14" x14ac:dyDescent="0.25">
      <c r="A7333" s="1">
        <v>-2.9907673796104501</v>
      </c>
      <c r="B7333" s="1">
        <v>4.3479581833398804</v>
      </c>
      <c r="C7333" s="1">
        <v>4.9118141303851302E-2</v>
      </c>
      <c r="D7333">
        <v>-2.6619609999999998</v>
      </c>
      <c r="E7333">
        <v>9.7870159999999998E-2</v>
      </c>
      <c r="F7333">
        <v>4.3541270000000001</v>
      </c>
      <c r="H7333">
        <f t="shared" si="228"/>
        <v>0.33245819120374726</v>
      </c>
      <c r="N7333">
        <f t="shared" si="229"/>
        <v>3.792921232332905E-3</v>
      </c>
    </row>
    <row r="7334" spans="1:14" x14ac:dyDescent="0.25">
      <c r="A7334" s="1">
        <v>-2.9970756087491299</v>
      </c>
      <c r="B7334" s="1">
        <v>4.3440225838484201</v>
      </c>
      <c r="C7334" s="1">
        <v>4.9275667248953402E-2</v>
      </c>
      <c r="D7334">
        <v>-2.668561</v>
      </c>
      <c r="E7334">
        <v>9.8059709999999994E-2</v>
      </c>
      <c r="F7334">
        <v>4.3503939999999997</v>
      </c>
      <c r="H7334">
        <f t="shared" si="228"/>
        <v>0.33217815390616295</v>
      </c>
      <c r="N7334">
        <f t="shared" si="229"/>
        <v>3.7585065088992704E-3</v>
      </c>
    </row>
    <row r="7335" spans="1:14" x14ac:dyDescent="0.25">
      <c r="A7335" s="1">
        <v>-3.00337820297867</v>
      </c>
      <c r="B7335" s="1">
        <v>4.3400787354453696</v>
      </c>
      <c r="C7335" s="1">
        <v>4.9433105424825798E-2</v>
      </c>
      <c r="D7335">
        <v>-2.6751559999999999</v>
      </c>
      <c r="E7335">
        <v>9.8249050000000004E-2</v>
      </c>
      <c r="F7335">
        <v>4.3466519999999997</v>
      </c>
      <c r="H7335">
        <f t="shared" si="228"/>
        <v>0.33189760285341469</v>
      </c>
      <c r="N7335">
        <f t="shared" si="229"/>
        <v>3.7241859220209822E-3</v>
      </c>
    </row>
    <row r="7336" spans="1:14" x14ac:dyDescent="0.25">
      <c r="A7336" s="1">
        <v>-3.0096750821276799</v>
      </c>
      <c r="B7336" s="1">
        <v>4.3361268818063801</v>
      </c>
      <c r="C7336" s="1">
        <v>4.9590468215113898E-2</v>
      </c>
      <c r="D7336">
        <v>-2.6817449999999998</v>
      </c>
      <c r="E7336">
        <v>9.8438170000000005E-2</v>
      </c>
      <c r="F7336">
        <v>4.3429000000000002</v>
      </c>
      <c r="H7336">
        <f t="shared" si="228"/>
        <v>0.33161741791407295</v>
      </c>
      <c r="N7336">
        <f t="shared" si="229"/>
        <v>3.6900672325890877E-3</v>
      </c>
    </row>
    <row r="7337" spans="1:14" x14ac:dyDescent="0.25">
      <c r="A7337" s="1">
        <v>-3.01596641407862</v>
      </c>
      <c r="B7337" s="1">
        <v>4.3321654887791503</v>
      </c>
      <c r="C7337" s="1">
        <v>4.9747695676807001E-2</v>
      </c>
      <c r="D7337">
        <v>-2.6883279999999998</v>
      </c>
      <c r="E7337">
        <v>9.8627060000000003E-2</v>
      </c>
      <c r="F7337">
        <v>4.3391390000000003</v>
      </c>
      <c r="H7337">
        <f t="shared" si="228"/>
        <v>0.33133782231333042</v>
      </c>
      <c r="N7337">
        <f t="shared" si="229"/>
        <v>3.6561768202924105E-3</v>
      </c>
    </row>
    <row r="7338" spans="1:14" x14ac:dyDescent="0.25">
      <c r="A7338" s="1">
        <v>-3.02225174215623</v>
      </c>
      <c r="B7338" s="1">
        <v>4.3281956375922297</v>
      </c>
      <c r="C7338" s="1">
        <v>4.9904830632370702E-2</v>
      </c>
      <c r="D7338">
        <v>-2.694906</v>
      </c>
      <c r="E7338">
        <v>9.8815749999999994E-2</v>
      </c>
      <c r="F7338">
        <v>4.335369</v>
      </c>
      <c r="H7338">
        <f t="shared" si="228"/>
        <v>0.33105735163175726</v>
      </c>
      <c r="N7338">
        <f t="shared" si="229"/>
        <v>3.6223374196498693E-3</v>
      </c>
    </row>
    <row r="7339" spans="1:14" x14ac:dyDescent="0.25">
      <c r="A7339" s="1">
        <v>-3.02853073943233</v>
      </c>
      <c r="B7339" s="1">
        <v>4.3242165552654201</v>
      </c>
      <c r="C7339" s="1">
        <v>5.0061852339472801E-2</v>
      </c>
      <c r="D7339">
        <v>-2.7014770000000001</v>
      </c>
      <c r="E7339">
        <v>9.9004220000000004E-2</v>
      </c>
      <c r="F7339">
        <v>4.3315890000000001</v>
      </c>
      <c r="H7339">
        <f t="shared" si="228"/>
        <v>0.3307776545812201</v>
      </c>
      <c r="N7339">
        <f t="shared" si="229"/>
        <v>3.5887480365449109E-3</v>
      </c>
    </row>
    <row r="7340" spans="1:14" x14ac:dyDescent="0.25">
      <c r="A7340" s="1">
        <v>-3.0348039723716198</v>
      </c>
      <c r="B7340" s="1">
        <v>4.3202287664132397</v>
      </c>
      <c r="C7340" s="1">
        <v>5.0218768525797E-2</v>
      </c>
      <c r="D7340">
        <v>-2.708043</v>
      </c>
      <c r="E7340">
        <v>9.919248E-2</v>
      </c>
      <c r="F7340">
        <v>4.3277989999999997</v>
      </c>
      <c r="H7340">
        <f t="shared" si="228"/>
        <v>0.33049730092296231</v>
      </c>
      <c r="N7340">
        <f t="shared" si="229"/>
        <v>3.5552368123590548E-3</v>
      </c>
    </row>
    <row r="7341" spans="1:14" x14ac:dyDescent="0.25">
      <c r="A7341" s="1">
        <v>-3.0410701538980902</v>
      </c>
      <c r="B7341" s="1">
        <v>4.3162322502014598</v>
      </c>
      <c r="C7341" s="1">
        <v>5.0375592831688701E-2</v>
      </c>
      <c r="D7341">
        <v>-2.7146020000000002</v>
      </c>
      <c r="E7341">
        <v>9.938052E-2</v>
      </c>
      <c r="F7341">
        <v>4.324001</v>
      </c>
      <c r="H7341">
        <f t="shared" si="228"/>
        <v>0.33021703752203763</v>
      </c>
      <c r="N7341">
        <f t="shared" si="229"/>
        <v>3.5218934972533712E-3</v>
      </c>
    </row>
    <row r="7342" spans="1:14" x14ac:dyDescent="0.25">
      <c r="A7342" s="1">
        <v>-3.04733064976742</v>
      </c>
      <c r="B7342" s="1">
        <v>4.3122274906465599</v>
      </c>
      <c r="C7342" s="1">
        <v>5.0532324450744202E-2</v>
      </c>
      <c r="D7342">
        <v>-2.7211560000000001</v>
      </c>
      <c r="E7342">
        <v>9.9568340000000005E-2</v>
      </c>
      <c r="F7342">
        <v>4.3201929999999997</v>
      </c>
      <c r="H7342">
        <f t="shared" si="228"/>
        <v>0.32993617914849166</v>
      </c>
      <c r="N7342">
        <f t="shared" si="229"/>
        <v>3.4886369932007823E-3</v>
      </c>
    </row>
    <row r="7343" spans="1:14" x14ac:dyDescent="0.25">
      <c r="A7343" s="1">
        <v>-3.0535852195132498</v>
      </c>
      <c r="B7343" s="1">
        <v>4.3082145994861198</v>
      </c>
      <c r="C7343" s="1">
        <v>5.0688973844142698E-2</v>
      </c>
      <c r="D7343">
        <v>-2.7277040000000001</v>
      </c>
      <c r="E7343">
        <v>9.9755940000000001E-2</v>
      </c>
      <c r="F7343">
        <v>4.3163749999999999</v>
      </c>
      <c r="H7343">
        <f t="shared" si="228"/>
        <v>0.32965546944610186</v>
      </c>
      <c r="N7343">
        <f t="shared" si="229"/>
        <v>3.4555557309411625E-3</v>
      </c>
    </row>
    <row r="7344" spans="1:14" x14ac:dyDescent="0.25">
      <c r="A7344" s="1">
        <v>-3.05983429015863</v>
      </c>
      <c r="B7344" s="1">
        <v>4.3041921545389696</v>
      </c>
      <c r="C7344" s="1">
        <v>5.0845481555346302E-2</v>
      </c>
      <c r="D7344">
        <v>-2.7342460000000002</v>
      </c>
      <c r="E7344">
        <v>9.9943320000000002E-2</v>
      </c>
      <c r="F7344">
        <v>4.3125489999999997</v>
      </c>
      <c r="H7344">
        <f t="shared" si="228"/>
        <v>0.32937542302730627</v>
      </c>
      <c r="N7344">
        <f t="shared" si="229"/>
        <v>3.4227096735078384E-3</v>
      </c>
    </row>
    <row r="7345" spans="1:14" x14ac:dyDescent="0.25">
      <c r="A7345" s="1">
        <v>-3.0660770524356198</v>
      </c>
      <c r="B7345" s="1">
        <v>4.3001611565446698</v>
      </c>
      <c r="C7345" s="1">
        <v>5.1001892086867E-2</v>
      </c>
      <c r="D7345">
        <v>-2.7407819999999998</v>
      </c>
      <c r="E7345">
        <v>0.1001305</v>
      </c>
      <c r="F7345">
        <v>4.3087119999999999</v>
      </c>
      <c r="H7345">
        <f t="shared" si="228"/>
        <v>0.32909513545230756</v>
      </c>
      <c r="N7345">
        <f t="shared" si="229"/>
        <v>3.3899923860252674E-3</v>
      </c>
    </row>
    <row r="7346" spans="1:14" x14ac:dyDescent="0.25">
      <c r="A7346" s="1">
        <v>-3.0723133615693499</v>
      </c>
      <c r="B7346" s="1">
        <v>4.2961208418616996</v>
      </c>
      <c r="C7346" s="1">
        <v>5.1158182210021101E-2</v>
      </c>
      <c r="D7346">
        <v>-2.747312</v>
      </c>
      <c r="E7346">
        <v>0.1003174</v>
      </c>
      <c r="F7346">
        <v>4.3048669999999998</v>
      </c>
      <c r="H7346">
        <f t="shared" si="228"/>
        <v>0.32881455107375346</v>
      </c>
      <c r="N7346">
        <f t="shared" si="229"/>
        <v>3.3573978252934939E-3</v>
      </c>
    </row>
    <row r="7347" spans="1:14" x14ac:dyDescent="0.25">
      <c r="A7347" s="1">
        <v>-3.0785435891222201</v>
      </c>
      <c r="B7347" s="1">
        <v>4.2920719591785197</v>
      </c>
      <c r="C7347" s="1">
        <v>5.1314370827958797E-2</v>
      </c>
      <c r="D7347">
        <v>-2.7538360000000002</v>
      </c>
      <c r="E7347">
        <v>0.1005042</v>
      </c>
      <c r="F7347">
        <v>4.3010130000000002</v>
      </c>
      <c r="H7347">
        <f t="shared" si="228"/>
        <v>0.32853401641003693</v>
      </c>
      <c r="N7347">
        <f t="shared" si="229"/>
        <v>3.324966453112066E-3</v>
      </c>
    </row>
    <row r="7348" spans="1:14" x14ac:dyDescent="0.25">
      <c r="A7348" s="1">
        <v>-3.0847665384436</v>
      </c>
      <c r="B7348" s="1">
        <v>4.2880142562979904</v>
      </c>
      <c r="C7348" s="1">
        <v>5.1470461663422097E-2</v>
      </c>
      <c r="D7348">
        <v>-2.760354</v>
      </c>
      <c r="E7348">
        <v>0.10069069999999999</v>
      </c>
      <c r="F7348">
        <v>4.297148</v>
      </c>
      <c r="H7348">
        <f t="shared" si="228"/>
        <v>0.32825226920060102</v>
      </c>
      <c r="N7348">
        <f t="shared" si="229"/>
        <v>3.2925533252295652E-3</v>
      </c>
    </row>
    <row r="7349" spans="1:14" x14ac:dyDescent="0.25">
      <c r="A7349" s="1">
        <v>-3.0909834871392001</v>
      </c>
      <c r="B7349" s="1">
        <v>4.28394860260972</v>
      </c>
      <c r="C7349" s="1">
        <v>5.1626468051530899E-2</v>
      </c>
      <c r="D7349">
        <v>-2.7668659999999998</v>
      </c>
      <c r="E7349">
        <v>0.10087699999999999</v>
      </c>
      <c r="F7349">
        <v>4.2932750000000004</v>
      </c>
      <c r="H7349">
        <f t="shared" si="228"/>
        <v>0.32797064206254539</v>
      </c>
      <c r="N7349">
        <f t="shared" si="229"/>
        <v>3.2603126722596603E-3</v>
      </c>
    </row>
    <row r="7350" spans="1:14" x14ac:dyDescent="0.25">
      <c r="A7350" s="1">
        <v>-3.0971942051339001</v>
      </c>
      <c r="B7350" s="1">
        <v>4.2798750196811302</v>
      </c>
      <c r="C7350" s="1">
        <v>5.1782397554114699E-2</v>
      </c>
      <c r="D7350">
        <v>-2.7733720000000002</v>
      </c>
      <c r="E7350">
        <v>0.101063</v>
      </c>
      <c r="F7350">
        <v>4.2893929999999996</v>
      </c>
      <c r="H7350">
        <f t="shared" si="228"/>
        <v>0.32768886197819014</v>
      </c>
      <c r="N7350">
        <f t="shared" si="229"/>
        <v>3.2282132669438678E-3</v>
      </c>
    </row>
    <row r="7351" spans="1:14" x14ac:dyDescent="0.25">
      <c r="A7351" s="1">
        <v>-3.1033994780293401</v>
      </c>
      <c r="B7351" s="1">
        <v>4.2757922858355801</v>
      </c>
      <c r="C7351" s="1">
        <v>5.1938193198884597E-2</v>
      </c>
      <c r="D7351">
        <v>-2.779871</v>
      </c>
      <c r="E7351">
        <v>0.1012489</v>
      </c>
      <c r="F7351">
        <v>4.285501</v>
      </c>
      <c r="H7351">
        <f t="shared" si="228"/>
        <v>0.32740873695112843</v>
      </c>
      <c r="N7351">
        <f t="shared" si="229"/>
        <v>3.1964598036722676E-3</v>
      </c>
    </row>
    <row r="7352" spans="1:14" x14ac:dyDescent="0.25">
      <c r="A7352" s="1">
        <v>-3.1095983133342999</v>
      </c>
      <c r="B7352" s="1">
        <v>4.2717012093406597</v>
      </c>
      <c r="C7352" s="1">
        <v>5.2093895104199497E-2</v>
      </c>
      <c r="D7352">
        <v>-2.7863660000000001</v>
      </c>
      <c r="E7352">
        <v>0.1014345</v>
      </c>
      <c r="F7352">
        <v>4.2816000000000001</v>
      </c>
      <c r="H7352">
        <f t="shared" si="228"/>
        <v>0.32712629018689998</v>
      </c>
      <c r="N7352">
        <f t="shared" si="229"/>
        <v>3.16460205737106E-3</v>
      </c>
    </row>
    <row r="7353" spans="1:14" x14ac:dyDescent="0.25">
      <c r="A7353" s="1">
        <v>-3.11579086441765</v>
      </c>
      <c r="B7353" s="1">
        <v>4.2676010168804002</v>
      </c>
      <c r="C7353" s="1">
        <v>5.2249475434490197E-2</v>
      </c>
      <c r="D7353">
        <v>-2.792853</v>
      </c>
      <c r="E7353">
        <v>0.1016199</v>
      </c>
      <c r="F7353">
        <v>4.2776899999999998</v>
      </c>
      <c r="H7353">
        <f t="shared" si="228"/>
        <v>0.3268456679792448</v>
      </c>
      <c r="N7353">
        <f t="shared" si="229"/>
        <v>3.1331081161830375E-3</v>
      </c>
    </row>
    <row r="7354" spans="1:14" x14ac:dyDescent="0.25">
      <c r="A7354" s="1">
        <v>-3.1219773441490601</v>
      </c>
      <c r="B7354" s="1">
        <v>4.2634925063385998</v>
      </c>
      <c r="C7354" s="1">
        <v>5.2404957893958902E-2</v>
      </c>
      <c r="D7354">
        <v>-2.7993350000000001</v>
      </c>
      <c r="E7354">
        <v>0.1018051</v>
      </c>
      <c r="F7354">
        <v>4.2737699999999998</v>
      </c>
      <c r="H7354">
        <f t="shared" si="228"/>
        <v>0.32656405673934424</v>
      </c>
      <c r="N7354">
        <f t="shared" si="229"/>
        <v>3.1016615081835793E-3</v>
      </c>
    </row>
    <row r="7355" spans="1:14" x14ac:dyDescent="0.25">
      <c r="A7355" s="1">
        <v>-3.1281567415602001</v>
      </c>
      <c r="B7355" s="1">
        <v>4.25937509356989</v>
      </c>
      <c r="C7355" s="1">
        <v>5.2560331709042597E-2</v>
      </c>
      <c r="D7355">
        <v>-2.8058109999999998</v>
      </c>
      <c r="E7355">
        <v>0.1019901</v>
      </c>
      <c r="F7355">
        <v>4.2698410000000004</v>
      </c>
      <c r="H7355">
        <f t="shared" si="228"/>
        <v>0.32628149548004859</v>
      </c>
      <c r="N7355">
        <f t="shared" si="229"/>
        <v>3.070268227910903E-3</v>
      </c>
    </row>
    <row r="7356" spans="1:14" x14ac:dyDescent="0.25">
      <c r="A7356" s="1">
        <v>-3.1343301393710998</v>
      </c>
      <c r="B7356" s="1">
        <v>4.2552498626359299</v>
      </c>
      <c r="C7356" s="1">
        <v>5.2715619964668503E-2</v>
      </c>
      <c r="D7356">
        <v>-2.8122799999999999</v>
      </c>
      <c r="E7356">
        <v>0.1021748</v>
      </c>
      <c r="F7356">
        <v>4.2659029999999998</v>
      </c>
      <c r="H7356">
        <f t="shared" si="228"/>
        <v>0.32599998787486167</v>
      </c>
      <c r="N7356">
        <f t="shared" si="229"/>
        <v>3.0391508009860227E-3</v>
      </c>
    </row>
    <row r="7357" spans="1:14" x14ac:dyDescent="0.25">
      <c r="A7357" s="1">
        <v>-3.1404972918783098</v>
      </c>
      <c r="B7357" s="1">
        <v>4.2511166193544501</v>
      </c>
      <c r="C7357" s="1">
        <v>5.2870823169254899E-2</v>
      </c>
      <c r="D7357">
        <v>-2.8187440000000001</v>
      </c>
      <c r="E7357">
        <v>0.1023593</v>
      </c>
      <c r="F7357">
        <v>4.2619559999999996</v>
      </c>
      <c r="H7357">
        <f t="shared" si="228"/>
        <v>0.32571733504119038</v>
      </c>
      <c r="N7357">
        <f t="shared" si="229"/>
        <v>3.0080662437750763E-3</v>
      </c>
    </row>
    <row r="7358" spans="1:14" x14ac:dyDescent="0.25">
      <c r="A7358" s="1">
        <v>-3.1466591709318998</v>
      </c>
      <c r="B7358" s="1">
        <v>4.2469743221559497</v>
      </c>
      <c r="C7358" s="1">
        <v>5.3025888581483702E-2</v>
      </c>
      <c r="D7358">
        <v>-2.8252009999999999</v>
      </c>
      <c r="E7358">
        <v>0.1025436</v>
      </c>
      <c r="F7358">
        <v>4.258</v>
      </c>
      <c r="H7358">
        <f t="shared" si="228"/>
        <v>0.32543651450771605</v>
      </c>
      <c r="N7358">
        <f t="shared" si="229"/>
        <v>2.977341427450023E-3</v>
      </c>
    </row>
    <row r="7359" spans="1:14" x14ac:dyDescent="0.25">
      <c r="A7359" s="1">
        <v>-3.1528145168188999</v>
      </c>
      <c r="B7359" s="1">
        <v>4.2428234911258</v>
      </c>
      <c r="C7359" s="1">
        <v>5.3180849629871303E-2</v>
      </c>
      <c r="D7359">
        <v>-2.8316520000000001</v>
      </c>
      <c r="E7359">
        <v>0.10272770000000001</v>
      </c>
      <c r="F7359">
        <v>4.254035</v>
      </c>
      <c r="H7359">
        <f t="shared" si="228"/>
        <v>0.3251552714047341</v>
      </c>
      <c r="N7359">
        <f t="shared" si="229"/>
        <v>2.946728453952544E-3</v>
      </c>
    </row>
    <row r="7360" spans="1:14" x14ac:dyDescent="0.25">
      <c r="A7360" s="1">
        <v>-3.1589636281444999</v>
      </c>
      <c r="B7360" s="1">
        <v>4.2386634283406499</v>
      </c>
      <c r="C7360" s="1">
        <v>5.3335678725347703E-2</v>
      </c>
      <c r="D7360">
        <v>-2.8380969999999999</v>
      </c>
      <c r="E7360">
        <v>0.1029115</v>
      </c>
      <c r="F7360">
        <v>4.2500600000000004</v>
      </c>
      <c r="H7360">
        <f t="shared" si="228"/>
        <v>0.32487387853975558</v>
      </c>
      <c r="N7360">
        <f t="shared" si="229"/>
        <v>2.916257500788826E-3</v>
      </c>
    </row>
    <row r="7361" spans="1:14" x14ac:dyDescent="0.25">
      <c r="A7361" s="1">
        <v>-3.1651064179106001</v>
      </c>
      <c r="B7361" s="1">
        <v>4.2344949878780804</v>
      </c>
      <c r="C7361" s="1">
        <v>5.34904063504687E-2</v>
      </c>
      <c r="D7361">
        <v>-2.8445360000000002</v>
      </c>
      <c r="E7361">
        <v>0.1030951</v>
      </c>
      <c r="F7361">
        <v>4.2460760000000004</v>
      </c>
      <c r="H7361">
        <f t="shared" si="228"/>
        <v>0.32459226471560992</v>
      </c>
      <c r="N7361">
        <f t="shared" si="229"/>
        <v>2.885921171271841E-3</v>
      </c>
    </row>
    <row r="7362" spans="1:14" x14ac:dyDescent="0.25">
      <c r="A7362" s="1">
        <v>-3.1712420323145798</v>
      </c>
      <c r="B7362" s="1">
        <v>4.23031741736117</v>
      </c>
      <c r="C7362" s="1">
        <v>5.3645013237386803E-2</v>
      </c>
      <c r="D7362">
        <v>-2.8509690000000001</v>
      </c>
      <c r="E7362">
        <v>0.1032785</v>
      </c>
      <c r="F7362">
        <v>4.242083</v>
      </c>
      <c r="H7362">
        <f t="shared" si="228"/>
        <v>0.32430961621731397</v>
      </c>
      <c r="N7362">
        <f t="shared" si="229"/>
        <v>2.8556328712894814E-3</v>
      </c>
    </row>
    <row r="7363" spans="1:14" x14ac:dyDescent="0.25">
      <c r="A7363" s="1">
        <v>-3.1773712506370502</v>
      </c>
      <c r="B7363" s="1">
        <v>4.2261320964660403</v>
      </c>
      <c r="C7363" s="1">
        <v>5.37995363553012E-2</v>
      </c>
      <c r="D7363">
        <v>-2.857396</v>
      </c>
      <c r="E7363">
        <v>0.1034617</v>
      </c>
      <c r="F7363">
        <v>4.2380810000000002</v>
      </c>
      <c r="H7363">
        <f t="shared" ref="H7363:H7426" si="230">SQRT(((D7363-A7363)^2)+((E7363-C7363)^2)+((F7363-B7363)^2))</f>
        <v>0.32402664676501491</v>
      </c>
      <c r="N7363">
        <f t="shared" ref="N7363:N7426" si="231">((H7363-$L$2)^2)</f>
        <v>2.8254702308333672E-3</v>
      </c>
    </row>
    <row r="7364" spans="1:14" x14ac:dyDescent="0.25">
      <c r="A7364" s="1">
        <v>-3.1834938748111901</v>
      </c>
      <c r="B7364" s="1">
        <v>4.2219387621819902</v>
      </c>
      <c r="C7364" s="1">
        <v>5.3953973121529497E-2</v>
      </c>
      <c r="D7364">
        <v>-2.8638159999999999</v>
      </c>
      <c r="E7364">
        <v>0.10364470000000001</v>
      </c>
      <c r="F7364">
        <v>4.2340689999999999</v>
      </c>
      <c r="H7364">
        <f t="shared" si="230"/>
        <v>0.32374411909875855</v>
      </c>
      <c r="N7364">
        <f t="shared" si="231"/>
        <v>2.7955144503792775E-3</v>
      </c>
    </row>
    <row r="7365" spans="1:14" x14ac:dyDescent="0.25">
      <c r="A7365" s="1">
        <v>-3.1896110551576098</v>
      </c>
      <c r="B7365" s="1">
        <v>4.2177367206406498</v>
      </c>
      <c r="C7365" s="1">
        <v>5.4108281035964198E-2</v>
      </c>
      <c r="D7365">
        <v>-2.8702299999999998</v>
      </c>
      <c r="E7365">
        <v>0.1038274</v>
      </c>
      <c r="F7365">
        <v>4.230048</v>
      </c>
      <c r="H7365">
        <f t="shared" si="230"/>
        <v>0.32346223393715101</v>
      </c>
      <c r="N7365">
        <f t="shared" si="231"/>
        <v>2.7657858928661462E-3</v>
      </c>
    </row>
    <row r="7366" spans="1:14" x14ac:dyDescent="0.25">
      <c r="A7366" s="1">
        <v>-3.1957214354188799</v>
      </c>
      <c r="B7366" s="1">
        <v>4.2135262492882601</v>
      </c>
      <c r="C7366" s="1">
        <v>5.4262486093720898E-2</v>
      </c>
      <c r="D7366">
        <v>-2.8766379999999998</v>
      </c>
      <c r="E7366">
        <v>0.1040099</v>
      </c>
      <c r="F7366">
        <v>4.226019</v>
      </c>
      <c r="H7366">
        <f t="shared" si="230"/>
        <v>0.32317969114630785</v>
      </c>
      <c r="N7366">
        <f t="shared" si="231"/>
        <v>2.736147454610224E-3</v>
      </c>
    </row>
    <row r="7367" spans="1:14" x14ac:dyDescent="0.25">
      <c r="A7367" s="1">
        <v>-3.2018255576047201</v>
      </c>
      <c r="B7367" s="1">
        <v>4.2093068342542104</v>
      </c>
      <c r="C7367" s="1">
        <v>5.4416563450002203E-2</v>
      </c>
      <c r="D7367">
        <v>-2.8830399999999998</v>
      </c>
      <c r="E7367">
        <v>0.1041922</v>
      </c>
      <c r="F7367">
        <v>4.2219800000000003</v>
      </c>
      <c r="H7367">
        <f t="shared" si="230"/>
        <v>0.3228969725180621</v>
      </c>
      <c r="N7367">
        <f t="shared" si="231"/>
        <v>2.7066503811307911E-3</v>
      </c>
    </row>
    <row r="7368" spans="1:14" x14ac:dyDescent="0.25">
      <c r="A7368" s="1">
        <v>-3.2079231727330999</v>
      </c>
      <c r="B7368" s="1">
        <v>4.2050793194817997</v>
      </c>
      <c r="C7368" s="1">
        <v>5.4570546261700999E-2</v>
      </c>
      <c r="D7368">
        <v>-2.8894350000000002</v>
      </c>
      <c r="E7368">
        <v>0.1043742</v>
      </c>
      <c r="F7368">
        <v>4.2179330000000004</v>
      </c>
      <c r="H7368">
        <f t="shared" si="230"/>
        <v>0.32261484342698354</v>
      </c>
      <c r="N7368">
        <f t="shared" si="231"/>
        <v>2.6773741762042185E-3</v>
      </c>
    </row>
    <row r="7369" spans="1:14" x14ac:dyDescent="0.25">
      <c r="A7369" s="1">
        <v>-3.2140137560706901</v>
      </c>
      <c r="B7369" s="1">
        <v>4.2008427992898296</v>
      </c>
      <c r="C7369" s="1">
        <v>5.4724405236021498E-2</v>
      </c>
      <c r="D7369">
        <v>-2.8958240000000002</v>
      </c>
      <c r="E7369">
        <v>0.104556</v>
      </c>
      <c r="F7369">
        <v>4.2138749999999998</v>
      </c>
      <c r="H7369">
        <f t="shared" si="230"/>
        <v>0.32233173433653206</v>
      </c>
      <c r="N7369">
        <f t="shared" si="231"/>
        <v>2.6481563019594306E-3</v>
      </c>
    </row>
    <row r="7370" spans="1:14" x14ac:dyDescent="0.25">
      <c r="A7370" s="1">
        <v>-3.2200978328424501</v>
      </c>
      <c r="B7370" s="1">
        <v>4.1965987833767198</v>
      </c>
      <c r="C7370" s="1">
        <v>5.4878184977228198E-2</v>
      </c>
      <c r="D7370">
        <v>-2.9022070000000002</v>
      </c>
      <c r="E7370">
        <v>0.1047376</v>
      </c>
      <c r="F7370">
        <v>4.2098089999999999</v>
      </c>
      <c r="H7370">
        <f t="shared" si="230"/>
        <v>0.32204821486062207</v>
      </c>
      <c r="N7370">
        <f t="shared" si="231"/>
        <v>2.619056724696576E-3</v>
      </c>
    </row>
    <row r="7371" spans="1:14" x14ac:dyDescent="0.25">
      <c r="A7371" s="1">
        <v>-3.2261753596573102</v>
      </c>
      <c r="B7371" s="1">
        <v>4.1923468353024296</v>
      </c>
      <c r="C7371" s="1">
        <v>5.5031874722692102E-2</v>
      </c>
      <c r="D7371">
        <v>-2.9085839999999998</v>
      </c>
      <c r="E7371">
        <v>0.104919</v>
      </c>
      <c r="F7371">
        <v>4.2057339999999996</v>
      </c>
      <c r="H7371">
        <f t="shared" si="230"/>
        <v>0.32176421985058051</v>
      </c>
      <c r="N7371">
        <f t="shared" si="231"/>
        <v>2.5900695113379576E-3</v>
      </c>
    </row>
    <row r="7372" spans="1:14" x14ac:dyDescent="0.25">
      <c r="A7372" s="1">
        <v>-3.23224759667489</v>
      </c>
      <c r="B7372" s="1">
        <v>4.1880864908461399</v>
      </c>
      <c r="C7372" s="1">
        <v>5.51854392843453E-2</v>
      </c>
      <c r="D7372">
        <v>-2.9149539999999998</v>
      </c>
      <c r="E7372">
        <v>0.1051001</v>
      </c>
      <c r="F7372">
        <v>4.2016499999999999</v>
      </c>
      <c r="H7372">
        <f t="shared" si="230"/>
        <v>0.32148198802703343</v>
      </c>
      <c r="N7372">
        <f t="shared" si="231"/>
        <v>2.5614220726799149E-3</v>
      </c>
    </row>
    <row r="7373" spans="1:14" x14ac:dyDescent="0.25">
      <c r="A7373" s="1">
        <v>-3.23831312496125</v>
      </c>
      <c r="B7373" s="1">
        <v>4.1838176212306397</v>
      </c>
      <c r="C7373" s="1">
        <v>5.5338891150404398E-2</v>
      </c>
      <c r="D7373">
        <v>-2.921319</v>
      </c>
      <c r="E7373">
        <v>0.105281</v>
      </c>
      <c r="F7373">
        <v>4.1975569999999998</v>
      </c>
      <c r="H7373">
        <f t="shared" si="230"/>
        <v>0.32119816317230299</v>
      </c>
      <c r="N7373">
        <f t="shared" si="231"/>
        <v>2.5327735971829158E-3</v>
      </c>
    </row>
    <row r="7374" spans="1:14" x14ac:dyDescent="0.25">
      <c r="A7374" s="1">
        <v>-3.24437259130071</v>
      </c>
      <c r="B7374" s="1">
        <v>4.1795398367882299</v>
      </c>
      <c r="C7374" s="1">
        <v>5.54922080393331E-2</v>
      </c>
      <c r="D7374">
        <v>-2.9276759999999999</v>
      </c>
      <c r="E7374">
        <v>0.10546170000000001</v>
      </c>
      <c r="F7374">
        <v>4.1934550000000002</v>
      </c>
      <c r="H7374">
        <f t="shared" si="230"/>
        <v>0.32091636423764108</v>
      </c>
      <c r="N7374">
        <f t="shared" si="231"/>
        <v>2.5044890044904535E-3</v>
      </c>
    </row>
    <row r="7375" spans="1:14" x14ac:dyDescent="0.25">
      <c r="A7375" s="1">
        <v>-3.25042547648667</v>
      </c>
      <c r="B7375" s="1">
        <v>4.1752538420306298</v>
      </c>
      <c r="C7375" s="1">
        <v>5.56454226250407E-2</v>
      </c>
      <c r="D7375">
        <v>-2.9340269999999999</v>
      </c>
      <c r="E7375">
        <v>0.1056421</v>
      </c>
      <c r="F7375">
        <v>4.1893440000000002</v>
      </c>
      <c r="H7375">
        <f t="shared" si="230"/>
        <v>0.32063405343666085</v>
      </c>
      <c r="N7375">
        <f t="shared" si="231"/>
        <v>2.4763122892592915E-3</v>
      </c>
    </row>
    <row r="7376" spans="1:14" x14ac:dyDescent="0.25">
      <c r="A7376" s="1">
        <v>-3.2564714673800301</v>
      </c>
      <c r="B7376" s="1">
        <v>4.1709586374379404</v>
      </c>
      <c r="C7376" s="1">
        <v>5.5798499290969403E-2</v>
      </c>
      <c r="D7376">
        <v>-2.9403730000000001</v>
      </c>
      <c r="E7376">
        <v>0.10582229999999999</v>
      </c>
      <c r="F7376">
        <v>4.1852239999999998</v>
      </c>
      <c r="H7376">
        <f t="shared" si="230"/>
        <v>0.32034999966662664</v>
      </c>
      <c r="N7376">
        <f t="shared" si="231"/>
        <v>2.4481224907595966E-3</v>
      </c>
    </row>
    <row r="7377" spans="1:14" x14ac:dyDescent="0.25">
      <c r="A7377" s="1">
        <v>-3.2625106661758001</v>
      </c>
      <c r="B7377" s="1">
        <v>4.1666558194230703</v>
      </c>
      <c r="C7377" s="1">
        <v>5.5951490920173298E-2</v>
      </c>
      <c r="D7377">
        <v>-2.9467110000000001</v>
      </c>
      <c r="E7377">
        <v>0.10600229999999999</v>
      </c>
      <c r="F7377">
        <v>4.1810939999999999</v>
      </c>
      <c r="H7377">
        <f t="shared" si="230"/>
        <v>0.32006713937026404</v>
      </c>
      <c r="N7377">
        <f t="shared" si="231"/>
        <v>2.4202114913383006E-3</v>
      </c>
    </row>
    <row r="7378" spans="1:14" x14ac:dyDescent="0.25">
      <c r="A7378" s="1">
        <v>-3.2685431123139299</v>
      </c>
      <c r="B7378" s="1">
        <v>4.1623448992865404</v>
      </c>
      <c r="C7378" s="1">
        <v>5.6104383443531303E-2</v>
      </c>
      <c r="D7378">
        <v>-2.9530430000000001</v>
      </c>
      <c r="E7378">
        <v>0.1061821</v>
      </c>
      <c r="F7378">
        <v>4.1769559999999997</v>
      </c>
      <c r="H7378">
        <f t="shared" si="230"/>
        <v>0.31978365003494347</v>
      </c>
      <c r="N7378">
        <f t="shared" si="231"/>
        <v>2.3923989761129123E-3</v>
      </c>
    </row>
    <row r="7379" spans="1:14" x14ac:dyDescent="0.25">
      <c r="A7379" s="1">
        <v>-3.2745700253447501</v>
      </c>
      <c r="B7379" s="1">
        <v>4.1580257629090003</v>
      </c>
      <c r="C7379" s="1">
        <v>5.6257155134777297E-2</v>
      </c>
      <c r="D7379">
        <v>-2.9593690000000001</v>
      </c>
      <c r="E7379">
        <v>0.1063616</v>
      </c>
      <c r="F7379">
        <v>4.172809</v>
      </c>
      <c r="H7379">
        <f t="shared" si="230"/>
        <v>0.31950068211589555</v>
      </c>
      <c r="N7379">
        <f t="shared" si="231"/>
        <v>2.3647979051218096E-3</v>
      </c>
    </row>
    <row r="7380" spans="1:14" x14ac:dyDescent="0.25">
      <c r="A7380" s="1">
        <v>-3.2805899839661099</v>
      </c>
      <c r="B7380" s="1">
        <v>4.1536980027213204</v>
      </c>
      <c r="C7380" s="1">
        <v>5.6409808458917202E-2</v>
      </c>
      <c r="D7380">
        <v>-2.9656889999999998</v>
      </c>
      <c r="E7380">
        <v>0.10654089999999999</v>
      </c>
      <c r="F7380">
        <v>4.1686529999999999</v>
      </c>
      <c r="H7380">
        <f t="shared" si="230"/>
        <v>0.31921686669963112</v>
      </c>
      <c r="N7380">
        <f t="shared" si="231"/>
        <v>2.3372750299618392E-3</v>
      </c>
    </row>
    <row r="7381" spans="1:14" x14ac:dyDescent="0.25">
      <c r="A7381" s="1">
        <v>-3.2866037072334899</v>
      </c>
      <c r="B7381" s="1">
        <v>4.1493615219545701</v>
      </c>
      <c r="C7381" s="1">
        <v>5.6562329927241702E-2</v>
      </c>
      <c r="D7381">
        <v>-2.9720019999999998</v>
      </c>
      <c r="E7381">
        <v>0.10672</v>
      </c>
      <c r="F7381">
        <v>4.1644880000000004</v>
      </c>
      <c r="H7381">
        <f t="shared" si="230"/>
        <v>0.31893390600469745</v>
      </c>
      <c r="N7381">
        <f t="shared" si="231"/>
        <v>2.3099954163892794E-3</v>
      </c>
    </row>
    <row r="7382" spans="1:14" x14ac:dyDescent="0.25">
      <c r="A7382" s="1">
        <v>-3.2926105131105801</v>
      </c>
      <c r="B7382" s="1">
        <v>4.1450169467592604</v>
      </c>
      <c r="C7382" s="1">
        <v>5.6714752249470902E-2</v>
      </c>
      <c r="D7382">
        <v>-2.9783089999999999</v>
      </c>
      <c r="E7382">
        <v>0.1068988</v>
      </c>
      <c r="F7382">
        <v>4.1603139999999996</v>
      </c>
      <c r="H7382">
        <f t="shared" si="230"/>
        <v>0.318650089643919</v>
      </c>
      <c r="N7382">
        <f t="shared" si="231"/>
        <v>2.2827941705700588E-3</v>
      </c>
    </row>
    <row r="7383" spans="1:14" x14ac:dyDescent="0.25">
      <c r="A7383" s="1">
        <v>-3.2986104142888402</v>
      </c>
      <c r="B7383" s="1">
        <v>4.1406633428993702</v>
      </c>
      <c r="C7383" s="1">
        <v>5.6867037654408203E-2</v>
      </c>
      <c r="D7383">
        <v>-2.9846089999999998</v>
      </c>
      <c r="E7383">
        <v>0.1070774</v>
      </c>
      <c r="F7383">
        <v>4.1561310000000002</v>
      </c>
      <c r="H7383">
        <f t="shared" si="230"/>
        <v>0.31836648234142084</v>
      </c>
      <c r="N7383">
        <f t="shared" si="231"/>
        <v>2.2557738866014585E-3</v>
      </c>
    </row>
    <row r="7384" spans="1:14" x14ac:dyDescent="0.25">
      <c r="A7384" s="1">
        <v>-3.30460321249394</v>
      </c>
      <c r="B7384" s="1">
        <v>4.1363023417521596</v>
      </c>
      <c r="C7384" s="1">
        <v>5.7019243931132002E-2</v>
      </c>
      <c r="D7384">
        <v>-2.9909029999999999</v>
      </c>
      <c r="E7384">
        <v>0.1072558</v>
      </c>
      <c r="F7384">
        <v>4.1519380000000004</v>
      </c>
      <c r="H7384">
        <f t="shared" si="230"/>
        <v>0.31808176416331529</v>
      </c>
      <c r="N7384">
        <f t="shared" si="231"/>
        <v>2.2288095781285125E-3</v>
      </c>
    </row>
    <row r="7385" spans="1:14" x14ac:dyDescent="0.25">
      <c r="A7385" s="1">
        <v>-3.3105891966045</v>
      </c>
      <c r="B7385" s="1">
        <v>4.1319334341035798</v>
      </c>
      <c r="C7385" s="1">
        <v>5.7171352554862997E-2</v>
      </c>
      <c r="D7385">
        <v>-2.9971899999999998</v>
      </c>
      <c r="E7385">
        <v>0.1074339</v>
      </c>
      <c r="F7385">
        <v>4.1477380000000004</v>
      </c>
      <c r="H7385">
        <f t="shared" si="230"/>
        <v>0.31779736375746592</v>
      </c>
      <c r="N7385">
        <f t="shared" si="231"/>
        <v>2.2020372219152796E-3</v>
      </c>
    </row>
    <row r="7386" spans="1:14" x14ac:dyDescent="0.25">
      <c r="A7386" s="1">
        <v>-3.3165695958399302</v>
      </c>
      <c r="B7386" s="1">
        <v>4.1275567710736203</v>
      </c>
      <c r="C7386" s="1">
        <v>5.7323351841309801E-2</v>
      </c>
      <c r="D7386">
        <v>-3.0034709999999998</v>
      </c>
      <c r="E7386">
        <v>0.10761179999999999</v>
      </c>
      <c r="F7386">
        <v>4.1435279999999999</v>
      </c>
      <c r="H7386">
        <f t="shared" si="230"/>
        <v>0.31751336804702279</v>
      </c>
      <c r="N7386">
        <f t="shared" si="231"/>
        <v>2.1754643842240295E-3</v>
      </c>
    </row>
    <row r="7387" spans="1:14" x14ac:dyDescent="0.25">
      <c r="A7387" s="1">
        <v>-3.32254316231327</v>
      </c>
      <c r="B7387" s="1">
        <v>4.1231715704886396</v>
      </c>
      <c r="C7387" s="1">
        <v>5.7475228712122801E-2</v>
      </c>
      <c r="D7387">
        <v>-3.0097459999999998</v>
      </c>
      <c r="E7387">
        <v>0.1077895</v>
      </c>
      <c r="F7387">
        <v>4.1393089999999999</v>
      </c>
      <c r="H7387">
        <f t="shared" si="230"/>
        <v>0.31722863565210896</v>
      </c>
      <c r="N7387">
        <f t="shared" si="231"/>
        <v>2.1489845519449334E-3</v>
      </c>
    </row>
    <row r="7388" spans="1:14" x14ac:dyDescent="0.25">
      <c r="A7388" s="1">
        <v>-3.3285106646419398</v>
      </c>
      <c r="B7388" s="1">
        <v>4.1187779086236</v>
      </c>
      <c r="C7388" s="1">
        <v>5.7626974791221697E-2</v>
      </c>
      <c r="D7388">
        <v>-3.0160140000000002</v>
      </c>
      <c r="E7388">
        <v>0.10796699999999999</v>
      </c>
      <c r="F7388">
        <v>4.1350809999999996</v>
      </c>
      <c r="H7388">
        <f t="shared" si="230"/>
        <v>0.31694490741891485</v>
      </c>
      <c r="N7388">
        <f t="shared" si="231"/>
        <v>2.1227593940463729E-3</v>
      </c>
    </row>
    <row r="7389" spans="1:14" x14ac:dyDescent="0.25">
      <c r="A7389" s="1">
        <v>-3.3344712951442101</v>
      </c>
      <c r="B7389" s="1">
        <v>4.1143761467345001</v>
      </c>
      <c r="C7389" s="1">
        <v>5.7778615810161499E-2</v>
      </c>
      <c r="D7389">
        <v>-3.022275</v>
      </c>
      <c r="E7389">
        <v>0.1081442</v>
      </c>
      <c r="F7389">
        <v>4.1308449999999999</v>
      </c>
      <c r="H7389">
        <f t="shared" si="230"/>
        <v>0.31666139944810928</v>
      </c>
      <c r="N7389">
        <f t="shared" si="231"/>
        <v>2.0967154111076669E-3</v>
      </c>
    </row>
    <row r="7390" spans="1:14" x14ac:dyDescent="0.25">
      <c r="A7390" s="1">
        <v>-3.3404253120090099</v>
      </c>
      <c r="B7390" s="1">
        <v>4.1099653620816099</v>
      </c>
      <c r="C7390" s="1">
        <v>5.79301112809531E-2</v>
      </c>
      <c r="D7390">
        <v>-3.0285299999999999</v>
      </c>
      <c r="E7390">
        <v>0.1083211</v>
      </c>
      <c r="F7390">
        <v>4.1265999999999998</v>
      </c>
      <c r="H7390">
        <f t="shared" si="230"/>
        <v>0.3163773831612442</v>
      </c>
      <c r="N7390">
        <f t="shared" si="231"/>
        <v>2.0707859187014009E-3</v>
      </c>
    </row>
    <row r="7391" spans="1:14" x14ac:dyDescent="0.25">
      <c r="A7391" s="1">
        <v>-3.3463721221685501</v>
      </c>
      <c r="B7391" s="1">
        <v>4.10554703786004</v>
      </c>
      <c r="C7391" s="1">
        <v>5.8081518799350397E-2</v>
      </c>
      <c r="D7391">
        <v>-3.0347780000000002</v>
      </c>
      <c r="E7391">
        <v>0.10849789999999999</v>
      </c>
      <c r="F7391">
        <v>4.1223450000000001</v>
      </c>
      <c r="H7391">
        <f t="shared" si="230"/>
        <v>0.31609315082015604</v>
      </c>
      <c r="N7391">
        <f t="shared" si="231"/>
        <v>2.0449982160911455E-3</v>
      </c>
    </row>
    <row r="7392" spans="1:14" x14ac:dyDescent="0.25">
      <c r="A7392" s="1">
        <v>-3.3523121451021201</v>
      </c>
      <c r="B7392" s="1">
        <v>4.1011206502323603</v>
      </c>
      <c r="C7392" s="1">
        <v>5.8232817023389602E-2</v>
      </c>
      <c r="D7392">
        <v>-3.0410200000000001</v>
      </c>
      <c r="E7392">
        <v>0.1086744</v>
      </c>
      <c r="F7392">
        <v>4.1180830000000004</v>
      </c>
      <c r="H7392">
        <f t="shared" si="230"/>
        <v>0.31580828710644271</v>
      </c>
      <c r="N7392">
        <f t="shared" si="231"/>
        <v>2.0193153454080488E-3</v>
      </c>
    </row>
    <row r="7393" spans="1:14" x14ac:dyDescent="0.25">
      <c r="A7393" s="1">
        <v>-3.35824641562809</v>
      </c>
      <c r="B7393" s="1">
        <v>4.0966865815767797</v>
      </c>
      <c r="C7393" s="1">
        <v>5.8384005779482502E-2</v>
      </c>
      <c r="D7393">
        <v>-3.0472549999999998</v>
      </c>
      <c r="E7393">
        <v>0.10885060000000001</v>
      </c>
      <c r="F7393">
        <v>4.1138110000000001</v>
      </c>
      <c r="H7393">
        <f t="shared" si="230"/>
        <v>0.31552461620754002</v>
      </c>
      <c r="N7393">
        <f t="shared" si="231"/>
        <v>1.9939012937831707E-3</v>
      </c>
    </row>
    <row r="7394" spans="1:14" x14ac:dyDescent="0.25">
      <c r="A7394" s="1">
        <v>-3.3641738102850498</v>
      </c>
      <c r="B7394" s="1">
        <v>4.0922437613063103</v>
      </c>
      <c r="C7394" s="1">
        <v>5.8535059988852702E-2</v>
      </c>
      <c r="D7394">
        <v>-3.0534840000000001</v>
      </c>
      <c r="E7394">
        <v>0.1090267</v>
      </c>
      <c r="F7394">
        <v>4.1095290000000002</v>
      </c>
      <c r="H7394">
        <f t="shared" si="230"/>
        <v>0.31524013609100177</v>
      </c>
      <c r="N7394">
        <f t="shared" si="231"/>
        <v>1.9685763720864629E-3</v>
      </c>
    </row>
    <row r="7395" spans="1:14" x14ac:dyDescent="0.25">
      <c r="A7395" s="1">
        <v>-3.37009497763668</v>
      </c>
      <c r="B7395" s="1">
        <v>4.0877925299798603</v>
      </c>
      <c r="C7395" s="1">
        <v>5.8685981718866603E-2</v>
      </c>
      <c r="D7395">
        <v>-3.0597059999999998</v>
      </c>
      <c r="E7395">
        <v>0.10920249999999999</v>
      </c>
      <c r="F7395">
        <v>4.1052400000000002</v>
      </c>
      <c r="H7395">
        <f t="shared" si="230"/>
        <v>0.31495658473461913</v>
      </c>
      <c r="N7395">
        <f t="shared" si="231"/>
        <v>1.9434951963514275E-3</v>
      </c>
    </row>
    <row r="7396" spans="1:14" x14ac:dyDescent="0.25">
      <c r="A7396" s="1">
        <v>-3.3760089827660398</v>
      </c>
      <c r="B7396" s="1">
        <v>4.0833330790347802</v>
      </c>
      <c r="C7396" s="1">
        <v>5.8836792737520099E-2</v>
      </c>
      <c r="D7396">
        <v>-3.065922</v>
      </c>
      <c r="E7396">
        <v>0.109378</v>
      </c>
      <c r="F7396">
        <v>4.1009419999999999</v>
      </c>
      <c r="H7396">
        <f t="shared" si="230"/>
        <v>0.314671931716279</v>
      </c>
      <c r="N7396">
        <f t="shared" si="231"/>
        <v>1.9184783155949568E-3</v>
      </c>
    </row>
    <row r="7397" spans="1:14" x14ac:dyDescent="0.25">
      <c r="A7397" s="1">
        <v>-3.3819162826674001</v>
      </c>
      <c r="B7397" s="1">
        <v>4.0788647002831198</v>
      </c>
      <c r="C7397" s="1">
        <v>5.8987457567047298E-2</v>
      </c>
      <c r="D7397">
        <v>-3.0721310000000002</v>
      </c>
      <c r="E7397">
        <v>0.10955330000000001</v>
      </c>
      <c r="F7397">
        <v>4.096635</v>
      </c>
      <c r="H7397">
        <f t="shared" si="230"/>
        <v>0.31438767362971282</v>
      </c>
      <c r="N7397">
        <f t="shared" si="231"/>
        <v>1.8936578612079914E-3</v>
      </c>
    </row>
    <row r="7398" spans="1:14" x14ac:dyDescent="0.25">
      <c r="A7398" s="1">
        <v>-3.3878159624175801</v>
      </c>
      <c r="B7398" s="1">
        <v>4.0743887780641996</v>
      </c>
      <c r="C7398" s="1">
        <v>5.9138034257599802E-2</v>
      </c>
      <c r="D7398">
        <v>-3.0783330000000002</v>
      </c>
      <c r="E7398">
        <v>0.1097284</v>
      </c>
      <c r="F7398">
        <v>4.0923189999999998</v>
      </c>
      <c r="H7398">
        <f t="shared" si="230"/>
        <v>0.31410282073133</v>
      </c>
      <c r="N7398">
        <f t="shared" si="231"/>
        <v>1.868947582779192E-3</v>
      </c>
    </row>
    <row r="7399" spans="1:14" x14ac:dyDescent="0.25">
      <c r="A7399" s="1">
        <v>-3.3937086547689002</v>
      </c>
      <c r="B7399" s="1">
        <v>4.0699049412455697</v>
      </c>
      <c r="C7399" s="1">
        <v>5.9288503250126398E-2</v>
      </c>
      <c r="D7399">
        <v>-3.0845289999999999</v>
      </c>
      <c r="E7399">
        <v>0.1099033</v>
      </c>
      <c r="F7399">
        <v>4.0879940000000001</v>
      </c>
      <c r="H7399">
        <f t="shared" si="230"/>
        <v>0.31381703366718106</v>
      </c>
      <c r="N7399">
        <f t="shared" si="231"/>
        <v>1.8443193493198394E-3</v>
      </c>
    </row>
    <row r="7400" spans="1:14" x14ac:dyDescent="0.25">
      <c r="A7400" s="1">
        <v>-3.3995952706156101</v>
      </c>
      <c r="B7400" s="1">
        <v>4.0654138231109203</v>
      </c>
      <c r="C7400" s="1">
        <v>5.9438875623334303E-2</v>
      </c>
      <c r="D7400">
        <v>-3.0907179999999999</v>
      </c>
      <c r="E7400">
        <v>0.11007790000000001</v>
      </c>
      <c r="F7400">
        <v>4.0836610000000002</v>
      </c>
      <c r="H7400">
        <f t="shared" si="230"/>
        <v>0.31353219700246227</v>
      </c>
      <c r="N7400">
        <f t="shared" si="231"/>
        <v>1.8199355528643255E-3</v>
      </c>
    </row>
    <row r="7401" spans="1:14" x14ac:dyDescent="0.25">
      <c r="A7401" s="1">
        <v>-3.40547501981436</v>
      </c>
      <c r="B7401" s="1">
        <v>4.0609141378568401</v>
      </c>
      <c r="C7401" s="1">
        <v>5.9589114176753097E-2</v>
      </c>
      <c r="D7401">
        <v>-3.0969000000000002</v>
      </c>
      <c r="E7401">
        <v>0.1102523</v>
      </c>
      <c r="F7401">
        <v>4.0793189999999999</v>
      </c>
      <c r="H7401">
        <f t="shared" si="230"/>
        <v>0.31324757014492877</v>
      </c>
      <c r="N7401">
        <f t="shared" si="231"/>
        <v>1.7957318018263114E-3</v>
      </c>
    </row>
    <row r="7402" spans="1:14" x14ac:dyDescent="0.25">
      <c r="A7402" s="1">
        <v>-3.41134850272537</v>
      </c>
      <c r="B7402" s="1">
        <v>4.0564064334603804</v>
      </c>
      <c r="C7402" s="1">
        <v>5.9739228654132302E-2</v>
      </c>
      <c r="D7402">
        <v>-3.1030760000000002</v>
      </c>
      <c r="E7402">
        <v>0.11042639999999999</v>
      </c>
      <c r="F7402">
        <v>4.074967</v>
      </c>
      <c r="H7402">
        <f t="shared" si="230"/>
        <v>0.31296264937829271</v>
      </c>
      <c r="N7402">
        <f t="shared" si="231"/>
        <v>1.7716653336507593E-3</v>
      </c>
    </row>
    <row r="7403" spans="1:14" x14ac:dyDescent="0.25">
      <c r="A7403" s="1">
        <v>-3.4172148358301202</v>
      </c>
      <c r="B7403" s="1">
        <v>4.0518906357442201</v>
      </c>
      <c r="C7403" s="1">
        <v>5.98892311232384E-2</v>
      </c>
      <c r="D7403">
        <v>-3.109245</v>
      </c>
      <c r="E7403">
        <v>0.1106003</v>
      </c>
      <c r="F7403">
        <v>4.070608</v>
      </c>
      <c r="H7403">
        <f t="shared" si="230"/>
        <v>0.31267774467099246</v>
      </c>
      <c r="N7403">
        <f t="shared" si="231"/>
        <v>1.7477625679226966E-3</v>
      </c>
    </row>
    <row r="7404" spans="1:14" x14ac:dyDescent="0.25">
      <c r="A7404" s="1">
        <v>-3.4230746984904399</v>
      </c>
      <c r="B7404" s="1">
        <v>4.04736618349627</v>
      </c>
      <c r="C7404" s="1">
        <v>6.00390887730817E-2</v>
      </c>
      <c r="D7404">
        <v>-3.1154069999999998</v>
      </c>
      <c r="E7404">
        <v>0.110774</v>
      </c>
      <c r="F7404">
        <v>4.0662390000000004</v>
      </c>
      <c r="H7404">
        <f t="shared" si="230"/>
        <v>0.31239338519627957</v>
      </c>
      <c r="N7404">
        <f t="shared" si="231"/>
        <v>1.7240674214578215E-3</v>
      </c>
    </row>
    <row r="7405" spans="1:14" x14ac:dyDescent="0.25">
      <c r="A7405" s="1">
        <v>-3.42892693162185</v>
      </c>
      <c r="B7405" s="1">
        <v>4.0428341506232703</v>
      </c>
      <c r="C7405" s="1">
        <v>6.0188851848929102E-2</v>
      </c>
      <c r="D7405">
        <v>-3.1215630000000001</v>
      </c>
      <c r="E7405">
        <v>0.1109474</v>
      </c>
      <c r="F7405">
        <v>4.0618619999999996</v>
      </c>
      <c r="H7405">
        <f t="shared" si="230"/>
        <v>0.31210747463710209</v>
      </c>
      <c r="N7405">
        <f t="shared" si="231"/>
        <v>1.7004060722319153E-3</v>
      </c>
    </row>
    <row r="7406" spans="1:14" x14ac:dyDescent="0.25">
      <c r="A7406" s="1">
        <v>-3.4347723327137598</v>
      </c>
      <c r="B7406" s="1">
        <v>4.0382942370036004</v>
      </c>
      <c r="C7406" s="1">
        <v>6.0338500441061399E-2</v>
      </c>
      <c r="D7406">
        <v>-3.1277119999999998</v>
      </c>
      <c r="E7406">
        <v>0.1111205</v>
      </c>
      <c r="F7406">
        <v>4.0574770000000004</v>
      </c>
      <c r="H7406">
        <f t="shared" si="230"/>
        <v>0.31182180456418546</v>
      </c>
      <c r="N7406">
        <f t="shared" si="231"/>
        <v>1.6769279086178536E-3</v>
      </c>
    </row>
    <row r="7407" spans="1:14" x14ac:dyDescent="0.25">
      <c r="A7407" s="1">
        <v>-3.4406115781062701</v>
      </c>
      <c r="B7407" s="1">
        <v>4.0337471483562402</v>
      </c>
      <c r="C7407" s="1">
        <v>6.0488052143175298E-2</v>
      </c>
      <c r="D7407">
        <v>-3.1338539999999999</v>
      </c>
      <c r="E7407">
        <v>0.1112935</v>
      </c>
      <c r="F7407">
        <v>4.0530819999999999</v>
      </c>
      <c r="H7407">
        <f t="shared" si="230"/>
        <v>0.31153690270278278</v>
      </c>
      <c r="N7407">
        <f t="shared" si="231"/>
        <v>1.6536754384646332E-3</v>
      </c>
    </row>
    <row r="7408" spans="1:14" x14ac:dyDescent="0.25">
      <c r="A7408" s="1">
        <v>-3.4464441513045601</v>
      </c>
      <c r="B7408" s="1">
        <v>4.0291913712177996</v>
      </c>
      <c r="C7408" s="1">
        <v>6.0637458062613898E-2</v>
      </c>
      <c r="D7408">
        <v>-3.1399900000000001</v>
      </c>
      <c r="E7408">
        <v>0.1114662</v>
      </c>
      <c r="F7408">
        <v>4.0486789999999999</v>
      </c>
      <c r="H7408">
        <f t="shared" si="230"/>
        <v>0.31125146671829257</v>
      </c>
      <c r="N7408">
        <f t="shared" si="231"/>
        <v>1.6305421704163291E-3</v>
      </c>
    </row>
    <row r="7409" spans="1:14" x14ac:dyDescent="0.25">
      <c r="A7409" s="1">
        <v>-3.4522704121738199</v>
      </c>
      <c r="B7409" s="1">
        <v>4.02462758569642</v>
      </c>
      <c r="C7409" s="1">
        <v>6.0786735555841603E-2</v>
      </c>
      <c r="D7409">
        <v>-3.1461190000000001</v>
      </c>
      <c r="E7409">
        <v>0.1116386</v>
      </c>
      <c r="F7409">
        <v>4.0442669999999996</v>
      </c>
      <c r="H7409">
        <f t="shared" si="230"/>
        <v>0.31096672794313351</v>
      </c>
      <c r="N7409">
        <f t="shared" si="231"/>
        <v>1.6076277588264335E-3</v>
      </c>
    </row>
    <row r="7410" spans="1:14" x14ac:dyDescent="0.25">
      <c r="A7410" s="1">
        <v>-3.4580894555553501</v>
      </c>
      <c r="B7410" s="1">
        <v>4.0200554734468703</v>
      </c>
      <c r="C7410" s="1">
        <v>6.0935888438556601E-2</v>
      </c>
      <c r="D7410">
        <v>-3.1522410000000001</v>
      </c>
      <c r="E7410">
        <v>0.1118109</v>
      </c>
      <c r="F7410">
        <v>4.0398459999999998</v>
      </c>
      <c r="H7410">
        <f t="shared" si="230"/>
        <v>0.31068184611949895</v>
      </c>
      <c r="N7410">
        <f t="shared" si="231"/>
        <v>1.5848641099359662E-3</v>
      </c>
    </row>
    <row r="7411" spans="1:14" x14ac:dyDescent="0.25">
      <c r="A7411" s="1">
        <v>-3.4639019971007201</v>
      </c>
      <c r="B7411" s="1">
        <v>4.0154747208788502</v>
      </c>
      <c r="C7411" s="1">
        <v>6.1084892562915799E-2</v>
      </c>
      <c r="D7411">
        <v>-3.1583559999999999</v>
      </c>
      <c r="E7411">
        <v>0.11198279999999999</v>
      </c>
      <c r="F7411">
        <v>4.0354179999999999</v>
      </c>
      <c r="H7411">
        <f t="shared" si="230"/>
        <v>0.31039762838631896</v>
      </c>
      <c r="N7411">
        <f t="shared" si="231"/>
        <v>1.562315273768029E-3</v>
      </c>
    </row>
    <row r="7412" spans="1:14" x14ac:dyDescent="0.25">
      <c r="A7412" s="1">
        <v>-3.4697066114662798</v>
      </c>
      <c r="B7412" s="1">
        <v>4.0108861396525803</v>
      </c>
      <c r="C7412" s="1">
        <v>6.1233792187286501E-2</v>
      </c>
      <c r="D7412">
        <v>-3.1644640000000002</v>
      </c>
      <c r="E7412">
        <v>0.11215459999999999</v>
      </c>
      <c r="F7412">
        <v>4.0309799999999996</v>
      </c>
      <c r="H7412">
        <f t="shared" si="230"/>
        <v>0.31011246951181282</v>
      </c>
      <c r="N7412">
        <f t="shared" si="231"/>
        <v>1.5398541335472006E-3</v>
      </c>
    </row>
    <row r="7413" spans="1:14" x14ac:dyDescent="0.25">
      <c r="A7413" s="1">
        <v>-3.4755041775983599</v>
      </c>
      <c r="B7413" s="1">
        <v>4.0062896821781697</v>
      </c>
      <c r="C7413" s="1">
        <v>6.1382574314886897E-2</v>
      </c>
      <c r="D7413">
        <v>-3.170566</v>
      </c>
      <c r="E7413">
        <v>0.1123261</v>
      </c>
      <c r="F7413">
        <v>4.0265329999999997</v>
      </c>
      <c r="H7413">
        <f t="shared" si="230"/>
        <v>0.30982628500931664</v>
      </c>
      <c r="N7413">
        <f t="shared" si="231"/>
        <v>1.5174757171945369E-3</v>
      </c>
    </row>
    <row r="7414" spans="1:14" x14ac:dyDescent="0.25">
      <c r="A7414" s="1">
        <v>-3.4812951269097598</v>
      </c>
      <c r="B7414" s="1">
        <v>4.0016862009905196</v>
      </c>
      <c r="C7414" s="1">
        <v>6.1531265559829601E-2</v>
      </c>
      <c r="D7414">
        <v>-3.1766610000000002</v>
      </c>
      <c r="E7414">
        <v>0.11249729999999999</v>
      </c>
      <c r="F7414">
        <v>4.0220789999999997</v>
      </c>
      <c r="H7414">
        <f t="shared" si="230"/>
        <v>0.30954055339497805</v>
      </c>
      <c r="N7414">
        <f t="shared" si="231"/>
        <v>1.4952961292935382E-3</v>
      </c>
    </row>
    <row r="7415" spans="1:14" x14ac:dyDescent="0.25">
      <c r="A7415" s="1">
        <v>-3.4870793089474401</v>
      </c>
      <c r="B7415" s="1">
        <v>3.99707416371553</v>
      </c>
      <c r="C7415" s="1">
        <v>6.1679811378359699E-2</v>
      </c>
      <c r="D7415">
        <v>-3.1827489999999998</v>
      </c>
      <c r="E7415">
        <v>0.1126683</v>
      </c>
      <c r="F7415">
        <v>4.0176150000000002</v>
      </c>
      <c r="H7415">
        <f t="shared" si="230"/>
        <v>0.30925505472219689</v>
      </c>
      <c r="N7415">
        <f t="shared" si="231"/>
        <v>1.47329770870182E-3</v>
      </c>
    </row>
    <row r="7416" spans="1:14" x14ac:dyDescent="0.25">
      <c r="A7416" s="1">
        <v>-3.49285689942477</v>
      </c>
      <c r="B7416" s="1">
        <v>3.9924544247680398</v>
      </c>
      <c r="C7416" s="1">
        <v>6.1828237476172297E-2</v>
      </c>
      <c r="D7416">
        <v>-3.1888299999999998</v>
      </c>
      <c r="E7416">
        <v>0.1128391</v>
      </c>
      <c r="F7416">
        <v>4.0131430000000003</v>
      </c>
      <c r="H7416">
        <f t="shared" si="230"/>
        <v>0.30897003222706348</v>
      </c>
      <c r="N7416">
        <f t="shared" si="231"/>
        <v>1.4514985902119978E-3</v>
      </c>
    </row>
    <row r="7417" spans="1:14" x14ac:dyDescent="0.25">
      <c r="A7417" s="1">
        <v>-3.4986271624979701</v>
      </c>
      <c r="B7417" s="1">
        <v>3.9878264975734501</v>
      </c>
      <c r="C7417" s="1">
        <v>6.1976539391432002E-2</v>
      </c>
      <c r="D7417">
        <v>-3.1949040000000002</v>
      </c>
      <c r="E7417">
        <v>0.1130096</v>
      </c>
      <c r="F7417">
        <v>4.008661</v>
      </c>
      <c r="H7417">
        <f t="shared" si="230"/>
        <v>0.30868464361579107</v>
      </c>
      <c r="N7417">
        <f t="shared" si="231"/>
        <v>1.4298342592251544E-3</v>
      </c>
    </row>
    <row r="7418" spans="1:14" x14ac:dyDescent="0.25">
      <c r="A7418" s="1">
        <v>-3.5043909207344499</v>
      </c>
      <c r="B7418" s="1">
        <v>3.9831903342552302</v>
      </c>
      <c r="C7418" s="1">
        <v>6.2124701545334303E-2</v>
      </c>
      <c r="D7418">
        <v>-3.2009720000000002</v>
      </c>
      <c r="E7418">
        <v>0.1131799</v>
      </c>
      <c r="F7418">
        <v>4.0041729999999998</v>
      </c>
      <c r="H7418">
        <f t="shared" si="230"/>
        <v>0.30839900617651211</v>
      </c>
      <c r="N7418">
        <f t="shared" si="231"/>
        <v>1.4083141457033558E-3</v>
      </c>
    </row>
    <row r="7419" spans="1:14" x14ac:dyDescent="0.25">
      <c r="A7419" s="1">
        <v>-3.5101466943030202</v>
      </c>
      <c r="B7419" s="1">
        <v>3.9785463955229599</v>
      </c>
      <c r="C7419" s="1">
        <v>6.2272756436858603E-2</v>
      </c>
      <c r="D7419">
        <v>-3.2070319999999999</v>
      </c>
      <c r="E7419">
        <v>0.1133499</v>
      </c>
      <c r="F7419">
        <v>3.9996749999999999</v>
      </c>
      <c r="H7419">
        <f t="shared" si="230"/>
        <v>0.30811330776863627</v>
      </c>
      <c r="N7419">
        <f t="shared" si="231"/>
        <v>1.3869526685090529E-3</v>
      </c>
    </row>
    <row r="7420" spans="1:14" x14ac:dyDescent="0.25">
      <c r="A7420" s="1">
        <v>-3.51589549559242</v>
      </c>
      <c r="B7420" s="1">
        <v>3.9738948294893901</v>
      </c>
      <c r="C7420" s="1">
        <v>6.2420695477926898E-2</v>
      </c>
      <c r="D7420">
        <v>-3.2130860000000001</v>
      </c>
      <c r="E7420">
        <v>0.1135197</v>
      </c>
      <c r="F7420">
        <v>3.9951680000000001</v>
      </c>
      <c r="H7420">
        <f t="shared" si="230"/>
        <v>0.30782665035317536</v>
      </c>
      <c r="N7420">
        <f t="shared" si="231"/>
        <v>1.3656835570057051E-3</v>
      </c>
    </row>
    <row r="7421" spans="1:14" x14ac:dyDescent="0.25">
      <c r="A7421" s="1">
        <v>-3.52163757389097</v>
      </c>
      <c r="B7421" s="1">
        <v>3.9692364434237</v>
      </c>
      <c r="C7421" s="1">
        <v>6.2568546800663496E-2</v>
      </c>
      <c r="D7421">
        <v>-3.2191329999999998</v>
      </c>
      <c r="E7421">
        <v>0.11368929999999999</v>
      </c>
      <c r="F7421">
        <v>3.990653</v>
      </c>
      <c r="H7421">
        <f t="shared" si="230"/>
        <v>0.3075402697667588</v>
      </c>
      <c r="N7421">
        <f t="shared" si="231"/>
        <v>1.3445990923375262E-3</v>
      </c>
    </row>
    <row r="7422" spans="1:14" x14ac:dyDescent="0.25">
      <c r="A7422" s="1">
        <v>-3.52737316839112</v>
      </c>
      <c r="B7422" s="1">
        <v>3.9645696335263798</v>
      </c>
      <c r="C7422" s="1">
        <v>6.2716248304309594E-2</v>
      </c>
      <c r="D7422">
        <v>-3.2251729999999998</v>
      </c>
      <c r="E7422">
        <v>0.1138586</v>
      </c>
      <c r="F7422">
        <v>3.9861300000000002</v>
      </c>
      <c r="H7422">
        <f t="shared" si="230"/>
        <v>0.30725450576853042</v>
      </c>
      <c r="N7422">
        <f t="shared" si="231"/>
        <v>1.3237235216399306E-3</v>
      </c>
    </row>
    <row r="7423" spans="1:14" x14ac:dyDescent="0.25">
      <c r="A7423" s="1">
        <v>-3.533102201073</v>
      </c>
      <c r="B7423" s="1">
        <v>3.9598952284245699</v>
      </c>
      <c r="C7423" s="1">
        <v>6.2863828136899197E-2</v>
      </c>
      <c r="D7423">
        <v>-3.2312059999999998</v>
      </c>
      <c r="E7423">
        <v>0.1140277</v>
      </c>
      <c r="F7423">
        <v>3.9815969999999998</v>
      </c>
      <c r="H7423">
        <f t="shared" si="230"/>
        <v>0.30696909436593989</v>
      </c>
      <c r="N7423">
        <f t="shared" si="231"/>
        <v>1.3030367286560004E-3</v>
      </c>
    </row>
    <row r="7424" spans="1:14" x14ac:dyDescent="0.25">
      <c r="A7424" s="1">
        <v>-3.5388240702737899</v>
      </c>
      <c r="B7424" s="1">
        <v>3.95521250224358</v>
      </c>
      <c r="C7424" s="1">
        <v>6.3011271457280305E-2</v>
      </c>
      <c r="D7424">
        <v>-3.2372320000000001</v>
      </c>
      <c r="E7424">
        <v>0.1141964</v>
      </c>
      <c r="F7424">
        <v>3.9770569999999998</v>
      </c>
      <c r="H7424">
        <f t="shared" si="230"/>
        <v>0.30668367468483793</v>
      </c>
      <c r="N7424">
        <f t="shared" si="231"/>
        <v>1.2825122620663701E-3</v>
      </c>
    </row>
    <row r="7425" spans="1:14" x14ac:dyDescent="0.25">
      <c r="A7425" s="1">
        <v>-3.5445395127950401</v>
      </c>
      <c r="B7425" s="1">
        <v>3.95052159975257</v>
      </c>
      <c r="C7425" s="1">
        <v>6.3158571364786295E-2</v>
      </c>
      <c r="D7425">
        <v>-3.243252</v>
      </c>
      <c r="E7425">
        <v>0.11436499999999999</v>
      </c>
      <c r="F7425">
        <v>3.9725079999999999</v>
      </c>
      <c r="H7425">
        <f t="shared" si="230"/>
        <v>0.30639788755086877</v>
      </c>
      <c r="N7425">
        <f t="shared" si="231"/>
        <v>1.2621246155803359E-3</v>
      </c>
    </row>
    <row r="7426" spans="1:14" x14ac:dyDescent="0.25">
      <c r="A7426" s="1">
        <v>-3.5502469426160701</v>
      </c>
      <c r="B7426" s="1">
        <v>3.9458225936256701</v>
      </c>
      <c r="C7426" s="1">
        <v>6.3305747944751495E-2</v>
      </c>
      <c r="D7426">
        <v>-3.2492640000000002</v>
      </c>
      <c r="E7426">
        <v>0.11453339999999999</v>
      </c>
      <c r="F7426">
        <v>3.9679509999999998</v>
      </c>
      <c r="H7426">
        <f t="shared" si="230"/>
        <v>0.30611218605209028</v>
      </c>
      <c r="N7426">
        <f t="shared" si="231"/>
        <v>1.241906353345563E-3</v>
      </c>
    </row>
    <row r="7427" spans="1:14" x14ac:dyDescent="0.25">
      <c r="A7427" s="1">
        <v>-3.5559473070065701</v>
      </c>
      <c r="B7427" s="1">
        <v>3.9411158837831701</v>
      </c>
      <c r="C7427" s="1">
        <v>6.3452801536662606E-2</v>
      </c>
      <c r="D7427">
        <v>-3.2552690000000002</v>
      </c>
      <c r="E7427">
        <v>0.1147014</v>
      </c>
      <c r="F7427">
        <v>3.9633850000000002</v>
      </c>
      <c r="H7427">
        <f t="shared" ref="H7427:H7490" si="232">SQRT(((D7427-A7427)^2)+((E7427-C7427)^2)+((F7427-B7427)^2))</f>
        <v>0.305826383240348</v>
      </c>
      <c r="N7427">
        <f t="shared" ref="N7427:N7490" si="233">((H7427-$L$2)^2)</f>
        <v>1.2218442590265441E-3</v>
      </c>
    </row>
    <row r="7428" spans="1:14" x14ac:dyDescent="0.25">
      <c r="A7428" s="1">
        <v>-3.5616405778666498</v>
      </c>
      <c r="B7428" s="1">
        <v>3.9364022521754798</v>
      </c>
      <c r="C7428" s="1">
        <v>6.35997634457455E-2</v>
      </c>
      <c r="D7428">
        <v>-3.2612670000000001</v>
      </c>
      <c r="E7428">
        <v>0.11486929999999999</v>
      </c>
      <c r="F7428">
        <v>3.9588100000000002</v>
      </c>
      <c r="H7428">
        <f t="shared" si="232"/>
        <v>0.30554043729344166</v>
      </c>
      <c r="N7428">
        <f t="shared" si="233"/>
        <v>1.2019356064917586E-3</v>
      </c>
    </row>
    <row r="7429" spans="1:14" x14ac:dyDescent="0.25">
      <c r="A7429" s="1">
        <v>-3.5673272982956199</v>
      </c>
      <c r="B7429" s="1">
        <v>3.9316802283902699</v>
      </c>
      <c r="C7429" s="1">
        <v>6.3746572244967006E-2</v>
      </c>
      <c r="D7429">
        <v>-3.2672590000000001</v>
      </c>
      <c r="E7429">
        <v>0.11503679999999999</v>
      </c>
      <c r="F7429">
        <v>3.9542269999999999</v>
      </c>
      <c r="H7429">
        <f t="shared" si="232"/>
        <v>0.30525403849124344</v>
      </c>
      <c r="N7429">
        <f t="shared" si="233"/>
        <v>1.1821593432868526E-3</v>
      </c>
    </row>
    <row r="7430" spans="1:14" x14ac:dyDescent="0.25">
      <c r="A7430" s="1">
        <v>-3.57300709940395</v>
      </c>
      <c r="B7430" s="1">
        <v>3.9269506795861502</v>
      </c>
      <c r="C7430" s="1">
        <v>6.38932611416822E-2</v>
      </c>
      <c r="D7430">
        <v>-3.2732429999999999</v>
      </c>
      <c r="E7430">
        <v>0.11520420000000001</v>
      </c>
      <c r="F7430">
        <v>3.9496359999999999</v>
      </c>
      <c r="H7430">
        <f t="shared" si="232"/>
        <v>0.3049687713525146</v>
      </c>
      <c r="N7430">
        <f t="shared" si="233"/>
        <v>1.1626243006347182E-3</v>
      </c>
    </row>
    <row r="7431" spans="1:14" x14ac:dyDescent="0.25">
      <c r="A7431" s="1">
        <v>-3.5786795775872999</v>
      </c>
      <c r="B7431" s="1">
        <v>3.9222128289950202</v>
      </c>
      <c r="C7431" s="1">
        <v>6.4039810396451194E-2</v>
      </c>
      <c r="D7431">
        <v>-3.2792210000000002</v>
      </c>
      <c r="E7431">
        <v>0.1153713</v>
      </c>
      <c r="F7431">
        <v>3.945036</v>
      </c>
      <c r="H7431">
        <f t="shared" si="232"/>
        <v>0.30468222568809394</v>
      </c>
      <c r="N7431">
        <f t="shared" si="233"/>
        <v>1.1431655552514213E-3</v>
      </c>
    </row>
    <row r="7432" spans="1:14" x14ac:dyDescent="0.25">
      <c r="A7432" s="1">
        <v>-3.5843453898754398</v>
      </c>
      <c r="B7432" s="1">
        <v>3.9174671105837602</v>
      </c>
      <c r="C7432" s="1">
        <v>6.4186225068622593E-2</v>
      </c>
      <c r="D7432">
        <v>-3.2851910000000002</v>
      </c>
      <c r="E7432">
        <v>0.1155381</v>
      </c>
      <c r="F7432">
        <v>3.9404279999999998</v>
      </c>
      <c r="H7432">
        <f t="shared" si="232"/>
        <v>0.30439705399937617</v>
      </c>
      <c r="N7432">
        <f t="shared" si="233"/>
        <v>1.1239631514247455E-3</v>
      </c>
    </row>
    <row r="7433" spans="1:14" x14ac:dyDescent="0.25">
      <c r="A7433" s="1">
        <v>-3.5900030436360599</v>
      </c>
      <c r="B7433" s="1">
        <v>3.91271329854021</v>
      </c>
      <c r="C7433" s="1">
        <v>6.4332513314173695E-2</v>
      </c>
      <c r="D7433">
        <v>-3.2911540000000001</v>
      </c>
      <c r="E7433">
        <v>0.11570469999999999</v>
      </c>
      <c r="F7433">
        <v>3.9358119999999999</v>
      </c>
      <c r="H7433">
        <f t="shared" si="232"/>
        <v>0.30411083909686526</v>
      </c>
      <c r="N7433">
        <f t="shared" si="233"/>
        <v>1.1048540408079876E-3</v>
      </c>
    </row>
    <row r="7434" spans="1:14" x14ac:dyDescent="0.25">
      <c r="A7434" s="1">
        <v>-3.5956534871417798</v>
      </c>
      <c r="B7434" s="1">
        <v>3.9079520881345098</v>
      </c>
      <c r="C7434" s="1">
        <v>6.4478685142239395E-2</v>
      </c>
      <c r="D7434">
        <v>-3.2971110000000001</v>
      </c>
      <c r="E7434">
        <v>0.1158711</v>
      </c>
      <c r="F7434">
        <v>3.931187</v>
      </c>
      <c r="H7434">
        <f t="shared" si="232"/>
        <v>0.30382339946605319</v>
      </c>
      <c r="N7434">
        <f t="shared" si="233"/>
        <v>1.085828052370504E-3</v>
      </c>
    </row>
    <row r="7435" spans="1:14" x14ac:dyDescent="0.25">
      <c r="A7435" s="1">
        <v>-3.60129658831119</v>
      </c>
      <c r="B7435" s="1">
        <v>3.9031841709711999</v>
      </c>
      <c r="C7435" s="1">
        <v>6.4624770375599203E-2</v>
      </c>
      <c r="D7435">
        <v>-3.3030599999999999</v>
      </c>
      <c r="E7435">
        <v>0.1160371</v>
      </c>
      <c r="F7435">
        <v>3.9265530000000002</v>
      </c>
      <c r="H7435">
        <f t="shared" si="232"/>
        <v>0.30353647625134555</v>
      </c>
      <c r="N7435">
        <f t="shared" si="233"/>
        <v>1.0670010441944924E-3</v>
      </c>
    </row>
    <row r="7436" spans="1:14" x14ac:dyDescent="0.25">
      <c r="A7436" s="1">
        <v>-3.6069332881300298</v>
      </c>
      <c r="B7436" s="1">
        <v>3.8984082289907298</v>
      </c>
      <c r="C7436" s="1">
        <v>6.4770707927265997E-2</v>
      </c>
      <c r="D7436">
        <v>-3.309002</v>
      </c>
      <c r="E7436">
        <v>0.116203</v>
      </c>
      <c r="F7436">
        <v>3.9219110000000001</v>
      </c>
      <c r="H7436">
        <f t="shared" si="232"/>
        <v>0.30325024873821299</v>
      </c>
      <c r="N7436">
        <f t="shared" si="233"/>
        <v>1.0483837372976432E-3</v>
      </c>
    </row>
    <row r="7437" spans="1:14" x14ac:dyDescent="0.25">
      <c r="A7437" s="1">
        <v>-3.6125630309572601</v>
      </c>
      <c r="B7437" s="1">
        <v>3.8936249892458101</v>
      </c>
      <c r="C7437" s="1">
        <v>6.4916528630156803E-2</v>
      </c>
      <c r="D7437">
        <v>-3.314937</v>
      </c>
      <c r="E7437">
        <v>0.1163686</v>
      </c>
      <c r="F7437">
        <v>3.917262</v>
      </c>
      <c r="H7437">
        <f t="shared" si="232"/>
        <v>0.30296415337299071</v>
      </c>
      <c r="N7437">
        <f t="shared" si="233"/>
        <v>1.0299387647175362E-3</v>
      </c>
    </row>
    <row r="7438" spans="1:14" x14ac:dyDescent="0.25">
      <c r="A7438" s="1">
        <v>-3.6181856833107102</v>
      </c>
      <c r="B7438" s="1">
        <v>3.8888335512174002</v>
      </c>
      <c r="C7438" s="1">
        <v>6.5062204415066799E-2</v>
      </c>
      <c r="D7438">
        <v>-3.320865</v>
      </c>
      <c r="E7438">
        <v>0.1165339</v>
      </c>
      <c r="F7438">
        <v>3.9126029999999998</v>
      </c>
      <c r="H7438">
        <f t="shared" si="232"/>
        <v>0.3026778995337524</v>
      </c>
      <c r="N7438">
        <f t="shared" si="233"/>
        <v>1.0116474122507818E-3</v>
      </c>
    </row>
    <row r="7439" spans="1:14" x14ac:dyDescent="0.25">
      <c r="A7439" s="1">
        <v>-3.6238017600473</v>
      </c>
      <c r="B7439" s="1">
        <v>3.8840344570391698</v>
      </c>
      <c r="C7439" s="1">
        <v>6.5207746980292094E-2</v>
      </c>
      <c r="D7439">
        <v>-3.3267859999999998</v>
      </c>
      <c r="E7439">
        <v>0.116699</v>
      </c>
      <c r="F7439">
        <v>3.907937</v>
      </c>
      <c r="H7439">
        <f t="shared" si="232"/>
        <v>0.30239219965800929</v>
      </c>
      <c r="N7439">
        <f t="shared" si="233"/>
        <v>9.9355486463830194E-4</v>
      </c>
    </row>
    <row r="7440" spans="1:14" x14ac:dyDescent="0.25">
      <c r="A7440" s="1">
        <v>-3.6294098882496</v>
      </c>
      <c r="B7440" s="1">
        <v>3.8792270802918201</v>
      </c>
      <c r="C7440" s="1">
        <v>6.5353148776989195E-2</v>
      </c>
      <c r="D7440">
        <v>-3.3327</v>
      </c>
      <c r="E7440">
        <v>0.11686390000000001</v>
      </c>
      <c r="F7440">
        <v>3.9032619999999998</v>
      </c>
      <c r="H7440">
        <f t="shared" si="232"/>
        <v>0.30210559849500912</v>
      </c>
      <c r="N7440">
        <f t="shared" si="233"/>
        <v>9.7556926325135661E-4</v>
      </c>
    </row>
    <row r="7441" spans="1:14" x14ac:dyDescent="0.25">
      <c r="A7441" s="1">
        <v>-3.6350108467769302</v>
      </c>
      <c r="B7441" s="1">
        <v>3.87441229987826</v>
      </c>
      <c r="C7441" s="1">
        <v>6.5498427960102204E-2</v>
      </c>
      <c r="D7441">
        <v>-3.3386070000000001</v>
      </c>
      <c r="E7441">
        <v>0.11702849999999999</v>
      </c>
      <c r="F7441">
        <v>3.8985780000000001</v>
      </c>
      <c r="H7441">
        <f t="shared" si="232"/>
        <v>0.30181876974597321</v>
      </c>
      <c r="N7441">
        <f t="shared" si="233"/>
        <v>9.5773385593042246E-4</v>
      </c>
    </row>
    <row r="7442" spans="1:14" x14ac:dyDescent="0.25">
      <c r="A7442" s="1">
        <v>-3.6406043157085199</v>
      </c>
      <c r="B7442" s="1">
        <v>3.8695906249626399</v>
      </c>
      <c r="C7442" s="1">
        <v>6.56436105540424E-2</v>
      </c>
      <c r="D7442">
        <v>-3.3445070000000001</v>
      </c>
      <c r="E7442">
        <v>0.1171928</v>
      </c>
      <c r="F7442">
        <v>3.8938860000000002</v>
      </c>
      <c r="H7442">
        <f t="shared" si="232"/>
        <v>0.30153143211037231</v>
      </c>
      <c r="N7442">
        <f t="shared" si="233"/>
        <v>9.4003178495222532E-4</v>
      </c>
    </row>
    <row r="7443" spans="1:14" x14ac:dyDescent="0.25">
      <c r="A7443" s="1">
        <v>-3.6461914433920399</v>
      </c>
      <c r="B7443" s="1">
        <v>3.8647609600245598</v>
      </c>
      <c r="C7443" s="1">
        <v>6.5788640824960401E-2</v>
      </c>
      <c r="D7443">
        <v>-3.3503989999999999</v>
      </c>
      <c r="E7443">
        <v>0.1173569</v>
      </c>
      <c r="F7443">
        <v>3.8891870000000002</v>
      </c>
      <c r="H7443">
        <f t="shared" si="232"/>
        <v>0.30124589018119247</v>
      </c>
      <c r="N7443">
        <f t="shared" si="233"/>
        <v>9.2260392357847848E-4</v>
      </c>
    </row>
    <row r="7444" spans="1:14" x14ac:dyDescent="0.25">
      <c r="A7444" s="1">
        <v>-3.6517713878170999</v>
      </c>
      <c r="B7444" s="1">
        <v>3.8599238729400098</v>
      </c>
      <c r="C7444" s="1">
        <v>6.5933547773593199E-2</v>
      </c>
      <c r="D7444">
        <v>-3.356284</v>
      </c>
      <c r="E7444">
        <v>0.11752079999999999</v>
      </c>
      <c r="F7444">
        <v>3.8844780000000001</v>
      </c>
      <c r="H7444">
        <f t="shared" si="232"/>
        <v>0.30096004071458093</v>
      </c>
      <c r="N7444">
        <f t="shared" si="233"/>
        <v>9.053206237882328E-4</v>
      </c>
    </row>
    <row r="7445" spans="1:14" x14ac:dyDescent="0.25">
      <c r="A7445" s="1">
        <v>-3.6573441894630001</v>
      </c>
      <c r="B7445" s="1">
        <v>3.8550784974071401</v>
      </c>
      <c r="C7445" s="1">
        <v>6.6078301572693607E-2</v>
      </c>
      <c r="D7445">
        <v>-3.3621620000000001</v>
      </c>
      <c r="E7445">
        <v>0.11768439999999999</v>
      </c>
      <c r="F7445">
        <v>3.8797619999999999</v>
      </c>
      <c r="H7445">
        <f t="shared" si="232"/>
        <v>0.30067422515292358</v>
      </c>
      <c r="N7445">
        <f t="shared" si="233"/>
        <v>8.8820276475240782E-4</v>
      </c>
    </row>
    <row r="7446" spans="1:14" x14ac:dyDescent="0.25">
      <c r="A7446" s="1">
        <v>-3.66291011596992</v>
      </c>
      <c r="B7446" s="1">
        <v>3.8502255548292101</v>
      </c>
      <c r="C7446" s="1">
        <v>6.6222924262322902E-2</v>
      </c>
      <c r="D7446">
        <v>-3.3680330000000001</v>
      </c>
      <c r="E7446">
        <v>0.1178477</v>
      </c>
      <c r="F7446">
        <v>3.8750369999999998</v>
      </c>
      <c r="H7446">
        <f t="shared" si="232"/>
        <v>0.30038847981266886</v>
      </c>
      <c r="N7446">
        <f t="shared" si="233"/>
        <v>8.7125243223046787E-4</v>
      </c>
    </row>
    <row r="7447" spans="1:14" x14ac:dyDescent="0.25">
      <c r="A7447" s="1">
        <v>-3.6684679759021201</v>
      </c>
      <c r="B7447" s="1">
        <v>3.84536420309187</v>
      </c>
      <c r="C7447" s="1">
        <v>6.6367398135077804E-2</v>
      </c>
      <c r="D7447">
        <v>-3.3738969999999999</v>
      </c>
      <c r="E7447">
        <v>0.1180108</v>
      </c>
      <c r="F7447">
        <v>3.870304</v>
      </c>
      <c r="H7447">
        <f t="shared" si="232"/>
        <v>0.30010180650893808</v>
      </c>
      <c r="N7447">
        <f t="shared" si="233"/>
        <v>8.5441115032216673E-4</v>
      </c>
    </row>
    <row r="7448" spans="1:14" x14ac:dyDescent="0.25">
      <c r="A7448" s="1">
        <v>-3.67401835233483</v>
      </c>
      <c r="B7448" s="1">
        <v>3.8404956055711801</v>
      </c>
      <c r="C7448" s="1">
        <v>6.6511753332037807E-2</v>
      </c>
      <c r="D7448">
        <v>-3.3797540000000001</v>
      </c>
      <c r="E7448">
        <v>0.11817370000000001</v>
      </c>
      <c r="F7448">
        <v>3.8655629999999999</v>
      </c>
      <c r="H7448">
        <f t="shared" si="232"/>
        <v>0.29981467617848573</v>
      </c>
      <c r="N7448">
        <f t="shared" si="233"/>
        <v>8.3770777575610761E-4</v>
      </c>
    </row>
    <row r="7449" spans="1:14" x14ac:dyDescent="0.25">
      <c r="A7449" s="1">
        <v>-3.67956087573496</v>
      </c>
      <c r="B7449" s="1">
        <v>3.8356201766116</v>
      </c>
      <c r="C7449" s="1">
        <v>6.6656013044180298E-2</v>
      </c>
      <c r="D7449">
        <v>-3.3856030000000001</v>
      </c>
      <c r="E7449">
        <v>0.1183362</v>
      </c>
      <c r="F7449">
        <v>3.8608129999999998</v>
      </c>
      <c r="H7449">
        <f t="shared" si="232"/>
        <v>0.29952754928499936</v>
      </c>
      <c r="N7449">
        <f t="shared" si="233"/>
        <v>8.2116948582314057E-4</v>
      </c>
    </row>
    <row r="7450" spans="1:14" x14ac:dyDescent="0.25">
      <c r="A7450" s="1">
        <v>-3.6850969547648802</v>
      </c>
      <c r="B7450" s="1">
        <v>3.8307371726538402</v>
      </c>
      <c r="C7450" s="1">
        <v>6.6800130809153299E-2</v>
      </c>
      <c r="D7450">
        <v>-3.391445</v>
      </c>
      <c r="E7450">
        <v>0.1184986</v>
      </c>
      <c r="F7450">
        <v>3.8560560000000002</v>
      </c>
      <c r="H7450">
        <f t="shared" si="232"/>
        <v>0.29924111561096811</v>
      </c>
      <c r="N7450">
        <f t="shared" si="233"/>
        <v>8.0483541186236502E-4</v>
      </c>
    </row>
    <row r="7451" spans="1:14" x14ac:dyDescent="0.25">
      <c r="A7451" s="1">
        <v>-3.6906256485377602</v>
      </c>
      <c r="B7451" s="1">
        <v>3.8258469675686801</v>
      </c>
      <c r="C7451" s="1">
        <v>6.6944130151456796E-2</v>
      </c>
      <c r="D7451">
        <v>-3.3972799999999999</v>
      </c>
      <c r="E7451">
        <v>0.1186606</v>
      </c>
      <c r="F7451">
        <v>3.8512900000000001</v>
      </c>
      <c r="H7451">
        <f t="shared" si="232"/>
        <v>0.29895419493450109</v>
      </c>
      <c r="N7451">
        <f t="shared" si="233"/>
        <v>7.8863807347645737E-4</v>
      </c>
    </row>
    <row r="7452" spans="1:14" x14ac:dyDescent="0.25">
      <c r="A7452" s="1">
        <v>-3.69614729857877</v>
      </c>
      <c r="B7452" s="1">
        <v>3.82094876366879</v>
      </c>
      <c r="C7452" s="1">
        <v>6.7087979078547799E-2</v>
      </c>
      <c r="D7452">
        <v>-3.403108</v>
      </c>
      <c r="E7452">
        <v>0.11882239999999999</v>
      </c>
      <c r="F7452">
        <v>3.8465159999999998</v>
      </c>
      <c r="H7452">
        <f t="shared" si="232"/>
        <v>0.29866731390165785</v>
      </c>
      <c r="N7452">
        <f t="shared" si="233"/>
        <v>7.726075858921741E-4</v>
      </c>
    </row>
    <row r="7453" spans="1:14" x14ac:dyDescent="0.25">
      <c r="A7453" s="1">
        <v>-3.7016620160247999</v>
      </c>
      <c r="B7453" s="1">
        <v>3.8160433201630202</v>
      </c>
      <c r="C7453" s="1">
        <v>6.7231703924768502E-2</v>
      </c>
      <c r="D7453">
        <v>-3.4089290000000001</v>
      </c>
      <c r="E7453">
        <v>0.11898400000000001</v>
      </c>
      <c r="F7453">
        <v>3.8417340000000002</v>
      </c>
      <c r="H7453">
        <f t="shared" si="232"/>
        <v>0.29838051184774178</v>
      </c>
      <c r="N7453">
        <f t="shared" si="233"/>
        <v>7.5674604502104677E-4</v>
      </c>
    </row>
    <row r="7454" spans="1:14" x14ac:dyDescent="0.25">
      <c r="A7454" s="1">
        <v>-3.7071689299231498</v>
      </c>
      <c r="B7454" s="1">
        <v>3.8111295258522402</v>
      </c>
      <c r="C7454" s="1">
        <v>6.7375273354726803E-2</v>
      </c>
      <c r="D7454">
        <v>-3.4147419999999999</v>
      </c>
      <c r="E7454">
        <v>0.1191453</v>
      </c>
      <c r="F7454">
        <v>3.8369439999999999</v>
      </c>
      <c r="H7454">
        <f t="shared" si="232"/>
        <v>0.29809399872969006</v>
      </c>
      <c r="N7454">
        <f t="shared" si="233"/>
        <v>7.4106474601837559E-4</v>
      </c>
    </row>
    <row r="7455" spans="1:14" x14ac:dyDescent="0.25">
      <c r="A7455" s="1">
        <v>-3.7126684021849998</v>
      </c>
      <c r="B7455" s="1">
        <v>3.80620864092915</v>
      </c>
      <c r="C7455" s="1">
        <v>6.75187235249744E-2</v>
      </c>
      <c r="D7455">
        <v>-3.4205480000000001</v>
      </c>
      <c r="E7455">
        <v>0.11930640000000001</v>
      </c>
      <c r="F7455">
        <v>3.8321450000000001</v>
      </c>
      <c r="H7455">
        <f t="shared" si="232"/>
        <v>0.2978069635338636</v>
      </c>
      <c r="N7455">
        <f t="shared" si="233"/>
        <v>7.2551950145711953E-4</v>
      </c>
    </row>
    <row r="7456" spans="1:14" x14ac:dyDescent="0.25">
      <c r="A7456" s="1">
        <v>-3.7181600471762399</v>
      </c>
      <c r="B7456" s="1">
        <v>3.8012808398333502</v>
      </c>
      <c r="C7456" s="1">
        <v>6.7662069222241897E-2</v>
      </c>
      <c r="D7456">
        <v>-3.4263460000000001</v>
      </c>
      <c r="E7456">
        <v>0.1194672</v>
      </c>
      <c r="F7456">
        <v>3.8273380000000001</v>
      </c>
      <c r="H7456">
        <f t="shared" si="232"/>
        <v>0.29752005865189624</v>
      </c>
      <c r="N7456">
        <f t="shared" si="233"/>
        <v>7.1014598064068121E-4</v>
      </c>
    </row>
    <row r="7457" spans="1:14" x14ac:dyDescent="0.25">
      <c r="A7457" s="1">
        <v>-3.7236453827319802</v>
      </c>
      <c r="B7457" s="1">
        <v>3.7963456487882201</v>
      </c>
      <c r="C7457" s="1">
        <v>6.7805272567146802E-2</v>
      </c>
      <c r="D7457">
        <v>-3.4321380000000001</v>
      </c>
      <c r="E7457">
        <v>0.11962780000000001</v>
      </c>
      <c r="F7457">
        <v>3.822524</v>
      </c>
      <c r="H7457">
        <f t="shared" si="232"/>
        <v>0.29723296353020007</v>
      </c>
      <c r="N7457">
        <f t="shared" si="233"/>
        <v>6.9492705861314062E-4</v>
      </c>
    </row>
    <row r="7458" spans="1:14" x14ac:dyDescent="0.25">
      <c r="A7458" s="1">
        <v>-3.72912332083683</v>
      </c>
      <c r="B7458" s="1">
        <v>3.7914031191376099</v>
      </c>
      <c r="C7458" s="1">
        <v>6.7948347782646107E-2</v>
      </c>
      <c r="D7458">
        <v>-3.4379219999999999</v>
      </c>
      <c r="E7458">
        <v>0.11978809999999999</v>
      </c>
      <c r="F7458">
        <v>3.817701</v>
      </c>
      <c r="H7458">
        <f t="shared" si="232"/>
        <v>0.29694637176588562</v>
      </c>
      <c r="N7458">
        <f t="shared" si="233"/>
        <v>6.7989923351410863E-4</v>
      </c>
    </row>
    <row r="7459" spans="1:14" x14ac:dyDescent="0.25">
      <c r="A7459" s="1">
        <v>-3.7345943413818401</v>
      </c>
      <c r="B7459" s="1">
        <v>3.78645254300088</v>
      </c>
      <c r="C7459" s="1">
        <v>6.8091263572066907E-2</v>
      </c>
      <c r="D7459">
        <v>-3.4436990000000001</v>
      </c>
      <c r="E7459">
        <v>0.1199481</v>
      </c>
      <c r="F7459">
        <v>3.8128700000000002</v>
      </c>
      <c r="H7459">
        <f t="shared" si="232"/>
        <v>0.29665992846400913</v>
      </c>
      <c r="N7459">
        <f t="shared" si="233"/>
        <v>6.6504333529938768E-4</v>
      </c>
    </row>
    <row r="7460" spans="1:14" x14ac:dyDescent="0.25">
      <c r="A7460" s="1">
        <v>-3.74005825265322</v>
      </c>
      <c r="B7460" s="1">
        <v>3.78149466448455</v>
      </c>
      <c r="C7460" s="1">
        <v>6.8234050477611094E-2</v>
      </c>
      <c r="D7460">
        <v>-3.449468</v>
      </c>
      <c r="E7460">
        <v>0.1201079</v>
      </c>
      <c r="F7460">
        <v>3.8080310000000002</v>
      </c>
      <c r="H7460">
        <f t="shared" si="232"/>
        <v>0.29637437187436139</v>
      </c>
      <c r="N7460">
        <f t="shared" si="233"/>
        <v>6.5039676325556923E-4</v>
      </c>
    </row>
    <row r="7461" spans="1:14" x14ac:dyDescent="0.25">
      <c r="A7461" s="1">
        <v>-3.7455144215171199</v>
      </c>
      <c r="B7461" s="1">
        <v>3.7765282422564899</v>
      </c>
      <c r="C7461" s="1">
        <v>6.8376669443874397E-2</v>
      </c>
      <c r="D7461">
        <v>-3.4552299999999998</v>
      </c>
      <c r="E7461">
        <v>0.1202674</v>
      </c>
      <c r="F7461">
        <v>3.8031830000000002</v>
      </c>
      <c r="H7461">
        <f t="shared" si="232"/>
        <v>0.29608811087840509</v>
      </c>
      <c r="N7461">
        <f t="shared" si="233"/>
        <v>6.358777503597848E-4</v>
      </c>
    </row>
    <row r="7462" spans="1:14" x14ac:dyDescent="0.25">
      <c r="A7462" s="1">
        <v>-3.75096285458197</v>
      </c>
      <c r="B7462" s="1">
        <v>3.77155467314281</v>
      </c>
      <c r="C7462" s="1">
        <v>6.8519165745585003E-2</v>
      </c>
      <c r="D7462">
        <v>-3.460985</v>
      </c>
      <c r="E7462">
        <v>0.1204267</v>
      </c>
      <c r="F7462">
        <v>3.7983280000000001</v>
      </c>
      <c r="H7462">
        <f t="shared" si="232"/>
        <v>0.2958012158381661</v>
      </c>
      <c r="N7462">
        <f t="shared" si="233"/>
        <v>6.214910146828121E-4</v>
      </c>
    </row>
    <row r="7463" spans="1:14" x14ac:dyDescent="0.25">
      <c r="A7463" s="1">
        <v>-3.7564031564297302</v>
      </c>
      <c r="B7463" s="1">
        <v>3.7665740331571098</v>
      </c>
      <c r="C7463" s="1">
        <v>6.8661550294321694E-2</v>
      </c>
      <c r="D7463">
        <v>-3.4667319999999999</v>
      </c>
      <c r="E7463">
        <v>0.1205857</v>
      </c>
      <c r="F7463">
        <v>3.7934649999999999</v>
      </c>
      <c r="H7463">
        <f t="shared" si="232"/>
        <v>0.29551416258402979</v>
      </c>
      <c r="N7463">
        <f t="shared" si="233"/>
        <v>6.0726109888386453E-4</v>
      </c>
    </row>
    <row r="7464" spans="1:14" x14ac:dyDescent="0.25">
      <c r="A7464" s="1">
        <v>-3.7618368722905999</v>
      </c>
      <c r="B7464" s="1">
        <v>3.7615862752070801</v>
      </c>
      <c r="C7464" s="1">
        <v>6.8803800298082501E-2</v>
      </c>
      <c r="D7464">
        <v>-3.4724729999999999</v>
      </c>
      <c r="E7464">
        <v>0.1207444</v>
      </c>
      <c r="F7464">
        <v>3.7885939999999998</v>
      </c>
      <c r="H7464">
        <f t="shared" si="232"/>
        <v>0.29522651249997112</v>
      </c>
      <c r="N7464">
        <f t="shared" si="233"/>
        <v>5.9316691026291887E-4</v>
      </c>
    </row>
    <row r="7465" spans="1:14" x14ac:dyDescent="0.25">
      <c r="A7465" s="1">
        <v>-3.7672628951043099</v>
      </c>
      <c r="B7465" s="1">
        <v>3.75659123145756</v>
      </c>
      <c r="C7465" s="1">
        <v>6.8945922492956196E-2</v>
      </c>
      <c r="D7465">
        <v>-3.478205</v>
      </c>
      <c r="E7465">
        <v>0.12090289999999999</v>
      </c>
      <c r="F7465">
        <v>3.7837139999999998</v>
      </c>
      <c r="H7465">
        <f t="shared" si="232"/>
        <v>0.29494005968536802</v>
      </c>
      <c r="N7465">
        <f t="shared" si="233"/>
        <v>5.792958384665261E-4</v>
      </c>
    </row>
    <row r="7466" spans="1:14" x14ac:dyDescent="0.25">
      <c r="A7466" s="1">
        <v>-3.77268189768143</v>
      </c>
      <c r="B7466" s="1">
        <v>3.75158843298032</v>
      </c>
      <c r="C7466" s="1">
        <v>6.9087890753264797E-2</v>
      </c>
      <c r="D7466">
        <v>-3.48393</v>
      </c>
      <c r="E7466">
        <v>0.12106119999999999</v>
      </c>
      <c r="F7466">
        <v>3.778826</v>
      </c>
      <c r="H7466">
        <f t="shared" si="232"/>
        <v>0.29465364132458194</v>
      </c>
      <c r="N7466">
        <f t="shared" si="233"/>
        <v>5.6559051587041652E-4</v>
      </c>
    </row>
    <row r="7467" spans="1:14" x14ac:dyDescent="0.25">
      <c r="A7467" s="1">
        <v>-3.77809352454222</v>
      </c>
      <c r="B7467" s="1">
        <v>3.7465786002372798</v>
      </c>
      <c r="C7467" s="1">
        <v>6.9229737584079298E-2</v>
      </c>
      <c r="D7467">
        <v>-3.4896479999999999</v>
      </c>
      <c r="E7467">
        <v>0.1212192</v>
      </c>
      <c r="F7467">
        <v>3.7739319999999998</v>
      </c>
      <c r="H7467">
        <f t="shared" si="232"/>
        <v>0.29436700445075725</v>
      </c>
      <c r="N7467">
        <f t="shared" si="233"/>
        <v>5.5203899603072765E-4</v>
      </c>
    </row>
    <row r="7468" spans="1:14" x14ac:dyDescent="0.25">
      <c r="A7468" s="1">
        <v>-3.7834975410624998</v>
      </c>
      <c r="B7468" s="1">
        <v>3.7415604507071398</v>
      </c>
      <c r="C7468" s="1">
        <v>6.9371417369331598E-2</v>
      </c>
      <c r="D7468">
        <v>-3.4953590000000001</v>
      </c>
      <c r="E7468">
        <v>0.1213769</v>
      </c>
      <c r="F7468">
        <v>3.769028</v>
      </c>
      <c r="H7468">
        <f t="shared" si="232"/>
        <v>0.29407967514507066</v>
      </c>
      <c r="N7468">
        <f t="shared" si="233"/>
        <v>5.3861965693873675E-4</v>
      </c>
    </row>
    <row r="7469" spans="1:14" x14ac:dyDescent="0.25">
      <c r="A7469" s="1">
        <v>-3.7888937071783499</v>
      </c>
      <c r="B7469" s="1">
        <v>3.7365353972908402</v>
      </c>
      <c r="C7469" s="1">
        <v>6.9512979061622002E-2</v>
      </c>
      <c r="D7469">
        <v>-3.5010620000000001</v>
      </c>
      <c r="E7469">
        <v>0.1215344</v>
      </c>
      <c r="F7469">
        <v>3.764116</v>
      </c>
      <c r="H7469">
        <f t="shared" si="232"/>
        <v>0.29379245997719505</v>
      </c>
      <c r="N7469">
        <f t="shared" si="233"/>
        <v>5.2537066639122111E-4</v>
      </c>
    </row>
    <row r="7470" spans="1:14" x14ac:dyDescent="0.25">
      <c r="A7470" s="1">
        <v>-3.7942817722225</v>
      </c>
      <c r="B7470" s="1">
        <v>3.73150335135922</v>
      </c>
      <c r="C7470" s="1">
        <v>6.9654425347097704E-2</v>
      </c>
      <c r="D7470">
        <v>-3.5067569999999999</v>
      </c>
      <c r="E7470">
        <v>0.1216916</v>
      </c>
      <c r="F7470">
        <v>3.7591969999999999</v>
      </c>
      <c r="H7470">
        <f t="shared" si="232"/>
        <v>0.29350519648295187</v>
      </c>
      <c r="N7470">
        <f t="shared" si="233"/>
        <v>5.1228447333746558E-4</v>
      </c>
    </row>
    <row r="7471" spans="1:14" x14ac:dyDescent="0.25">
      <c r="A7471" s="1">
        <v>-3.7996632877471401</v>
      </c>
      <c r="B7471" s="1">
        <v>3.7264645627305701</v>
      </c>
      <c r="C7471" s="1">
        <v>6.9795744484251604E-2</v>
      </c>
      <c r="D7471">
        <v>-3.512445</v>
      </c>
      <c r="E7471">
        <v>0.1218485</v>
      </c>
      <c r="F7471">
        <v>3.75427</v>
      </c>
      <c r="H7471">
        <f t="shared" si="232"/>
        <v>0.293218308628444</v>
      </c>
      <c r="N7471">
        <f t="shared" si="233"/>
        <v>4.9938010947567408E-4</v>
      </c>
    </row>
    <row r="7472" spans="1:14" x14ac:dyDescent="0.25">
      <c r="A7472" s="1">
        <v>-3.80503722046089</v>
      </c>
      <c r="B7472" s="1">
        <v>3.7214184992281099</v>
      </c>
      <c r="C7472" s="1">
        <v>6.9936929573285497E-2</v>
      </c>
      <c r="D7472">
        <v>-3.5181260000000001</v>
      </c>
      <c r="E7472">
        <v>0.12200519999999999</v>
      </c>
      <c r="F7472">
        <v>3.7493340000000002</v>
      </c>
      <c r="H7472">
        <f t="shared" si="232"/>
        <v>0.2929307569971652</v>
      </c>
      <c r="N7472">
        <f t="shared" si="233"/>
        <v>4.8661106960312081E-4</v>
      </c>
    </row>
    <row r="7473" spans="1:14" x14ac:dyDescent="0.25">
      <c r="A7473" s="1">
        <v>-3.8104043421212102</v>
      </c>
      <c r="B7473" s="1">
        <v>3.7163648311272599</v>
      </c>
      <c r="C7473" s="1">
        <v>7.0077957591707901E-2</v>
      </c>
      <c r="D7473">
        <v>-3.5237989999999999</v>
      </c>
      <c r="E7473">
        <v>0.1221616</v>
      </c>
      <c r="F7473">
        <v>3.7443909999999998</v>
      </c>
      <c r="H7473">
        <f t="shared" si="232"/>
        <v>0.29264448411103555</v>
      </c>
      <c r="N7473">
        <f t="shared" si="233"/>
        <v>4.7406308418682157E-4</v>
      </c>
    </row>
    <row r="7474" spans="1:14" x14ac:dyDescent="0.25">
      <c r="A7474" s="1">
        <v>-3.8157640766583101</v>
      </c>
      <c r="B7474" s="1">
        <v>3.7113040841362501</v>
      </c>
      <c r="C7474" s="1">
        <v>7.0218857697335504E-2</v>
      </c>
      <c r="D7474">
        <v>-3.5294650000000001</v>
      </c>
      <c r="E7474">
        <v>0.1223178</v>
      </c>
      <c r="F7474">
        <v>3.739439</v>
      </c>
      <c r="H7474">
        <f t="shared" si="232"/>
        <v>0.29235771680446115</v>
      </c>
      <c r="N7474">
        <f t="shared" si="233"/>
        <v>4.6165775640138887E-4</v>
      </c>
    </row>
    <row r="7475" spans="1:14" x14ac:dyDescent="0.25">
      <c r="A7475" s="1">
        <v>-3.82111646596121</v>
      </c>
      <c r="B7475" s="1">
        <v>3.7062349468281099</v>
      </c>
      <c r="C7475" s="1">
        <v>7.03595798760598E-2</v>
      </c>
      <c r="D7475">
        <v>-3.535123</v>
      </c>
      <c r="E7475">
        <v>0.1224737</v>
      </c>
      <c r="F7475">
        <v>3.73448</v>
      </c>
      <c r="H7475">
        <f t="shared" si="232"/>
        <v>0.29207178418580793</v>
      </c>
      <c r="N7475">
        <f t="shared" si="233"/>
        <v>4.4945229014723499E-4</v>
      </c>
    </row>
    <row r="7476" spans="1:14" x14ac:dyDescent="0.25">
      <c r="A7476" s="1">
        <v>-3.8264608804173799</v>
      </c>
      <c r="B7476" s="1">
        <v>3.7011587455783901</v>
      </c>
      <c r="C7476" s="1">
        <v>7.0500175084799693E-2</v>
      </c>
      <c r="D7476">
        <v>-3.5407739999999999</v>
      </c>
      <c r="E7476">
        <v>0.1226294</v>
      </c>
      <c r="F7476">
        <v>3.7295129999999999</v>
      </c>
      <c r="H7476">
        <f t="shared" si="232"/>
        <v>0.29178487533914316</v>
      </c>
      <c r="N7476">
        <f t="shared" si="233"/>
        <v>4.3736950540815733E-4</v>
      </c>
    </row>
    <row r="7477" spans="1:14" x14ac:dyDescent="0.25">
      <c r="A7477" s="1">
        <v>-3.8317971145355698</v>
      </c>
      <c r="B7477" s="1">
        <v>3.6960752955968199</v>
      </c>
      <c r="C7477" s="1">
        <v>7.0640641267134902E-2</v>
      </c>
      <c r="D7477">
        <v>-3.5464169999999999</v>
      </c>
      <c r="E7477">
        <v>0.1227847</v>
      </c>
      <c r="F7477">
        <v>3.724539</v>
      </c>
      <c r="H7477">
        <f t="shared" si="232"/>
        <v>0.29149784750804436</v>
      </c>
      <c r="N7477">
        <f t="shared" si="233"/>
        <v>4.2544644559759252E-4</v>
      </c>
    </row>
    <row r="7478" spans="1:14" x14ac:dyDescent="0.25">
      <c r="A7478" s="1">
        <v>-3.8371265291435002</v>
      </c>
      <c r="B7478" s="1">
        <v>3.6909851954822499</v>
      </c>
      <c r="C7478" s="1">
        <v>7.07809820243233E-2</v>
      </c>
      <c r="D7478">
        <v>-3.5520529999999999</v>
      </c>
      <c r="E7478">
        <v>0.1229399</v>
      </c>
      <c r="F7478">
        <v>3.7195559999999999</v>
      </c>
      <c r="H7478">
        <f t="shared" si="232"/>
        <v>0.29121085249955048</v>
      </c>
      <c r="N7478">
        <f t="shared" si="233"/>
        <v>4.1368949091903591E-4</v>
      </c>
    </row>
    <row r="7479" spans="1:14" x14ac:dyDescent="0.25">
      <c r="A7479" s="1">
        <v>-3.84244816383208</v>
      </c>
      <c r="B7479" s="1">
        <v>3.6858876792667501</v>
      </c>
      <c r="C7479" s="1">
        <v>7.0921181230402502E-2</v>
      </c>
      <c r="D7479">
        <v>-3.5576819999999998</v>
      </c>
      <c r="E7479">
        <v>0.1230947</v>
      </c>
      <c r="F7479">
        <v>3.7145649999999999</v>
      </c>
      <c r="H7479">
        <f t="shared" si="232"/>
        <v>0.2909230703276699</v>
      </c>
      <c r="N7479">
        <f t="shared" si="233"/>
        <v>4.0206570015770558E-4</v>
      </c>
    </row>
    <row r="7480" spans="1:14" x14ac:dyDescent="0.25">
      <c r="A7480" s="1">
        <v>-3.8477627942588701</v>
      </c>
      <c r="B7480" s="1">
        <v>3.6807827106988298</v>
      </c>
      <c r="C7480" s="1">
        <v>7.1061225526649605E-2</v>
      </c>
      <c r="D7480">
        <v>-3.5633020000000002</v>
      </c>
      <c r="E7480">
        <v>0.12324930000000001</v>
      </c>
      <c r="F7480">
        <v>3.7095669999999998</v>
      </c>
      <c r="H7480">
        <f t="shared" si="232"/>
        <v>0.29063735805673113</v>
      </c>
      <c r="N7480">
        <f t="shared" si="233"/>
        <v>3.9068936902869465E-4</v>
      </c>
    </row>
    <row r="7481" spans="1:14" x14ac:dyDescent="0.25">
      <c r="A7481" s="1">
        <v>-3.8530696874639898</v>
      </c>
      <c r="B7481" s="1">
        <v>3.6756707093052201</v>
      </c>
      <c r="C7481" s="1">
        <v>7.12011426675387E-2</v>
      </c>
      <c r="D7481">
        <v>-3.5689150000000001</v>
      </c>
      <c r="E7481">
        <v>0.1234036</v>
      </c>
      <c r="F7481">
        <v>3.7045599999999999</v>
      </c>
      <c r="H7481">
        <f t="shared" si="232"/>
        <v>0.29035077763999984</v>
      </c>
      <c r="N7481">
        <f t="shared" si="233"/>
        <v>3.7944247843383516E-4</v>
      </c>
    </row>
    <row r="7482" spans="1:14" x14ac:dyDescent="0.25">
      <c r="A7482" s="1">
        <v>-3.8583692076760898</v>
      </c>
      <c r="B7482" s="1">
        <v>3.67055053612384</v>
      </c>
      <c r="C7482" s="1">
        <v>7.1340884695482804E-2</v>
      </c>
      <c r="D7482">
        <v>-3.5745209999999998</v>
      </c>
      <c r="E7482">
        <v>0.12355770000000001</v>
      </c>
      <c r="F7482">
        <v>3.6995459999999998</v>
      </c>
      <c r="H7482">
        <f t="shared" si="232"/>
        <v>0.290064023496311</v>
      </c>
      <c r="N7482">
        <f t="shared" si="233"/>
        <v>3.6835317595990168E-4</v>
      </c>
    </row>
    <row r="7483" spans="1:14" x14ac:dyDescent="0.25">
      <c r="A7483" s="1">
        <v>-3.8636604608568699</v>
      </c>
      <c r="B7483" s="1">
        <v>3.6654234389122098</v>
      </c>
      <c r="C7483" s="1">
        <v>7.1480503223238803E-2</v>
      </c>
      <c r="D7483">
        <v>-3.5801189999999998</v>
      </c>
      <c r="E7483">
        <v>0.1237115</v>
      </c>
      <c r="F7483">
        <v>3.6945239999999999</v>
      </c>
      <c r="H7483">
        <f t="shared" si="232"/>
        <v>0.28977694819423822</v>
      </c>
      <c r="N7483">
        <f t="shared" si="233"/>
        <v>3.5741618597064681E-4</v>
      </c>
    </row>
    <row r="7484" spans="1:14" x14ac:dyDescent="0.25">
      <c r="A7484" s="1">
        <v>-3.8689434437184498</v>
      </c>
      <c r="B7484" s="1">
        <v>3.6602892262236701</v>
      </c>
      <c r="C7484" s="1">
        <v>7.1619992446657496E-2</v>
      </c>
      <c r="D7484">
        <v>-3.585709</v>
      </c>
      <c r="E7484">
        <v>0.12386510000000001</v>
      </c>
      <c r="F7484">
        <v>3.6894939999999998</v>
      </c>
      <c r="H7484">
        <f t="shared" si="232"/>
        <v>0.28948958562111798</v>
      </c>
      <c r="N7484">
        <f t="shared" si="233"/>
        <v>3.4663332347981184E-4</v>
      </c>
    </row>
    <row r="7485" spans="1:14" x14ac:dyDescent="0.25">
      <c r="A7485" s="1">
        <v>-3.8742193951324002</v>
      </c>
      <c r="B7485" s="1">
        <v>3.6551487905264599</v>
      </c>
      <c r="C7485" s="1">
        <v>7.1759368552173297E-2</v>
      </c>
      <c r="D7485">
        <v>-3.5912920000000002</v>
      </c>
      <c r="E7485">
        <v>0.1240184</v>
      </c>
      <c r="F7485">
        <v>3.684456</v>
      </c>
      <c r="H7485">
        <f t="shared" si="232"/>
        <v>0.28920205706632884</v>
      </c>
      <c r="N7485">
        <f t="shared" si="233"/>
        <v>3.3600953038349603E-4</v>
      </c>
    </row>
    <row r="7486" spans="1:14" x14ac:dyDescent="0.25">
      <c r="A7486" s="1">
        <v>-3.8794876267537899</v>
      </c>
      <c r="B7486" s="1">
        <v>3.65000110758892</v>
      </c>
      <c r="C7486" s="1">
        <v>7.1898602839569101E-2</v>
      </c>
      <c r="D7486">
        <v>-3.596867</v>
      </c>
      <c r="E7486">
        <v>0.1241714</v>
      </c>
      <c r="F7486">
        <v>3.679411</v>
      </c>
      <c r="H7486">
        <f t="shared" si="232"/>
        <v>0.28891487632399937</v>
      </c>
      <c r="N7486">
        <f t="shared" si="233"/>
        <v>3.2556363393199198E-4</v>
      </c>
    </row>
    <row r="7487" spans="1:14" x14ac:dyDescent="0.25">
      <c r="A7487" s="1">
        <v>-3.88474894752046</v>
      </c>
      <c r="B7487" s="1">
        <v>3.6448463316073401</v>
      </c>
      <c r="C7487" s="1">
        <v>7.2037687872537601E-2</v>
      </c>
      <c r="D7487">
        <v>-3.6024349999999998</v>
      </c>
      <c r="E7487">
        <v>0.1243242</v>
      </c>
      <c r="F7487">
        <v>3.6743570000000001</v>
      </c>
      <c r="H7487">
        <f t="shared" si="232"/>
        <v>0.28862765609695468</v>
      </c>
      <c r="N7487">
        <f t="shared" si="233"/>
        <v>3.1528128084247682E-4</v>
      </c>
    </row>
    <row r="7488" spans="1:14" x14ac:dyDescent="0.25">
      <c r="A7488" s="1">
        <v>-3.8900025736227799</v>
      </c>
      <c r="B7488" s="1">
        <v>3.6396846090107302</v>
      </c>
      <c r="C7488" s="1">
        <v>7.2176642747739994E-2</v>
      </c>
      <c r="D7488">
        <v>-3.6079949999999998</v>
      </c>
      <c r="E7488">
        <v>0.1244767</v>
      </c>
      <c r="F7488">
        <v>3.6692960000000001</v>
      </c>
      <c r="H7488">
        <f t="shared" si="232"/>
        <v>0.28834077416403808</v>
      </c>
      <c r="N7488">
        <f t="shared" si="233"/>
        <v>3.0517573806574879E-4</v>
      </c>
    </row>
    <row r="7489" spans="1:14" x14ac:dyDescent="0.25">
      <c r="A7489" s="1">
        <v>-3.8952491468435002</v>
      </c>
      <c r="B7489" s="1">
        <v>3.6345149024687302</v>
      </c>
      <c r="C7489" s="1">
        <v>7.2315419942286005E-2</v>
      </c>
      <c r="D7489">
        <v>-3.6135470000000001</v>
      </c>
      <c r="E7489">
        <v>0.1246289</v>
      </c>
      <c r="F7489">
        <v>3.6642269999999999</v>
      </c>
      <c r="H7489">
        <f t="shared" si="232"/>
        <v>0.28805487059186041</v>
      </c>
      <c r="N7489">
        <f t="shared" si="233"/>
        <v>2.9526841990010059E-4</v>
      </c>
    </row>
    <row r="7490" spans="1:14" x14ac:dyDescent="0.25">
      <c r="A7490" s="1">
        <v>-3.9004874908584601</v>
      </c>
      <c r="B7490" s="1">
        <v>3.6293381766011499</v>
      </c>
      <c r="C7490" s="1">
        <v>7.2454064974417004E-2</v>
      </c>
      <c r="D7490">
        <v>-3.6190920000000002</v>
      </c>
      <c r="E7490">
        <v>0.1247809</v>
      </c>
      <c r="F7490">
        <v>3.659151</v>
      </c>
      <c r="H7490">
        <f t="shared" si="232"/>
        <v>0.2877678306869606</v>
      </c>
      <c r="N7490">
        <f t="shared" si="233"/>
        <v>2.8548618242858536E-4</v>
      </c>
    </row>
    <row r="7491" spans="1:14" x14ac:dyDescent="0.25">
      <c r="A7491" s="1">
        <v>-3.9057177137146</v>
      </c>
      <c r="B7491" s="1">
        <v>3.6241541853316801</v>
      </c>
      <c r="C7491" s="1">
        <v>7.2592567825391696E-2</v>
      </c>
      <c r="D7491">
        <v>-3.6246290000000001</v>
      </c>
      <c r="E7491">
        <v>0.1249326</v>
      </c>
      <c r="F7491">
        <v>3.654067</v>
      </c>
      <c r="H7491">
        <f t="shared" ref="H7491:H7554" si="234">SQRT(((D7491-A7491)^2)+((E7491-C7491)^2)+((F7491-B7491)^2))</f>
        <v>0.28748064356952552</v>
      </c>
      <c r="N7491">
        <f t="shared" ref="N7491:N7554" si="235">((H7491-$L$2)^2)</f>
        <v>2.7586383859947057E-4</v>
      </c>
    </row>
    <row r="7492" spans="1:14" x14ac:dyDescent="0.25">
      <c r="A7492" s="1">
        <v>-3.9109407475633602</v>
      </c>
      <c r="B7492" s="1">
        <v>3.6189639977311701</v>
      </c>
      <c r="C7492" s="1">
        <v>7.2730955553291995E-2</v>
      </c>
      <c r="D7492">
        <v>-3.6301580000000002</v>
      </c>
      <c r="E7492">
        <v>0.125084</v>
      </c>
      <c r="F7492">
        <v>3.6489750000000001</v>
      </c>
      <c r="H7492">
        <f t="shared" si="234"/>
        <v>0.28719410308926646</v>
      </c>
      <c r="N7492">
        <f t="shared" si="235"/>
        <v>2.6642755684432989E-4</v>
      </c>
    </row>
    <row r="7493" spans="1:14" x14ac:dyDescent="0.25">
      <c r="A7493" s="1">
        <v>-3.9161560978546399</v>
      </c>
      <c r="B7493" s="1">
        <v>3.6137663803442401</v>
      </c>
      <c r="C7493" s="1">
        <v>7.2869189584436098E-2</v>
      </c>
      <c r="D7493">
        <v>-3.6356799999999998</v>
      </c>
      <c r="E7493">
        <v>0.12523519999999999</v>
      </c>
      <c r="F7493">
        <v>3.643875</v>
      </c>
      <c r="H7493">
        <f t="shared" si="234"/>
        <v>0.28690690039137051</v>
      </c>
      <c r="N7493">
        <f t="shared" si="235"/>
        <v>2.5713424768688853E-4</v>
      </c>
    </row>
    <row r="7494" spans="1:14" x14ac:dyDescent="0.25">
      <c r="A7494" s="1">
        <v>-3.9213644112085499</v>
      </c>
      <c r="B7494" s="1">
        <v>3.6085617055050898</v>
      </c>
      <c r="C7494" s="1">
        <v>7.3007271935570897E-2</v>
      </c>
      <c r="D7494">
        <v>-3.641194</v>
      </c>
      <c r="E7494">
        <v>0.1253861</v>
      </c>
      <c r="F7494">
        <v>3.6387679999999998</v>
      </c>
      <c r="H7494">
        <f t="shared" si="234"/>
        <v>0.28662069215826724</v>
      </c>
      <c r="N7494">
        <f t="shared" si="235"/>
        <v>2.4803723236535899E-4</v>
      </c>
    </row>
    <row r="7495" spans="1:14" x14ac:dyDescent="0.25">
      <c r="A7495" s="1">
        <v>-3.9265648100157802</v>
      </c>
      <c r="B7495" s="1">
        <v>3.6033499188541702</v>
      </c>
      <c r="C7495" s="1">
        <v>7.3145215801696695E-2</v>
      </c>
      <c r="D7495">
        <v>-3.6467010000000002</v>
      </c>
      <c r="E7495">
        <v>0.1255367</v>
      </c>
      <c r="F7495">
        <v>3.6336529999999998</v>
      </c>
      <c r="H7495">
        <f t="shared" si="234"/>
        <v>0.2863335406479311</v>
      </c>
      <c r="N7495">
        <f t="shared" si="235"/>
        <v>2.3907487646691097E-4</v>
      </c>
    </row>
    <row r="7496" spans="1:14" x14ac:dyDescent="0.25">
      <c r="A7496" s="1">
        <v>-3.9317580897550202</v>
      </c>
      <c r="B7496" s="1">
        <v>3.5981302637400501</v>
      </c>
      <c r="C7496" s="1">
        <v>7.32829819318873E-2</v>
      </c>
      <c r="D7496">
        <v>-3.6522000000000001</v>
      </c>
      <c r="E7496">
        <v>0.1256871</v>
      </c>
      <c r="F7496">
        <v>3.62853</v>
      </c>
      <c r="H7496">
        <f t="shared" si="234"/>
        <v>0.28604730570772219</v>
      </c>
      <c r="N7496">
        <f t="shared" si="235"/>
        <v>2.3030525109887738E-4</v>
      </c>
    </row>
    <row r="7497" spans="1:14" x14ac:dyDescent="0.25">
      <c r="A7497" s="1">
        <v>-3.9369428310714101</v>
      </c>
      <c r="B7497" s="1">
        <v>3.5929034959543702</v>
      </c>
      <c r="C7497" s="1">
        <v>7.3420611718338594E-2</v>
      </c>
      <c r="D7497">
        <v>-3.6576900000000001</v>
      </c>
      <c r="E7497">
        <v>0.12583720000000001</v>
      </c>
      <c r="F7497">
        <v>3.6234000000000002</v>
      </c>
      <c r="H7497">
        <f t="shared" si="234"/>
        <v>0.28576157745136377</v>
      </c>
      <c r="N7497">
        <f t="shared" si="235"/>
        <v>2.2171457548541233E-4</v>
      </c>
    </row>
    <row r="7498" spans="1:14" x14ac:dyDescent="0.25">
      <c r="A7498" s="1">
        <v>-3.9421192798915698</v>
      </c>
      <c r="B7498" s="1">
        <v>3.58766950157217</v>
      </c>
      <c r="C7498" s="1">
        <v>7.3558096977147797E-2</v>
      </c>
      <c r="D7498">
        <v>-3.6631740000000002</v>
      </c>
      <c r="E7498">
        <v>0.12598699999999999</v>
      </c>
      <c r="F7498">
        <v>3.6182620000000001</v>
      </c>
      <c r="H7498">
        <f t="shared" si="234"/>
        <v>0.28547357146682173</v>
      </c>
      <c r="N7498">
        <f t="shared" si="235"/>
        <v>2.13220656831578E-4</v>
      </c>
    </row>
    <row r="7499" spans="1:14" x14ac:dyDescent="0.25">
      <c r="A7499" s="1">
        <v>-3.9472881050332398</v>
      </c>
      <c r="B7499" s="1">
        <v>3.58242956744111</v>
      </c>
      <c r="C7499" s="1">
        <v>7.3695476344637703E-2</v>
      </c>
      <c r="D7499">
        <v>-3.6686489999999998</v>
      </c>
      <c r="E7499">
        <v>0.12613659999999999</v>
      </c>
      <c r="F7499">
        <v>3.6131160000000002</v>
      </c>
      <c r="H7499">
        <f t="shared" si="234"/>
        <v>0.28518674486580409</v>
      </c>
      <c r="N7499">
        <f t="shared" si="235"/>
        <v>2.0492639802233113E-4</v>
      </c>
    </row>
    <row r="7500" spans="1:14" x14ac:dyDescent="0.25">
      <c r="A7500" s="1">
        <v>-3.9524491695171702</v>
      </c>
      <c r="B7500" s="1">
        <v>3.5771823957498401</v>
      </c>
      <c r="C7500" s="1">
        <v>7.3832704288132697E-2</v>
      </c>
      <c r="D7500">
        <v>-3.6741169999999999</v>
      </c>
      <c r="E7500">
        <v>0.12628590000000001</v>
      </c>
      <c r="F7500">
        <v>3.6079620000000001</v>
      </c>
      <c r="H7500">
        <f t="shared" si="234"/>
        <v>0.28489913718072007</v>
      </c>
      <c r="N7500">
        <f t="shared" si="235"/>
        <v>1.9677476406444923E-4</v>
      </c>
    </row>
    <row r="7501" spans="1:14" x14ac:dyDescent="0.25">
      <c r="A7501" s="1">
        <v>-3.95760303911175</v>
      </c>
      <c r="B7501" s="1">
        <v>3.5719285686264701</v>
      </c>
      <c r="C7501" s="1">
        <v>7.3969791050744901E-2</v>
      </c>
      <c r="D7501">
        <v>-3.6795770000000001</v>
      </c>
      <c r="E7501">
        <v>0.12643499999999999</v>
      </c>
      <c r="F7501">
        <v>3.6028020000000001</v>
      </c>
      <c r="H7501">
        <f t="shared" si="234"/>
        <v>0.28461244761786753</v>
      </c>
      <c r="N7501">
        <f t="shared" si="235"/>
        <v>1.8881379737405553E-4</v>
      </c>
    </row>
    <row r="7502" spans="1:14" x14ac:dyDescent="0.25">
      <c r="A7502" s="1">
        <v>-3.9627489463073702</v>
      </c>
      <c r="B7502" s="1">
        <v>3.5666678043446498</v>
      </c>
      <c r="C7502" s="1">
        <v>7.4106740224028397E-2</v>
      </c>
      <c r="D7502">
        <v>-3.6850290000000001</v>
      </c>
      <c r="E7502">
        <v>0.1265838</v>
      </c>
      <c r="F7502">
        <v>3.5976330000000001</v>
      </c>
      <c r="H7502">
        <f t="shared" si="234"/>
        <v>0.2843256121450784</v>
      </c>
      <c r="N7502">
        <f t="shared" si="235"/>
        <v>1.8101328629431385E-4</v>
      </c>
    </row>
    <row r="7503" spans="1:14" x14ac:dyDescent="0.25">
      <c r="A7503" s="1">
        <v>-3.96788788897253</v>
      </c>
      <c r="B7503" s="1">
        <v>3.56139958937653</v>
      </c>
      <c r="C7503" s="1">
        <v>7.4243519107439801E-2</v>
      </c>
      <c r="D7503">
        <v>-3.690474</v>
      </c>
      <c r="E7503">
        <v>0.12673219999999999</v>
      </c>
      <c r="F7503">
        <v>3.592457</v>
      </c>
      <c r="H7503">
        <f t="shared" si="234"/>
        <v>0.28403888848419862</v>
      </c>
      <c r="N7503">
        <f t="shared" si="235"/>
        <v>1.7338026892193441E-4</v>
      </c>
    </row>
    <row r="7504" spans="1:14" x14ac:dyDescent="0.25">
      <c r="A7504" s="1">
        <v>-3.9730183575145701</v>
      </c>
      <c r="B7504" s="1">
        <v>3.5561243075833699</v>
      </c>
      <c r="C7504" s="1">
        <v>7.4380157446918699E-2</v>
      </c>
      <c r="D7504">
        <v>-3.69591</v>
      </c>
      <c r="E7504">
        <v>0.12688050000000001</v>
      </c>
      <c r="F7504">
        <v>3.5872730000000002</v>
      </c>
      <c r="H7504">
        <f t="shared" si="234"/>
        <v>0.28375265428164637</v>
      </c>
      <c r="N7504">
        <f t="shared" si="235"/>
        <v>1.6592428180741951E-4</v>
      </c>
    </row>
    <row r="7505" spans="1:14" x14ac:dyDescent="0.25">
      <c r="A7505" s="1">
        <v>-3.9781407449678601</v>
      </c>
      <c r="B7505" s="1">
        <v>3.55084188780822</v>
      </c>
      <c r="C7505" s="1">
        <v>7.4516645842600204E-2</v>
      </c>
      <c r="D7505">
        <v>-3.7013389999999999</v>
      </c>
      <c r="E7505">
        <v>0.12702849999999999</v>
      </c>
      <c r="F7505">
        <v>3.5820829999999999</v>
      </c>
      <c r="H7505">
        <f t="shared" si="234"/>
        <v>0.28346553218209741</v>
      </c>
      <c r="N7505">
        <f t="shared" si="235"/>
        <v>1.5860978952518708E-4</v>
      </c>
    </row>
    <row r="7506" spans="1:14" x14ac:dyDescent="0.25">
      <c r="A7506" s="1">
        <v>-3.9832554187764</v>
      </c>
      <c r="B7506" s="1">
        <v>3.5455536177026699</v>
      </c>
      <c r="C7506" s="1">
        <v>7.4653027449459897E-2</v>
      </c>
      <c r="D7506">
        <v>-3.7067600000000001</v>
      </c>
      <c r="E7506">
        <v>0.12717619999999999</v>
      </c>
      <c r="F7506">
        <v>3.576883</v>
      </c>
      <c r="H7506">
        <f t="shared" si="234"/>
        <v>0.2831782662109556</v>
      </c>
      <c r="N7506">
        <f t="shared" si="235"/>
        <v>1.5145663423260619E-4</v>
      </c>
    </row>
    <row r="7507" spans="1:14" x14ac:dyDescent="0.25">
      <c r="A7507" s="1">
        <v>-3.9883625567441801</v>
      </c>
      <c r="B7507" s="1">
        <v>3.5402580927521599</v>
      </c>
      <c r="C7507" s="1">
        <v>7.47892489985299E-2</v>
      </c>
      <c r="D7507">
        <v>-3.7121740000000001</v>
      </c>
      <c r="E7507">
        <v>0.12732360000000001</v>
      </c>
      <c r="F7507">
        <v>3.5716770000000002</v>
      </c>
      <c r="H7507">
        <f t="shared" si="234"/>
        <v>0.28289065846052108</v>
      </c>
      <c r="N7507">
        <f t="shared" si="235"/>
        <v>1.444603064967307E-4</v>
      </c>
    </row>
    <row r="7508" spans="1:14" x14ac:dyDescent="0.25">
      <c r="A7508" s="1">
        <v>-3.9934624893664901</v>
      </c>
      <c r="B7508" s="1">
        <v>3.5349559673979698</v>
      </c>
      <c r="C7508" s="1">
        <v>7.4925326320558497E-2</v>
      </c>
      <c r="D7508">
        <v>-3.7175790000000002</v>
      </c>
      <c r="E7508">
        <v>0.12747069999999999</v>
      </c>
      <c r="F7508">
        <v>3.5664630000000002</v>
      </c>
      <c r="H7508">
        <f t="shared" si="234"/>
        <v>0.28260468698082075</v>
      </c>
      <c r="N7508">
        <f t="shared" si="235"/>
        <v>1.3766780987921313E-4</v>
      </c>
    </row>
    <row r="7509" spans="1:14" x14ac:dyDescent="0.25">
      <c r="A7509" s="1">
        <v>-3.9985544883375601</v>
      </c>
      <c r="B7509" s="1">
        <v>3.5296467092666801</v>
      </c>
      <c r="C7509" s="1">
        <v>7.50612533361361E-2</v>
      </c>
      <c r="D7509">
        <v>-3.7229760000000001</v>
      </c>
      <c r="E7509">
        <v>0.1276176</v>
      </c>
      <c r="F7509">
        <v>3.561242</v>
      </c>
      <c r="H7509">
        <f t="shared" si="234"/>
        <v>0.28231885379051463</v>
      </c>
      <c r="N7509">
        <f t="shared" si="235"/>
        <v>1.3104203871378703E-4</v>
      </c>
    </row>
    <row r="7510" spans="1:14" x14ac:dyDescent="0.25">
      <c r="A7510" s="1">
        <v>-4.00363953827567</v>
      </c>
      <c r="B7510" s="1">
        <v>3.5243300766330501</v>
      </c>
      <c r="C7510" s="1">
        <v>7.5197007732627802E-2</v>
      </c>
      <c r="D7510">
        <v>-3.7283659999999998</v>
      </c>
      <c r="E7510">
        <v>0.1277643</v>
      </c>
      <c r="F7510">
        <v>3.5560130000000001</v>
      </c>
      <c r="H7510">
        <f t="shared" si="234"/>
        <v>0.28203306317558974</v>
      </c>
      <c r="N7510">
        <f t="shared" si="235"/>
        <v>1.2458061918800702E-4</v>
      </c>
    </row>
    <row r="7511" spans="1:14" x14ac:dyDescent="0.25">
      <c r="A7511" s="1">
        <v>-4.0087159952574503</v>
      </c>
      <c r="B7511" s="1">
        <v>3.5190061120158398</v>
      </c>
      <c r="C7511" s="1">
        <v>7.5332609160974395E-2</v>
      </c>
      <c r="D7511">
        <v>-3.7337479999999998</v>
      </c>
      <c r="E7511">
        <v>0.12791060000000001</v>
      </c>
      <c r="F7511">
        <v>3.5507759999999999</v>
      </c>
      <c r="H7511">
        <f t="shared" si="234"/>
        <v>0.28174664029779667</v>
      </c>
      <c r="N7511">
        <f t="shared" si="235"/>
        <v>1.182687999116609E-4</v>
      </c>
    </row>
    <row r="7512" spans="1:14" x14ac:dyDescent="0.25">
      <c r="A7512" s="1">
        <v>-4.0137842660501803</v>
      </c>
      <c r="B7512" s="1">
        <v>3.5136749270913001</v>
      </c>
      <c r="C7512" s="1">
        <v>7.5468053572625607E-2</v>
      </c>
      <c r="D7512">
        <v>-3.7391220000000001</v>
      </c>
      <c r="E7512">
        <v>0.1280567</v>
      </c>
      <c r="F7512">
        <v>3.5455329999999998</v>
      </c>
      <c r="H7512">
        <f t="shared" si="234"/>
        <v>0.2814602333089693</v>
      </c>
      <c r="N7512">
        <f t="shared" si="235"/>
        <v>1.1212139325312985E-4</v>
      </c>
    </row>
    <row r="7513" spans="1:14" x14ac:dyDescent="0.25">
      <c r="A7513" s="1">
        <v>-4.0188443670887004</v>
      </c>
      <c r="B7513" s="1">
        <v>3.50833786189706</v>
      </c>
      <c r="C7513" s="1">
        <v>7.5603390792825603E-2</v>
      </c>
      <c r="D7513">
        <v>-3.744488</v>
      </c>
      <c r="E7513">
        <v>0.1282025</v>
      </c>
      <c r="F7513">
        <v>3.5402819999999999</v>
      </c>
      <c r="H7513">
        <f t="shared" si="234"/>
        <v>0.28117345253533038</v>
      </c>
      <c r="N7513">
        <f t="shared" si="235"/>
        <v>1.0613034295036624E-4</v>
      </c>
    </row>
    <row r="7514" spans="1:14" x14ac:dyDescent="0.25">
      <c r="A7514" s="1">
        <v>-4.0238967959148102</v>
      </c>
      <c r="B7514" s="1">
        <v>3.5029936298762698</v>
      </c>
      <c r="C7514" s="1">
        <v>7.5738567510876501E-2</v>
      </c>
      <c r="D7514">
        <v>-3.7498469999999999</v>
      </c>
      <c r="E7514">
        <v>0.12834799999999999</v>
      </c>
      <c r="F7514">
        <v>3.5350229999999998</v>
      </c>
      <c r="H7514">
        <f t="shared" si="234"/>
        <v>0.28088596187474318</v>
      </c>
      <c r="N7514">
        <f t="shared" si="235"/>
        <v>1.002895602883071E-4</v>
      </c>
    </row>
    <row r="7515" spans="1:14" x14ac:dyDescent="0.25">
      <c r="A7515" s="1">
        <v>-4.02894166914498</v>
      </c>
      <c r="B7515" s="1">
        <v>3.4976430274772201</v>
      </c>
      <c r="C7515" s="1">
        <v>7.5873607269657098E-2</v>
      </c>
      <c r="D7515">
        <v>-3.7551969999999999</v>
      </c>
      <c r="E7515">
        <v>0.1284933</v>
      </c>
      <c r="F7515">
        <v>3.529757</v>
      </c>
      <c r="H7515">
        <f t="shared" si="234"/>
        <v>0.28059986311387286</v>
      </c>
      <c r="N7515">
        <f t="shared" si="235"/>
        <v>9.4641159276236328E-5</v>
      </c>
    </row>
    <row r="7516" spans="1:14" x14ac:dyDescent="0.25">
      <c r="A7516" s="1">
        <v>-4.0339784481937002</v>
      </c>
      <c r="B7516" s="1">
        <v>3.4922854087210999</v>
      </c>
      <c r="C7516" s="1">
        <v>7.6008496922542995E-2</v>
      </c>
      <c r="D7516">
        <v>-3.7605400000000002</v>
      </c>
      <c r="E7516">
        <v>0.12863830000000001</v>
      </c>
      <c r="F7516">
        <v>3.524483</v>
      </c>
      <c r="H7516">
        <f t="shared" si="234"/>
        <v>0.28031262191830347</v>
      </c>
      <c r="N7516">
        <f t="shared" si="235"/>
        <v>8.9134890217431703E-5</v>
      </c>
    </row>
    <row r="7517" spans="1:14" x14ac:dyDescent="0.25">
      <c r="A7517" s="1">
        <v>-4.0390081533002702</v>
      </c>
      <c r="B7517" s="1">
        <v>3.4869208616538301</v>
      </c>
      <c r="C7517" s="1">
        <v>7.61432259705591E-2</v>
      </c>
      <c r="D7517">
        <v>-3.7658740000000002</v>
      </c>
      <c r="E7517">
        <v>0.12878300000000001</v>
      </c>
      <c r="F7517">
        <v>3.5192019999999999</v>
      </c>
      <c r="H7517">
        <f t="shared" si="234"/>
        <v>0.28002729045907393</v>
      </c>
      <c r="N7517">
        <f t="shared" si="235"/>
        <v>8.38286028335902E-5</v>
      </c>
    </row>
    <row r="7518" spans="1:14" x14ac:dyDescent="0.25">
      <c r="A7518" s="1">
        <v>-4.0440292332834602</v>
      </c>
      <c r="B7518" s="1">
        <v>3.4815490888213301</v>
      </c>
      <c r="C7518" s="1">
        <v>7.6277801106928805E-2</v>
      </c>
      <c r="D7518">
        <v>-3.771201</v>
      </c>
      <c r="E7518">
        <v>0.1289275</v>
      </c>
      <c r="F7518">
        <v>3.5139130000000001</v>
      </c>
      <c r="H7518">
        <f t="shared" si="234"/>
        <v>0.27974034106093115</v>
      </c>
      <c r="N7518">
        <f t="shared" si="235"/>
        <v>7.8656442410778016E-5</v>
      </c>
    </row>
    <row r="7519" spans="1:14" x14ac:dyDescent="0.25">
      <c r="A7519" s="1">
        <v>-4.0490421935388898</v>
      </c>
      <c r="B7519" s="1">
        <v>3.4761703677142499</v>
      </c>
      <c r="C7519" s="1">
        <v>7.6412222129447205E-2</v>
      </c>
      <c r="D7519">
        <v>-3.7765200000000001</v>
      </c>
      <c r="E7519">
        <v>0.12907170000000001</v>
      </c>
      <c r="F7519">
        <v>3.5086179999999998</v>
      </c>
      <c r="H7519">
        <f t="shared" si="234"/>
        <v>0.27945342263389539</v>
      </c>
      <c r="N7519">
        <f t="shared" si="235"/>
        <v>7.3649493484835636E-5</v>
      </c>
    </row>
    <row r="7520" spans="1:14" x14ac:dyDescent="0.25">
      <c r="A7520" s="1">
        <v>-4.0540468298047996</v>
      </c>
      <c r="B7520" s="1">
        <v>3.4707859282133602</v>
      </c>
      <c r="C7520" s="1">
        <v>7.6546538119006205E-2</v>
      </c>
      <c r="D7520">
        <v>-3.7818299999999998</v>
      </c>
      <c r="E7520">
        <v>0.12921560000000001</v>
      </c>
      <c r="F7520">
        <v>3.503314</v>
      </c>
      <c r="H7520">
        <f t="shared" si="234"/>
        <v>0.27916681028115803</v>
      </c>
      <c r="N7520">
        <f t="shared" si="235"/>
        <v>6.8812266798779295E-5</v>
      </c>
    </row>
    <row r="7521" spans="1:14" x14ac:dyDescent="0.25">
      <c r="A7521" s="1">
        <v>-4.0590440104765397</v>
      </c>
      <c r="B7521" s="1">
        <v>3.4653945626200202</v>
      </c>
      <c r="C7521" s="1">
        <v>7.6680693910351802E-2</v>
      </c>
      <c r="D7521">
        <v>-3.7871329999999999</v>
      </c>
      <c r="E7521">
        <v>0.12935920000000001</v>
      </c>
      <c r="F7521">
        <v>3.4980039999999999</v>
      </c>
      <c r="H7521">
        <f t="shared" si="234"/>
        <v>0.27887989893222653</v>
      </c>
      <c r="N7521">
        <f t="shared" si="235"/>
        <v>6.4134544339810687E-5</v>
      </c>
    </row>
    <row r="7522" spans="1:14" x14ac:dyDescent="0.25">
      <c r="A7522" s="1">
        <v>-4.0640336437622304</v>
      </c>
      <c r="B7522" s="1">
        <v>3.4599970030770502</v>
      </c>
      <c r="C7522" s="1">
        <v>7.6814713699236398E-2</v>
      </c>
      <c r="D7522">
        <v>-3.7924280000000001</v>
      </c>
      <c r="E7522">
        <v>0.12950249999999999</v>
      </c>
      <c r="F7522">
        <v>3.492686</v>
      </c>
      <c r="H7522">
        <f t="shared" si="234"/>
        <v>0.2785932502208176</v>
      </c>
      <c r="N7522">
        <f t="shared" si="235"/>
        <v>5.962551410183118E-5</v>
      </c>
    </row>
    <row r="7523" spans="1:14" x14ac:dyDescent="0.25">
      <c r="A7523" s="1">
        <v>-4.0690153890691203</v>
      </c>
      <c r="B7523" s="1">
        <v>3.4545924025255199</v>
      </c>
      <c r="C7523" s="1">
        <v>7.6948574121208604E-2</v>
      </c>
      <c r="D7523">
        <v>-3.7977150000000002</v>
      </c>
      <c r="E7523">
        <v>0.1296456</v>
      </c>
      <c r="F7523">
        <v>3.4873609999999999</v>
      </c>
      <c r="H7523">
        <f t="shared" si="234"/>
        <v>0.27830677071528542</v>
      </c>
      <c r="N7523">
        <f t="shared" si="235"/>
        <v>5.528333498764663E-5</v>
      </c>
    </row>
    <row r="7524" spans="1:14" x14ac:dyDescent="0.25">
      <c r="A7524" s="1">
        <v>-4.07399014647212</v>
      </c>
      <c r="B7524" s="1">
        <v>3.44918104270426</v>
      </c>
      <c r="C7524" s="1">
        <v>7.7082273879498897E-2</v>
      </c>
      <c r="D7524">
        <v>-3.802994</v>
      </c>
      <c r="E7524">
        <v>0.1297885</v>
      </c>
      <c r="F7524">
        <v>3.4820280000000001</v>
      </c>
      <c r="H7524">
        <f t="shared" si="234"/>
        <v>0.27802118674337084</v>
      </c>
      <c r="N7524">
        <f t="shared" si="235"/>
        <v>5.1118101665492296E-5</v>
      </c>
    </row>
    <row r="7525" spans="1:14" x14ac:dyDescent="0.25">
      <c r="A7525" s="1">
        <v>-4.0789564259641304</v>
      </c>
      <c r="B7525" s="1">
        <v>3.44376222503944</v>
      </c>
      <c r="C7525" s="1">
        <v>7.7215805032537499E-2</v>
      </c>
      <c r="D7525">
        <v>-3.8082639999999999</v>
      </c>
      <c r="E7525">
        <v>0.12993099999999999</v>
      </c>
      <c r="F7525">
        <v>3.4766879999999998</v>
      </c>
      <c r="H7525">
        <f t="shared" si="234"/>
        <v>0.27773618401561817</v>
      </c>
      <c r="N7525">
        <f t="shared" si="235"/>
        <v>4.7123964537133272E-5</v>
      </c>
    </row>
    <row r="7526" spans="1:14" x14ac:dyDescent="0.25">
      <c r="A7526" s="1">
        <v>-4.0839146380000901</v>
      </c>
      <c r="B7526" s="1">
        <v>3.4383363768117801</v>
      </c>
      <c r="C7526" s="1">
        <v>7.7349173294552501E-2</v>
      </c>
      <c r="D7526">
        <v>-3.8135279999999998</v>
      </c>
      <c r="E7526">
        <v>0.1300733</v>
      </c>
      <c r="F7526">
        <v>3.4713409999999998</v>
      </c>
      <c r="H7526">
        <f t="shared" si="234"/>
        <v>0.27744922544069273</v>
      </c>
      <c r="N7526">
        <f t="shared" si="235"/>
        <v>4.3266546619480442E-5</v>
      </c>
    </row>
    <row r="7527" spans="1:14" x14ac:dyDescent="0.25">
      <c r="A7527" s="1">
        <v>-4.0888642588634001</v>
      </c>
      <c r="B7527" s="1">
        <v>3.4329045806507801</v>
      </c>
      <c r="C7527" s="1">
        <v>7.7482426733605503E-2</v>
      </c>
      <c r="D7527">
        <v>-3.8187829999999998</v>
      </c>
      <c r="E7527">
        <v>0.13021530000000001</v>
      </c>
      <c r="F7527">
        <v>3.4659870000000002</v>
      </c>
      <c r="H7527">
        <f t="shared" si="234"/>
        <v>0.27716256742598971</v>
      </c>
      <c r="N7527">
        <f t="shared" si="235"/>
        <v>3.9577600751598306E-5</v>
      </c>
    </row>
    <row r="7528" spans="1:14" x14ac:dyDescent="0.25">
      <c r="A7528" s="1">
        <v>-4.0938063717533701</v>
      </c>
      <c r="B7528" s="1">
        <v>3.4274658603708001</v>
      </c>
      <c r="C7528" s="1">
        <v>7.7615515652604994E-2</v>
      </c>
      <c r="D7528">
        <v>-3.8240289999999999</v>
      </c>
      <c r="E7528">
        <v>0.130357</v>
      </c>
      <c r="F7528">
        <v>3.4606249999999998</v>
      </c>
      <c r="H7528">
        <f t="shared" si="234"/>
        <v>0.27687727068553569</v>
      </c>
      <c r="N7528">
        <f t="shared" si="235"/>
        <v>3.6069349682842859E-5</v>
      </c>
    </row>
    <row r="7529" spans="1:14" x14ac:dyDescent="0.25">
      <c r="A7529" s="1">
        <v>-4.0987406011775596</v>
      </c>
      <c r="B7529" s="1">
        <v>3.4220209284345202</v>
      </c>
      <c r="C7529" s="1">
        <v>7.7748467344708999E-2</v>
      </c>
      <c r="D7529">
        <v>-3.8292679999999999</v>
      </c>
      <c r="E7529">
        <v>0.13049839999999999</v>
      </c>
      <c r="F7529">
        <v>3.4552559999999999</v>
      </c>
      <c r="H7529">
        <f t="shared" si="234"/>
        <v>0.27659104859431083</v>
      </c>
      <c r="N7529">
        <f t="shared" si="235"/>
        <v>3.2713301030138313E-5</v>
      </c>
    </row>
    <row r="7530" spans="1:14" x14ac:dyDescent="0.25">
      <c r="A7530" s="1">
        <v>-4.1036667976108196</v>
      </c>
      <c r="B7530" s="1">
        <v>3.41656893000573</v>
      </c>
      <c r="C7530" s="1">
        <v>7.7881254840131101E-2</v>
      </c>
      <c r="D7530">
        <v>-3.8344990000000001</v>
      </c>
      <c r="E7530">
        <v>0.13063959999999999</v>
      </c>
      <c r="F7530">
        <v>3.4498790000000001</v>
      </c>
      <c r="H7530">
        <f t="shared" si="234"/>
        <v>0.27630473578585318</v>
      </c>
      <c r="N7530">
        <f t="shared" si="235"/>
        <v>2.952011276295385E-5</v>
      </c>
    </row>
    <row r="7531" spans="1:14" x14ac:dyDescent="0.25">
      <c r="A7531" s="1">
        <v>-4.1085856938823602</v>
      </c>
      <c r="B7531" s="1">
        <v>3.4111104380386701</v>
      </c>
      <c r="C7531" s="1">
        <v>7.8013889912384199E-2</v>
      </c>
      <c r="D7531">
        <v>-3.8397220000000001</v>
      </c>
      <c r="E7531">
        <v>0.13078049999999999</v>
      </c>
      <c r="F7531">
        <v>3.444496</v>
      </c>
      <c r="H7531">
        <f t="shared" si="234"/>
        <v>0.27601919638981581</v>
      </c>
      <c r="N7531">
        <f t="shared" si="235"/>
        <v>2.6498836539600739E-5</v>
      </c>
    </row>
    <row r="7532" spans="1:14" x14ac:dyDescent="0.25">
      <c r="A7532" s="1">
        <v>-4.1134960081101903</v>
      </c>
      <c r="B7532" s="1">
        <v>3.4056445111528002</v>
      </c>
      <c r="C7532" s="1">
        <v>7.8146353509701005E-2</v>
      </c>
      <c r="D7532">
        <v>-3.8449369999999998</v>
      </c>
      <c r="E7532">
        <v>0.13092110000000001</v>
      </c>
      <c r="F7532">
        <v>3.4391050000000001</v>
      </c>
      <c r="H7532">
        <f t="shared" si="234"/>
        <v>0.27573305753597682</v>
      </c>
      <c r="N7532">
        <f t="shared" si="235"/>
        <v>2.3634796846287963E-5</v>
      </c>
    </row>
    <row r="7533" spans="1:14" x14ac:dyDescent="0.25">
      <c r="A7533" s="1">
        <v>-4.1183981045222602</v>
      </c>
      <c r="B7533" s="1">
        <v>3.4001718101440601</v>
      </c>
      <c r="C7533" s="1">
        <v>7.82786596382197E-2</v>
      </c>
      <c r="D7533">
        <v>-3.8501439999999998</v>
      </c>
      <c r="E7533">
        <v>0.13106139999999999</v>
      </c>
      <c r="F7533">
        <v>3.4337070000000001</v>
      </c>
      <c r="H7533">
        <f t="shared" si="234"/>
        <v>0.27544671214558519</v>
      </c>
      <c r="N7533">
        <f t="shared" si="235"/>
        <v>2.0932618098238294E-5</v>
      </c>
    </row>
    <row r="7534" spans="1:14" x14ac:dyDescent="0.25">
      <c r="A7534" s="1">
        <v>-4.1232913250834704</v>
      </c>
      <c r="B7534" s="1">
        <v>3.3946932657386899</v>
      </c>
      <c r="C7534" s="1">
        <v>7.8410852586000002E-2</v>
      </c>
      <c r="D7534">
        <v>-3.8553419999999998</v>
      </c>
      <c r="E7534">
        <v>0.1312015</v>
      </c>
      <c r="F7534">
        <v>3.428302</v>
      </c>
      <c r="H7534">
        <f t="shared" si="234"/>
        <v>0.27516039011042998</v>
      </c>
      <c r="N7534">
        <f t="shared" si="235"/>
        <v>1.8394627051190218E-5</v>
      </c>
    </row>
    <row r="7535" spans="1:14" x14ac:dyDescent="0.25">
      <c r="A7535" s="1">
        <v>-4.1281770506747097</v>
      </c>
      <c r="B7535" s="1">
        <v>3.3892081928048499</v>
      </c>
      <c r="C7535" s="1">
        <v>7.8542889255013196E-2</v>
      </c>
      <c r="D7535">
        <v>-3.8605330000000002</v>
      </c>
      <c r="E7535">
        <v>0.13134129999999999</v>
      </c>
      <c r="F7535">
        <v>3.4228890000000001</v>
      </c>
      <c r="H7535">
        <f t="shared" si="234"/>
        <v>0.27487343780743839</v>
      </c>
      <c r="N7535">
        <f t="shared" si="235"/>
        <v>1.601555163001662E-5</v>
      </c>
    </row>
    <row r="7536" spans="1:14" x14ac:dyDescent="0.25">
      <c r="A7536" s="1">
        <v>-4.13305477577312</v>
      </c>
      <c r="B7536" s="1">
        <v>3.3837171624899298</v>
      </c>
      <c r="C7536" s="1">
        <v>7.8674793917639194E-2</v>
      </c>
      <c r="D7536">
        <v>-3.8657149999999998</v>
      </c>
      <c r="E7536">
        <v>0.13148080000000001</v>
      </c>
      <c r="F7536">
        <v>3.4174699999999998</v>
      </c>
      <c r="H7536">
        <f t="shared" si="234"/>
        <v>0.27458747973783088</v>
      </c>
      <c r="N7536">
        <f t="shared" si="235"/>
        <v>1.380854758222998E-5</v>
      </c>
    </row>
    <row r="7537" spans="1:14" x14ac:dyDescent="0.25">
      <c r="A7537" s="1">
        <v>-4.1379246510632104</v>
      </c>
      <c r="B7537" s="1">
        <v>3.37821927518918</v>
      </c>
      <c r="C7537" s="1">
        <v>7.8806533384075797E-2</v>
      </c>
      <c r="D7537">
        <v>-3.870889</v>
      </c>
      <c r="E7537">
        <v>0.13161999999999999</v>
      </c>
      <c r="F7537">
        <v>3.4120430000000002</v>
      </c>
      <c r="H7537">
        <f t="shared" si="234"/>
        <v>0.27430155951948593</v>
      </c>
      <c r="N7537">
        <f t="shared" si="235"/>
        <v>1.1765347232754487E-5</v>
      </c>
    </row>
    <row r="7538" spans="1:14" x14ac:dyDescent="0.25">
      <c r="A7538" s="1">
        <v>-4.1427872464004096</v>
      </c>
      <c r="B7538" s="1">
        <v>3.3727152090536401</v>
      </c>
      <c r="C7538" s="1">
        <v>7.8938126044011597E-2</v>
      </c>
      <c r="D7538">
        <v>-3.8760560000000002</v>
      </c>
      <c r="E7538">
        <v>0.13175899999999999</v>
      </c>
      <c r="F7538">
        <v>3.406609</v>
      </c>
      <c r="H7538">
        <f t="shared" si="234"/>
        <v>0.2740153127044288</v>
      </c>
      <c r="N7538">
        <f t="shared" si="235"/>
        <v>9.8835939976381739E-6</v>
      </c>
    </row>
    <row r="7539" spans="1:14" x14ac:dyDescent="0.25">
      <c r="A7539" s="1">
        <v>-4.14764155933495</v>
      </c>
      <c r="B7539" s="1">
        <v>3.3672036933256502</v>
      </c>
      <c r="C7539" s="1">
        <v>7.9069537949535501E-2</v>
      </c>
      <c r="D7539">
        <v>-3.8812139999999999</v>
      </c>
      <c r="E7539">
        <v>0.13189770000000001</v>
      </c>
      <c r="F7539">
        <v>3.4011680000000002</v>
      </c>
      <c r="H7539">
        <f t="shared" si="234"/>
        <v>0.27372985443074677</v>
      </c>
      <c r="N7539">
        <f t="shared" si="235"/>
        <v>8.1702224894002992E-6</v>
      </c>
    </row>
    <row r="7540" spans="1:14" x14ac:dyDescent="0.25">
      <c r="A7540" s="1">
        <v>-4.1524878016150604</v>
      </c>
      <c r="B7540" s="1">
        <v>3.3616854669902798</v>
      </c>
      <c r="C7540" s="1">
        <v>7.9200787623058197E-2</v>
      </c>
      <c r="D7540">
        <v>-3.8863639999999999</v>
      </c>
      <c r="E7540">
        <v>0.13203609999999999</v>
      </c>
      <c r="F7540">
        <v>3.3957199999999998</v>
      </c>
      <c r="H7540">
        <f t="shared" si="234"/>
        <v>0.27344432240807409</v>
      </c>
      <c r="N7540">
        <f t="shared" si="235"/>
        <v>6.6194443408022757E-6</v>
      </c>
    </row>
    <row r="7541" spans="1:14" x14ac:dyDescent="0.25">
      <c r="A7541" s="1">
        <v>-4.1573251471155102</v>
      </c>
      <c r="B7541" s="1">
        <v>3.3561611728898901</v>
      </c>
      <c r="C7541" s="1">
        <v>7.9331911148501702E-2</v>
      </c>
      <c r="D7541">
        <v>-3.8915060000000001</v>
      </c>
      <c r="E7541">
        <v>0.13217429999999999</v>
      </c>
      <c r="F7541">
        <v>3.3902649999999999</v>
      </c>
      <c r="H7541">
        <f t="shared" si="234"/>
        <v>0.27315784458130865</v>
      </c>
      <c r="N7541">
        <f t="shared" si="235"/>
        <v>5.2273974907436993E-6</v>
      </c>
    </row>
    <row r="7542" spans="1:14" x14ac:dyDescent="0.25">
      <c r="A7542" s="1">
        <v>-4.1621550750994203</v>
      </c>
      <c r="B7542" s="1">
        <v>3.3506304066772401</v>
      </c>
      <c r="C7542" s="1">
        <v>7.9462874354431806E-2</v>
      </c>
      <c r="D7542">
        <v>-3.8966400000000001</v>
      </c>
      <c r="E7542">
        <v>0.13231209999999999</v>
      </c>
      <c r="F7542">
        <v>3.3848020000000001</v>
      </c>
      <c r="H7542">
        <f t="shared" si="234"/>
        <v>0.27287175292910593</v>
      </c>
      <c r="N7542">
        <f t="shared" si="235"/>
        <v>4.0010344799937142E-6</v>
      </c>
    </row>
    <row r="7543" spans="1:14" x14ac:dyDescent="0.25">
      <c r="A7543" s="1">
        <v>-4.1669768531215698</v>
      </c>
      <c r="B7543" s="1">
        <v>3.3450935340269599</v>
      </c>
      <c r="C7543" s="1">
        <v>7.95936974871502E-2</v>
      </c>
      <c r="D7543">
        <v>-3.9017650000000001</v>
      </c>
      <c r="E7543">
        <v>0.1324497</v>
      </c>
      <c r="F7543">
        <v>3.3793329999999999</v>
      </c>
      <c r="H7543">
        <f t="shared" si="234"/>
        <v>0.27258654601416848</v>
      </c>
      <c r="N7543">
        <f t="shared" si="235"/>
        <v>2.9414022936849952E-6</v>
      </c>
    </row>
    <row r="7544" spans="1:14" x14ac:dyDescent="0.25">
      <c r="A7544" s="1">
        <v>-4.1717907922338497</v>
      </c>
      <c r="B7544" s="1">
        <v>3.33954971748632</v>
      </c>
      <c r="C7544" s="1">
        <v>7.9724346606849295E-2</v>
      </c>
      <c r="D7544">
        <v>-3.906882</v>
      </c>
      <c r="E7544">
        <v>0.13258700000000001</v>
      </c>
      <c r="F7544">
        <v>3.373856</v>
      </c>
      <c r="H7544">
        <f t="shared" si="234"/>
        <v>0.27230139431605888</v>
      </c>
      <c r="N7544">
        <f t="shared" si="235"/>
        <v>2.0446139820668E-6</v>
      </c>
    </row>
    <row r="7545" spans="1:14" x14ac:dyDescent="0.25">
      <c r="A7545" s="1">
        <v>-4.1765971589785904</v>
      </c>
      <c r="B7545" s="1">
        <v>3.3339997624495301</v>
      </c>
      <c r="C7545" s="1">
        <v>7.9854849099293204E-2</v>
      </c>
      <c r="D7545">
        <v>-3.911991</v>
      </c>
      <c r="E7545">
        <v>0.13272400000000001</v>
      </c>
      <c r="F7545">
        <v>3.3683719999999999</v>
      </c>
      <c r="H7545">
        <f t="shared" si="234"/>
        <v>0.27201657523134631</v>
      </c>
      <c r="N7545">
        <f t="shared" si="235"/>
        <v>1.3112102801862783E-6</v>
      </c>
    </row>
    <row r="7546" spans="1:14" x14ac:dyDescent="0.25">
      <c r="A7546" s="1">
        <v>-4.1813952161379104</v>
      </c>
      <c r="B7546" s="1">
        <v>3.3284422606602302</v>
      </c>
      <c r="C7546" s="1">
        <v>7.9985162891606107E-2</v>
      </c>
      <c r="D7546">
        <v>-3.9170919999999998</v>
      </c>
      <c r="E7546">
        <v>0.1328607</v>
      </c>
      <c r="F7546">
        <v>3.3628809999999998</v>
      </c>
      <c r="H7546">
        <f t="shared" si="234"/>
        <v>0.27173155733675258</v>
      </c>
      <c r="N7546">
        <f t="shared" si="235"/>
        <v>7.3970838276339078E-7</v>
      </c>
    </row>
    <row r="7547" spans="1:14" x14ac:dyDescent="0.25">
      <c r="A7547" s="1">
        <v>-4.1861849563156399</v>
      </c>
      <c r="B7547" s="1">
        <v>3.3228781272737899</v>
      </c>
      <c r="C7547" s="1">
        <v>8.0115315315108196E-2</v>
      </c>
      <c r="D7547">
        <v>-3.9221849999999998</v>
      </c>
      <c r="E7547">
        <v>0.13299720000000001</v>
      </c>
      <c r="F7547">
        <v>3.357383</v>
      </c>
      <c r="H7547">
        <f t="shared" si="234"/>
        <v>0.2714462320687801</v>
      </c>
      <c r="N7547">
        <f t="shared" si="235"/>
        <v>3.3032347317550232E-7</v>
      </c>
    </row>
    <row r="7548" spans="1:14" x14ac:dyDescent="0.25">
      <c r="A7548" s="1">
        <v>-4.1909654841241997</v>
      </c>
      <c r="B7548" s="1">
        <v>3.31730783772166</v>
      </c>
      <c r="C7548" s="1">
        <v>8.0245336873788695E-2</v>
      </c>
      <c r="D7548">
        <v>-3.9272689999999999</v>
      </c>
      <c r="E7548">
        <v>0.13313340000000001</v>
      </c>
      <c r="F7548">
        <v>3.3518789999999998</v>
      </c>
      <c r="H7548">
        <f t="shared" si="234"/>
        <v>0.27116074240564719</v>
      </c>
      <c r="N7548">
        <f t="shared" si="235"/>
        <v>8.3664451680008792E-8</v>
      </c>
    </row>
    <row r="7549" spans="1:14" x14ac:dyDescent="0.25">
      <c r="A7549" s="1">
        <v>-4.1957383733107498</v>
      </c>
      <c r="B7549" s="1">
        <v>3.3117314132518998</v>
      </c>
      <c r="C7549" s="1">
        <v>8.0375207407316102E-2</v>
      </c>
      <c r="D7549">
        <v>-3.9323459999999999</v>
      </c>
      <c r="E7549">
        <v>0.13326930000000001</v>
      </c>
      <c r="F7549">
        <v>3.3463669999999999</v>
      </c>
      <c r="H7549">
        <f t="shared" si="234"/>
        <v>0.27087441964655512</v>
      </c>
      <c r="N7549">
        <f t="shared" si="235"/>
        <v>8.5575013658106052E-12</v>
      </c>
    </row>
    <row r="7550" spans="1:14" x14ac:dyDescent="0.25">
      <c r="A7550" s="1">
        <v>-4.2005028373245104</v>
      </c>
      <c r="B7550" s="1">
        <v>3.3061490506984299</v>
      </c>
      <c r="C7550" s="1">
        <v>8.0504942126765899E-2</v>
      </c>
      <c r="D7550">
        <v>-3.937414</v>
      </c>
      <c r="E7550">
        <v>0.13340489999999999</v>
      </c>
      <c r="F7550">
        <v>3.3408479999999998</v>
      </c>
      <c r="H7550">
        <f t="shared" si="234"/>
        <v>0.27058854179433678</v>
      </c>
      <c r="N7550">
        <f t="shared" si="235"/>
        <v>8.006213507639179E-8</v>
      </c>
    </row>
    <row r="7551" spans="1:14" x14ac:dyDescent="0.25">
      <c r="A7551" s="1">
        <v>-4.2052594605243696</v>
      </c>
      <c r="B7551" s="1">
        <v>3.30056006517085</v>
      </c>
      <c r="C7551" s="1">
        <v>8.06345080941792E-2</v>
      </c>
      <c r="D7551">
        <v>-3.9424739999999998</v>
      </c>
      <c r="E7551">
        <v>0.1335402</v>
      </c>
      <c r="F7551">
        <v>3.3353220000000001</v>
      </c>
      <c r="H7551">
        <f t="shared" si="234"/>
        <v>0.27030279801012941</v>
      </c>
      <c r="N7551">
        <f t="shared" si="235"/>
        <v>3.2341549948734612E-7</v>
      </c>
    </row>
    <row r="7552" spans="1:14" x14ac:dyDescent="0.25">
      <c r="A7552" s="1">
        <v>-4.2100083323602302</v>
      </c>
      <c r="B7552" s="1">
        <v>3.2949652953216302</v>
      </c>
      <c r="C7552" s="1">
        <v>8.0763936717982807E-2</v>
      </c>
      <c r="D7552">
        <v>-3.9475259999999999</v>
      </c>
      <c r="E7552">
        <v>0.1336753</v>
      </c>
      <c r="F7552">
        <v>3.32979</v>
      </c>
      <c r="H7552">
        <f t="shared" si="234"/>
        <v>0.27001730911473748</v>
      </c>
      <c r="N7552">
        <f t="shared" si="235"/>
        <v>7.2963237484304235E-7</v>
      </c>
    </row>
    <row r="7553" spans="1:14" x14ac:dyDescent="0.25">
      <c r="A7553" s="1">
        <v>-4.2147491365421796</v>
      </c>
      <c r="B7553" s="1">
        <v>3.2893632045350198</v>
      </c>
      <c r="C7553" s="1">
        <v>8.0893176257417904E-2</v>
      </c>
      <c r="D7553">
        <v>-3.952569</v>
      </c>
      <c r="E7553">
        <v>0.13381009999999999</v>
      </c>
      <c r="F7553">
        <v>3.3242500000000001</v>
      </c>
      <c r="H7553">
        <f t="shared" si="234"/>
        <v>0.26973267008923774</v>
      </c>
      <c r="N7553">
        <f t="shared" si="235"/>
        <v>1.2969206418417803E-6</v>
      </c>
    </row>
    <row r="7554" spans="1:14" x14ac:dyDescent="0.25">
      <c r="A7554" s="1">
        <v>-4.2194816965053903</v>
      </c>
      <c r="B7554" s="1">
        <v>3.2837547186946998</v>
      </c>
      <c r="C7554" s="1">
        <v>8.1022256714809601E-2</v>
      </c>
      <c r="D7554">
        <v>-3.9576039999999999</v>
      </c>
      <c r="E7554">
        <v>0.1339446</v>
      </c>
      <c r="F7554">
        <v>3.3187030000000002</v>
      </c>
      <c r="H7554">
        <f t="shared" si="234"/>
        <v>0.26944774022425816</v>
      </c>
      <c r="N7554">
        <f t="shared" si="235"/>
        <v>2.0270757417324235E-6</v>
      </c>
    </row>
    <row r="7555" spans="1:14" x14ac:dyDescent="0.25">
      <c r="A7555" s="1">
        <v>-4.2242051513285501</v>
      </c>
      <c r="B7555" s="1">
        <v>3.2781400134757899</v>
      </c>
      <c r="C7555" s="1">
        <v>8.1151197053907595E-2</v>
      </c>
      <c r="D7555">
        <v>-3.962631</v>
      </c>
      <c r="E7555">
        <v>0.1340788</v>
      </c>
      <c r="F7555">
        <v>3.3131490000000001</v>
      </c>
      <c r="H7555">
        <f t="shared" ref="H7555:H7618" si="236">SQRT(((D7555-A7555)^2)+((E7555-C7555)^2)+((F7555-B7555)^2))</f>
        <v>0.26916165576530915</v>
      </c>
      <c r="N7555">
        <f t="shared" ref="N7555:N7618" si="237">((H7555-$L$2)^2)</f>
        <v>2.9235479030317454E-6</v>
      </c>
    </row>
    <row r="7556" spans="1:14" x14ac:dyDescent="0.25">
      <c r="A7556" s="1">
        <v>-4.2289210652116704</v>
      </c>
      <c r="B7556" s="1">
        <v>3.2725194040357599</v>
      </c>
      <c r="C7556" s="1">
        <v>8.1279988071512502E-2</v>
      </c>
      <c r="D7556">
        <v>-3.9676490000000002</v>
      </c>
      <c r="E7556">
        <v>0.13421269999999999</v>
      </c>
      <c r="F7556">
        <v>3.3075890000000001</v>
      </c>
      <c r="H7556">
        <f t="shared" si="236"/>
        <v>0.26887699904077061</v>
      </c>
      <c r="N7556">
        <f t="shared" si="237"/>
        <v>3.9780114421098065E-6</v>
      </c>
    </row>
    <row r="7557" spans="1:14" x14ac:dyDescent="0.25">
      <c r="A7557" s="1">
        <v>-4.2336285980675301</v>
      </c>
      <c r="B7557" s="1">
        <v>3.2668927695607599</v>
      </c>
      <c r="C7557" s="1">
        <v>8.1408634836385704E-2</v>
      </c>
      <c r="D7557">
        <v>-3.9726599999999999</v>
      </c>
      <c r="E7557">
        <v>0.1343464</v>
      </c>
      <c r="F7557">
        <v>3.3020209999999999</v>
      </c>
      <c r="H7557">
        <f t="shared" si="236"/>
        <v>0.26859078303553624</v>
      </c>
      <c r="N7557">
        <f t="shared" si="237"/>
        <v>5.2016439896570592E-6</v>
      </c>
    </row>
    <row r="7558" spans="1:14" x14ac:dyDescent="0.25">
      <c r="A7558" s="1">
        <v>-4.2383284602949498</v>
      </c>
      <c r="B7558" s="1">
        <v>3.2612595381957101</v>
      </c>
      <c r="C7558" s="1">
        <v>8.1537106086955205E-2</v>
      </c>
      <c r="D7558">
        <v>-3.977662</v>
      </c>
      <c r="E7558">
        <v>0.13447970000000001</v>
      </c>
      <c r="F7558">
        <v>3.2964470000000001</v>
      </c>
      <c r="H7558">
        <f t="shared" si="236"/>
        <v>0.26830594335789237</v>
      </c>
      <c r="N7558">
        <f t="shared" si="237"/>
        <v>6.5820517690672806E-6</v>
      </c>
    </row>
    <row r="7559" spans="1:14" x14ac:dyDescent="0.25">
      <c r="A7559" s="1">
        <v>-4.2430204385063197</v>
      </c>
      <c r="B7559" s="1">
        <v>3.2556204662528199</v>
      </c>
      <c r="C7559" s="1">
        <v>8.1665434702906797E-2</v>
      </c>
      <c r="D7559">
        <v>-3.982656</v>
      </c>
      <c r="E7559">
        <v>0.1346128</v>
      </c>
      <c r="F7559">
        <v>3.2908650000000002</v>
      </c>
      <c r="H7559">
        <f t="shared" si="236"/>
        <v>0.26802097210791381</v>
      </c>
      <c r="N7559">
        <f t="shared" si="237"/>
        <v>8.125476914813362E-6</v>
      </c>
    </row>
    <row r="7560" spans="1:14" x14ac:dyDescent="0.25">
      <c r="A7560" s="1">
        <v>-4.2477045113222403</v>
      </c>
      <c r="B7560" s="1">
        <v>3.2499739836537902</v>
      </c>
      <c r="C7560" s="1">
        <v>8.1793564228834201E-2</v>
      </c>
      <c r="D7560">
        <v>-3.987641</v>
      </c>
      <c r="E7560">
        <v>0.13474559999999999</v>
      </c>
      <c r="F7560">
        <v>3.2852769999999998</v>
      </c>
      <c r="H7560">
        <f t="shared" si="236"/>
        <v>0.26773727976638695</v>
      </c>
      <c r="N7560">
        <f t="shared" si="237"/>
        <v>9.8233009046023085E-6</v>
      </c>
    </row>
    <row r="7561" spans="1:14" x14ac:dyDescent="0.25">
      <c r="A7561" s="1">
        <v>-4.2523801862849</v>
      </c>
      <c r="B7561" s="1">
        <v>3.2443210214406002</v>
      </c>
      <c r="C7561" s="1">
        <v>8.1921529076301999E-2</v>
      </c>
      <c r="D7561">
        <v>-3.9926179999999998</v>
      </c>
      <c r="E7561">
        <v>0.1348782</v>
      </c>
      <c r="F7561">
        <v>3.2796820000000002</v>
      </c>
      <c r="H7561">
        <f t="shared" si="236"/>
        <v>0.26745317575888011</v>
      </c>
      <c r="N7561">
        <f t="shared" si="237"/>
        <v>1.1684901825129798E-5</v>
      </c>
    </row>
    <row r="7562" spans="1:14" x14ac:dyDescent="0.25">
      <c r="A7562" s="1">
        <v>-4.2570466003531999</v>
      </c>
      <c r="B7562" s="1">
        <v>3.2386615758729098</v>
      </c>
      <c r="C7562" s="1">
        <v>8.2049341097027301E-2</v>
      </c>
      <c r="D7562">
        <v>-3.9975869999999998</v>
      </c>
      <c r="E7562">
        <v>0.1350104</v>
      </c>
      <c r="F7562">
        <v>3.2740800000000001</v>
      </c>
      <c r="H7562">
        <f t="shared" si="236"/>
        <v>0.2671677801367765</v>
      </c>
      <c r="N7562">
        <f t="shared" si="237"/>
        <v>1.3717498794169643E-5</v>
      </c>
    </row>
    <row r="7563" spans="1:14" x14ac:dyDescent="0.25">
      <c r="A7563" s="1">
        <v>-4.2617051658282596</v>
      </c>
      <c r="B7563" s="1">
        <v>3.23299637005492</v>
      </c>
      <c r="C7563" s="1">
        <v>8.2177007751759804E-2</v>
      </c>
      <c r="D7563">
        <v>-4.0025469999999999</v>
      </c>
      <c r="E7563">
        <v>0.1351424</v>
      </c>
      <c r="F7563">
        <v>3.2684709999999999</v>
      </c>
      <c r="H7563">
        <f t="shared" si="236"/>
        <v>0.26688337726658456</v>
      </c>
      <c r="N7563">
        <f t="shared" si="237"/>
        <v>1.5905077678215837E-5</v>
      </c>
    </row>
    <row r="7564" spans="1:14" x14ac:dyDescent="0.25">
      <c r="A7564" s="1">
        <v>-4.2663550571234099</v>
      </c>
      <c r="B7564" s="1">
        <v>3.2273250994320399</v>
      </c>
      <c r="C7564" s="1">
        <v>8.2304527590767701E-2</v>
      </c>
      <c r="D7564">
        <v>-4.0074990000000001</v>
      </c>
      <c r="E7564">
        <v>0.13527410000000001</v>
      </c>
      <c r="F7564">
        <v>3.2628560000000002</v>
      </c>
      <c r="H7564">
        <f t="shared" si="236"/>
        <v>0.26659834734271171</v>
      </c>
      <c r="N7564">
        <f t="shared" si="237"/>
        <v>1.8259785139302317E-5</v>
      </c>
    </row>
    <row r="7565" spans="1:14" x14ac:dyDescent="0.25">
      <c r="A7565" s="1">
        <v>-4.2709971057997302</v>
      </c>
      <c r="B7565" s="1">
        <v>3.2216474747282899</v>
      </c>
      <c r="C7565" s="1">
        <v>8.2431876997321699E-2</v>
      </c>
      <c r="D7565">
        <v>-4.0124430000000002</v>
      </c>
      <c r="E7565">
        <v>0.13540550000000001</v>
      </c>
      <c r="F7565">
        <v>3.2572329999999998</v>
      </c>
      <c r="H7565">
        <f t="shared" si="236"/>
        <v>0.26631327411301031</v>
      </c>
      <c r="N7565">
        <f t="shared" si="237"/>
        <v>2.0777371508525248E-5</v>
      </c>
    </row>
    <row r="7566" spans="1:14" x14ac:dyDescent="0.25">
      <c r="A7566" s="1">
        <v>-4.2756309138697004</v>
      </c>
      <c r="B7566" s="1">
        <v>3.2159642092196901</v>
      </c>
      <c r="C7566" s="1">
        <v>8.2559089899078494E-2</v>
      </c>
      <c r="D7566">
        <v>-4.0173779999999999</v>
      </c>
      <c r="E7566">
        <v>0.13553660000000001</v>
      </c>
      <c r="F7566">
        <v>3.2516039999999999</v>
      </c>
      <c r="H7566">
        <f t="shared" si="236"/>
        <v>0.26602890592104544</v>
      </c>
      <c r="N7566">
        <f t="shared" si="237"/>
        <v>2.3450662458119076E-5</v>
      </c>
    </row>
    <row r="7567" spans="1:14" x14ac:dyDescent="0.25">
      <c r="A7567" s="1">
        <v>-4.2802568704524697</v>
      </c>
      <c r="B7567" s="1">
        <v>3.21027385133472</v>
      </c>
      <c r="C7567" s="1">
        <v>8.2686108960658797E-2</v>
      </c>
      <c r="D7567">
        <v>-4.0223050000000002</v>
      </c>
      <c r="E7567">
        <v>0.13566739999999999</v>
      </c>
      <c r="F7567">
        <v>3.245968</v>
      </c>
      <c r="H7567">
        <f t="shared" si="236"/>
        <v>0.26574472133809557</v>
      </c>
      <c r="N7567">
        <f t="shared" si="237"/>
        <v>2.6283801267726637E-5</v>
      </c>
    </row>
    <row r="7568" spans="1:14" x14ac:dyDescent="0.25">
      <c r="A7568" s="1">
        <v>-4.2848743048469098</v>
      </c>
      <c r="B7568" s="1">
        <v>3.2045772829151402</v>
      </c>
      <c r="C7568" s="1">
        <v>8.2812969447198306E-2</v>
      </c>
      <c r="D7568">
        <v>-4.0272240000000004</v>
      </c>
      <c r="E7568">
        <v>0.135798</v>
      </c>
      <c r="F7568">
        <v>3.2403249999999999</v>
      </c>
      <c r="H7568">
        <f t="shared" si="236"/>
        <v>0.26545996369917224</v>
      </c>
      <c r="N7568">
        <f t="shared" si="237"/>
        <v>2.9284663723216083E-5</v>
      </c>
    </row>
    <row r="7569" spans="1:14" x14ac:dyDescent="0.25">
      <c r="A7569" s="1">
        <v>-4.2894825378972401</v>
      </c>
      <c r="B7569" s="1">
        <v>3.1988743177097501</v>
      </c>
      <c r="C7569" s="1">
        <v>8.2939673576353096E-2</v>
      </c>
      <c r="D7569">
        <v>-4.0321340000000001</v>
      </c>
      <c r="E7569">
        <v>0.1359282</v>
      </c>
      <c r="F7569">
        <v>3.2346750000000002</v>
      </c>
      <c r="H7569">
        <f t="shared" si="236"/>
        <v>0.26517492857139441</v>
      </c>
      <c r="N7569">
        <f t="shared" si="237"/>
        <v>3.245086139456746E-5</v>
      </c>
    </row>
    <row r="7570" spans="1:14" x14ac:dyDescent="0.25">
      <c r="A7570" s="1">
        <v>-4.2940828597180101</v>
      </c>
      <c r="B7570" s="1">
        <v>3.1931659645789998</v>
      </c>
      <c r="C7570" s="1">
        <v>8.3066240939474206E-2</v>
      </c>
      <c r="D7570">
        <v>-4.0370359999999996</v>
      </c>
      <c r="E7570">
        <v>0.13605819999999999</v>
      </c>
      <c r="F7570">
        <v>3.2290190000000001</v>
      </c>
      <c r="H7570">
        <f t="shared" si="236"/>
        <v>0.26488993179217379</v>
      </c>
      <c r="N7570">
        <f t="shared" si="237"/>
        <v>3.5779090343996726E-5</v>
      </c>
    </row>
    <row r="7571" spans="1:14" x14ac:dyDescent="0.25">
      <c r="A7571" s="1">
        <v>-4.29867460193159</v>
      </c>
      <c r="B7571" s="1">
        <v>3.1874516278167602</v>
      </c>
      <c r="C7571" s="1">
        <v>8.3192658085748397E-2</v>
      </c>
      <c r="D7571">
        <v>-4.0419289999999997</v>
      </c>
      <c r="E7571">
        <v>0.1361879</v>
      </c>
      <c r="F7571">
        <v>3.2233559999999999</v>
      </c>
      <c r="H7571">
        <f t="shared" si="236"/>
        <v>0.2646052223948675</v>
      </c>
      <c r="N7571">
        <f t="shared" si="237"/>
        <v>3.9266163912723516E-5</v>
      </c>
    </row>
    <row r="7572" spans="1:14" x14ac:dyDescent="0.25">
      <c r="A7572" s="1">
        <v>-4.30325867694454</v>
      </c>
      <c r="B7572" s="1">
        <v>3.1817311839087798</v>
      </c>
      <c r="C7572" s="1">
        <v>8.3318905762780199E-2</v>
      </c>
      <c r="D7572">
        <v>-4.0468140000000004</v>
      </c>
      <c r="E7572">
        <v>0.1363173</v>
      </c>
      <c r="F7572">
        <v>3.217686</v>
      </c>
      <c r="H7572">
        <f t="shared" si="236"/>
        <v>0.26432073495105629</v>
      </c>
      <c r="N7572">
        <f t="shared" si="237"/>
        <v>4.2912448386138628E-5</v>
      </c>
    </row>
    <row r="7573" spans="1:14" x14ac:dyDescent="0.25">
      <c r="A7573" s="1">
        <v>-4.3078345124688298</v>
      </c>
      <c r="B7573" s="1">
        <v>3.1760051110585898</v>
      </c>
      <c r="C7573" s="1">
        <v>8.34450120443435E-2</v>
      </c>
      <c r="D7573">
        <v>-4.0516909999999999</v>
      </c>
      <c r="E7573">
        <v>0.1364464</v>
      </c>
      <c r="F7573">
        <v>3.2120099999999998</v>
      </c>
      <c r="H7573">
        <f t="shared" si="236"/>
        <v>0.26403597886041752</v>
      </c>
      <c r="N7573">
        <f t="shared" si="237"/>
        <v>4.6724271677844143E-5</v>
      </c>
    </row>
    <row r="7574" spans="1:14" x14ac:dyDescent="0.25">
      <c r="A7574" s="1">
        <v>-4.3124027971400896</v>
      </c>
      <c r="B7574" s="1">
        <v>3.1702720436167899</v>
      </c>
      <c r="C7574" s="1">
        <v>8.3570919174664707E-2</v>
      </c>
      <c r="D7574">
        <v>-4.056559</v>
      </c>
      <c r="E7574">
        <v>0.13657530000000001</v>
      </c>
      <c r="F7574">
        <v>3.2063269999999999</v>
      </c>
      <c r="H7574">
        <f t="shared" si="236"/>
        <v>0.26375267354385556</v>
      </c>
      <c r="N7574">
        <f t="shared" si="237"/>
        <v>5.0677609325820021E-5</v>
      </c>
    </row>
    <row r="7575" spans="1:14" x14ac:dyDescent="0.25">
      <c r="A7575" s="1">
        <v>-4.3169625820811302</v>
      </c>
      <c r="B7575" s="1">
        <v>3.1645326687074502</v>
      </c>
      <c r="C7575" s="1">
        <v>8.3696659613926597E-2</v>
      </c>
      <c r="D7575">
        <v>-4.0614189999999999</v>
      </c>
      <c r="E7575">
        <v>0.13670379999999999</v>
      </c>
      <c r="F7575">
        <v>3.200637</v>
      </c>
      <c r="H7575">
        <f t="shared" si="236"/>
        <v>0.26346878754958136</v>
      </c>
      <c r="N7575">
        <f t="shared" si="237"/>
        <v>5.4800067615064369E-5</v>
      </c>
    </row>
    <row r="7576" spans="1:14" x14ac:dyDescent="0.25">
      <c r="A7576" s="1">
        <v>-4.3215132724659604</v>
      </c>
      <c r="B7576" s="1">
        <v>3.1587866355720702</v>
      </c>
      <c r="C7576" s="1">
        <v>8.3822227821207199E-2</v>
      </c>
      <c r="D7576">
        <v>-4.0662690000000001</v>
      </c>
      <c r="E7576">
        <v>0.13683210000000001</v>
      </c>
      <c r="F7576">
        <v>3.1949399999999999</v>
      </c>
      <c r="H7576">
        <f t="shared" si="236"/>
        <v>0.26318577266742216</v>
      </c>
      <c r="N7576">
        <f t="shared" si="237"/>
        <v>5.907031741046424E-5</v>
      </c>
    </row>
    <row r="7577" spans="1:14" x14ac:dyDescent="0.25">
      <c r="A7577" s="1">
        <v>-4.32605582826376</v>
      </c>
      <c r="B7577" s="1">
        <v>3.1530352069537901</v>
      </c>
      <c r="C7577" s="1">
        <v>8.3947657008821605E-2</v>
      </c>
      <c r="D7577">
        <v>-4.0711120000000003</v>
      </c>
      <c r="E7577">
        <v>0.1369601</v>
      </c>
      <c r="F7577">
        <v>3.1892369999999999</v>
      </c>
      <c r="H7577">
        <f t="shared" si="236"/>
        <v>0.26290158710330175</v>
      </c>
      <c r="N7577">
        <f t="shared" si="237"/>
        <v>6.3519421135650793E-5</v>
      </c>
    </row>
    <row r="7578" spans="1:14" x14ac:dyDescent="0.25">
      <c r="A7578" s="1">
        <v>-4.3305896844574798</v>
      </c>
      <c r="B7578" s="1">
        <v>3.1472776013327399</v>
      </c>
      <c r="C7578" s="1">
        <v>8.4072925972493398E-2</v>
      </c>
      <c r="D7578">
        <v>-4.0759470000000002</v>
      </c>
      <c r="E7578">
        <v>0.13708780000000001</v>
      </c>
      <c r="F7578">
        <v>3.1835270000000002</v>
      </c>
      <c r="H7578">
        <f t="shared" si="236"/>
        <v>0.26261662651020762</v>
      </c>
      <c r="N7578">
        <f t="shared" si="237"/>
        <v>6.8142842653338992E-5</v>
      </c>
    </row>
    <row r="7579" spans="1:14" x14ac:dyDescent="0.25">
      <c r="A7579" s="1">
        <v>-4.3351156841280201</v>
      </c>
      <c r="B7579" s="1">
        <v>3.1415139760612401</v>
      </c>
      <c r="C7579" s="1">
        <v>8.4198025794917197E-2</v>
      </c>
      <c r="D7579">
        <v>-4.0807719999999996</v>
      </c>
      <c r="E7579">
        <v>0.13721520000000001</v>
      </c>
      <c r="F7579">
        <v>3.1778110000000002</v>
      </c>
      <c r="H7579">
        <f t="shared" si="236"/>
        <v>0.26233376519868207</v>
      </c>
      <c r="N7579">
        <f t="shared" si="237"/>
        <v>7.289281864848893E-5</v>
      </c>
    </row>
    <row r="7580" spans="1:14" x14ac:dyDescent="0.25">
      <c r="A7580" s="1">
        <v>-4.3396330970216903</v>
      </c>
      <c r="B7580" s="1">
        <v>3.1357446670936699</v>
      </c>
      <c r="C7580" s="1">
        <v>8.4322981380697201E-2</v>
      </c>
      <c r="D7580">
        <v>-4.0855899999999998</v>
      </c>
      <c r="E7580">
        <v>0.1373423</v>
      </c>
      <c r="F7580">
        <v>3.1720869999999999</v>
      </c>
      <c r="H7580">
        <f t="shared" si="236"/>
        <v>0.2620490573390824</v>
      </c>
      <c r="N7580">
        <f t="shared" si="237"/>
        <v>7.7835394385068713E-5</v>
      </c>
    </row>
    <row r="7581" spans="1:14" x14ac:dyDescent="0.25">
      <c r="A7581" s="1">
        <v>-4.3441428734178196</v>
      </c>
      <c r="B7581" s="1">
        <v>3.1299686052731701</v>
      </c>
      <c r="C7581" s="1">
        <v>8.4447742322153796E-2</v>
      </c>
      <c r="D7581">
        <v>-4.0903980000000004</v>
      </c>
      <c r="E7581">
        <v>0.13746910000000001</v>
      </c>
      <c r="F7581">
        <v>3.1663579999999998</v>
      </c>
      <c r="H7581">
        <f t="shared" si="236"/>
        <v>0.26176690624372706</v>
      </c>
      <c r="N7581">
        <f t="shared" si="237"/>
        <v>8.2893524144705551E-5</v>
      </c>
    </row>
    <row r="7582" spans="1:14" x14ac:dyDescent="0.25">
      <c r="A7582" s="1">
        <v>-4.3486438839428203</v>
      </c>
      <c r="B7582" s="1">
        <v>3.1241863451680798</v>
      </c>
      <c r="C7582" s="1">
        <v>8.4572339124762003E-2</v>
      </c>
      <c r="D7582">
        <v>-4.095199</v>
      </c>
      <c r="E7582">
        <v>0.13759569999999999</v>
      </c>
      <c r="F7582">
        <v>3.1606209999999999</v>
      </c>
      <c r="H7582">
        <f t="shared" si="236"/>
        <v>0.26148282939423861</v>
      </c>
      <c r="N7582">
        <f t="shared" si="237"/>
        <v>8.8147029197626516E-5</v>
      </c>
    </row>
    <row r="7583" spans="1:14" x14ac:dyDescent="0.25">
      <c r="A7583" s="1">
        <v>-4.3531357439785801</v>
      </c>
      <c r="B7583" s="1">
        <v>3.1183975194456801</v>
      </c>
      <c r="C7583" s="1">
        <v>8.4696761966996895E-2</v>
      </c>
      <c r="D7583">
        <v>-4.09999</v>
      </c>
      <c r="E7583">
        <v>0.13772190000000001</v>
      </c>
      <c r="F7583">
        <v>3.1548780000000001</v>
      </c>
      <c r="H7583">
        <f t="shared" si="236"/>
        <v>0.2611996524104922</v>
      </c>
      <c r="N7583">
        <f t="shared" si="237"/>
        <v>9.354452603521575E-5</v>
      </c>
    </row>
    <row r="7584" spans="1:14" x14ac:dyDescent="0.25">
      <c r="A7584" s="1">
        <v>-4.3576191609120398</v>
      </c>
      <c r="B7584" s="1">
        <v>3.1126036229077898</v>
      </c>
      <c r="C7584" s="1">
        <v>8.4821055840369503E-2</v>
      </c>
      <c r="D7584">
        <v>-4.1047739999999999</v>
      </c>
      <c r="E7584">
        <v>0.1378479</v>
      </c>
      <c r="F7584">
        <v>3.1491280000000001</v>
      </c>
      <c r="H7584">
        <f t="shared" si="236"/>
        <v>0.26091483614416999</v>
      </c>
      <c r="N7584">
        <f t="shared" si="237"/>
        <v>9.9135042146345718E-5</v>
      </c>
    </row>
    <row r="7585" spans="1:14" x14ac:dyDescent="0.25">
      <c r="A7585" s="1">
        <v>-4.3620938684180404</v>
      </c>
      <c r="B7585" s="1">
        <v>3.10680373585642</v>
      </c>
      <c r="C7585" s="1">
        <v>8.4945190946985605E-2</v>
      </c>
      <c r="D7585">
        <v>-4.1095490000000003</v>
      </c>
      <c r="E7585">
        <v>0.1379736</v>
      </c>
      <c r="F7585">
        <v>3.143373</v>
      </c>
      <c r="H7585">
        <f t="shared" si="236"/>
        <v>0.26063045449636524</v>
      </c>
      <c r="N7585">
        <f t="shared" si="237"/>
        <v>1.0487889678861015E-4</v>
      </c>
    </row>
    <row r="7586" spans="1:14" x14ac:dyDescent="0.25">
      <c r="A7586" s="1">
        <v>-4.3665607056944902</v>
      </c>
      <c r="B7586" s="1">
        <v>3.1009982286433999</v>
      </c>
      <c r="C7586" s="1">
        <v>8.5069165723717199E-2</v>
      </c>
      <c r="D7586">
        <v>-4.1143150000000004</v>
      </c>
      <c r="E7586">
        <v>0.138099</v>
      </c>
      <c r="F7586">
        <v>3.13761</v>
      </c>
      <c r="H7586">
        <f t="shared" si="236"/>
        <v>0.26034684781373701</v>
      </c>
      <c r="N7586">
        <f t="shared" si="237"/>
        <v>1.1076818420443551E-4</v>
      </c>
    </row>
    <row r="7587" spans="1:14" x14ac:dyDescent="0.25">
      <c r="A7587" s="1">
        <v>-4.3710189486399003</v>
      </c>
      <c r="B7587" s="1">
        <v>3.09518717243943</v>
      </c>
      <c r="C7587" s="1">
        <v>8.5192995438814006E-2</v>
      </c>
      <c r="D7587">
        <v>-4.1190720000000001</v>
      </c>
      <c r="E7587">
        <v>0.13822409999999999</v>
      </c>
      <c r="F7587">
        <v>3.1318410000000001</v>
      </c>
      <c r="H7587">
        <f t="shared" si="236"/>
        <v>0.26006358079280523</v>
      </c>
      <c r="N7587">
        <f t="shared" si="237"/>
        <v>1.1681099493726248E-4</v>
      </c>
    </row>
    <row r="7588" spans="1:14" x14ac:dyDescent="0.25">
      <c r="A7588" s="1">
        <v>-4.3754697993093297</v>
      </c>
      <c r="B7588" s="1">
        <v>3.0893697218399301</v>
      </c>
      <c r="C7588" s="1">
        <v>8.5316634825747403E-2</v>
      </c>
      <c r="D7588">
        <v>-4.1238210000000004</v>
      </c>
      <c r="E7588">
        <v>0.138349</v>
      </c>
      <c r="F7588">
        <v>3.1260650000000001</v>
      </c>
      <c r="H7588">
        <f t="shared" si="236"/>
        <v>0.25978085647146382</v>
      </c>
      <c r="N7588">
        <f t="shared" si="237"/>
        <v>1.2300224801662055E-4</v>
      </c>
    </row>
    <row r="7589" spans="1:14" x14ac:dyDescent="0.25">
      <c r="A7589" s="1">
        <v>-4.3799120043837902</v>
      </c>
      <c r="B7589" s="1">
        <v>3.0835461052782298</v>
      </c>
      <c r="C7589" s="1">
        <v>8.5440105121722495E-2</v>
      </c>
      <c r="D7589">
        <v>-4.1285610000000004</v>
      </c>
      <c r="E7589">
        <v>0.1384735</v>
      </c>
      <c r="F7589">
        <v>3.1202830000000001</v>
      </c>
      <c r="H7589">
        <f t="shared" si="236"/>
        <v>0.25949849288744187</v>
      </c>
      <c r="N7589">
        <f t="shared" si="237"/>
        <v>1.2934516171749693E-4</v>
      </c>
    </row>
    <row r="7590" spans="1:14" x14ac:dyDescent="0.25">
      <c r="A7590" s="1">
        <v>-4.3843453461775601</v>
      </c>
      <c r="B7590" s="1">
        <v>3.0777158632053498</v>
      </c>
      <c r="C7590" s="1">
        <v>8.5563390320604504E-2</v>
      </c>
      <c r="D7590">
        <v>-4.1332940000000002</v>
      </c>
      <c r="E7590">
        <v>0.13859769999999999</v>
      </c>
      <c r="F7590">
        <v>3.1144940000000001</v>
      </c>
      <c r="H7590">
        <f t="shared" si="236"/>
        <v>0.25921428927977913</v>
      </c>
      <c r="N7590">
        <f t="shared" si="237"/>
        <v>1.3589042948559019E-4</v>
      </c>
    </row>
    <row r="7591" spans="1:14" x14ac:dyDescent="0.25">
      <c r="A7591" s="1">
        <v>-4.3887701518661899</v>
      </c>
      <c r="B7591" s="1">
        <v>3.0718805360839498</v>
      </c>
      <c r="C7591" s="1">
        <v>8.5686542328404003E-2</v>
      </c>
      <c r="D7591">
        <v>-4.1380169999999996</v>
      </c>
      <c r="E7591">
        <v>0.1387217</v>
      </c>
      <c r="F7591">
        <v>3.1086990000000001</v>
      </c>
      <c r="H7591">
        <f t="shared" si="236"/>
        <v>0.25893140096407241</v>
      </c>
      <c r="N7591">
        <f t="shared" si="237"/>
        <v>1.4256582948740196E-4</v>
      </c>
    </row>
    <row r="7592" spans="1:14" x14ac:dyDescent="0.25">
      <c r="A7592" s="1">
        <v>-4.3931863686827004</v>
      </c>
      <c r="B7592" s="1">
        <v>3.06603906726939</v>
      </c>
      <c r="C7592" s="1">
        <v>8.5809523926050901E-2</v>
      </c>
      <c r="D7592">
        <v>-4.1427319999999996</v>
      </c>
      <c r="E7592">
        <v>0.13884540000000001</v>
      </c>
      <c r="F7592">
        <v>3.102897</v>
      </c>
      <c r="H7592">
        <f t="shared" si="236"/>
        <v>0.2586478342232072</v>
      </c>
      <c r="N7592">
        <f t="shared" si="237"/>
        <v>1.4941786630436483E-4</v>
      </c>
    </row>
    <row r="7593" spans="1:14" x14ac:dyDescent="0.25">
      <c r="A7593" s="1">
        <v>-4.39759463475289</v>
      </c>
      <c r="B7593" s="1">
        <v>3.0601919968083902</v>
      </c>
      <c r="C7593" s="1">
        <v>8.5932342063013797E-2</v>
      </c>
      <c r="D7593">
        <v>-4.1474380000000002</v>
      </c>
      <c r="E7593">
        <v>0.1389688</v>
      </c>
      <c r="F7593">
        <v>3.097089</v>
      </c>
      <c r="H7593">
        <f t="shared" si="236"/>
        <v>0.25836523881109491</v>
      </c>
      <c r="N7593">
        <f t="shared" si="237"/>
        <v>1.5640642699975209E-4</v>
      </c>
    </row>
    <row r="7594" spans="1:14" x14ac:dyDescent="0.25">
      <c r="A7594" s="1">
        <v>-4.4019941653583796</v>
      </c>
      <c r="B7594" s="1">
        <v>3.0543391645891602</v>
      </c>
      <c r="C7594" s="1">
        <v>8.6055004155270995E-2</v>
      </c>
      <c r="D7594">
        <v>-4.1521359999999996</v>
      </c>
      <c r="E7594">
        <v>0.13909179999999999</v>
      </c>
      <c r="F7594">
        <v>3.091275</v>
      </c>
      <c r="H7594">
        <f t="shared" si="236"/>
        <v>0.25808188709637814</v>
      </c>
      <c r="N7594">
        <f t="shared" si="237"/>
        <v>1.6357405308355555E-4</v>
      </c>
    </row>
    <row r="7595" spans="1:14" x14ac:dyDescent="0.25">
      <c r="A7595" s="1">
        <v>-4.4063862256270703</v>
      </c>
      <c r="B7595" s="1">
        <v>3.0484800712364502</v>
      </c>
      <c r="C7595" s="1">
        <v>8.6177476718983001E-2</v>
      </c>
      <c r="D7595">
        <v>-4.1568250000000004</v>
      </c>
      <c r="E7595">
        <v>0.13921459999999999</v>
      </c>
      <c r="F7595">
        <v>3.0854539999999999</v>
      </c>
      <c r="H7595">
        <f t="shared" si="236"/>
        <v>0.25779994800353068</v>
      </c>
      <c r="N7595">
        <f t="shared" si="237"/>
        <v>1.7086532325592317E-4</v>
      </c>
    </row>
    <row r="7596" spans="1:14" x14ac:dyDescent="0.25">
      <c r="A7596" s="1">
        <v>-4.4107694319902997</v>
      </c>
      <c r="B7596" s="1">
        <v>3.0426147005194299</v>
      </c>
      <c r="C7596" s="1">
        <v>8.6299774518983199E-2</v>
      </c>
      <c r="D7596">
        <v>-4.161505</v>
      </c>
      <c r="E7596">
        <v>0.13933719999999999</v>
      </c>
      <c r="F7596">
        <v>3.0796260000000002</v>
      </c>
      <c r="H7596">
        <f t="shared" si="236"/>
        <v>0.25751808062025783</v>
      </c>
      <c r="N7596">
        <f t="shared" si="237"/>
        <v>1.7831365759206691E-4</v>
      </c>
    </row>
    <row r="7597" spans="1:14" x14ac:dyDescent="0.25">
      <c r="A7597" s="1">
        <v>-4.4151436987929298</v>
      </c>
      <c r="B7597" s="1">
        <v>3.0367426923181702</v>
      </c>
      <c r="C7597" s="1">
        <v>8.6421882456797106E-2</v>
      </c>
      <c r="D7597">
        <v>-4.1661770000000002</v>
      </c>
      <c r="E7597">
        <v>0.13945940000000001</v>
      </c>
      <c r="F7597">
        <v>3.0737920000000001</v>
      </c>
      <c r="H7597">
        <f t="shared" si="236"/>
        <v>0.25723539137276147</v>
      </c>
      <c r="N7597">
        <f t="shared" si="237"/>
        <v>1.8594330374658647E-4</v>
      </c>
    </row>
    <row r="7598" spans="1:14" x14ac:dyDescent="0.25">
      <c r="A7598" s="1">
        <v>-4.4195089887711001</v>
      </c>
      <c r="B7598" s="1">
        <v>3.0308656822349298</v>
      </c>
      <c r="C7598" s="1">
        <v>8.6543860625439895E-2</v>
      </c>
      <c r="D7598">
        <v>-4.1708400000000001</v>
      </c>
      <c r="E7598">
        <v>0.13958129999999999</v>
      </c>
      <c r="F7598">
        <v>3.067952</v>
      </c>
      <c r="H7598">
        <f t="shared" si="236"/>
        <v>0.25695258495921647</v>
      </c>
      <c r="N7598">
        <f t="shared" si="237"/>
        <v>1.9373603795590203E-4</v>
      </c>
    </row>
    <row r="7599" spans="1:14" x14ac:dyDescent="0.25">
      <c r="A7599" s="1">
        <v>-4.4238655607901904</v>
      </c>
      <c r="B7599" s="1">
        <v>3.02498266717972</v>
      </c>
      <c r="C7599" s="1">
        <v>8.6665669675100698E-2</v>
      </c>
      <c r="D7599">
        <v>-4.1754939999999996</v>
      </c>
      <c r="E7599">
        <v>0.13970289999999999</v>
      </c>
      <c r="F7599">
        <v>3.062106</v>
      </c>
      <c r="H7599">
        <f t="shared" si="236"/>
        <v>0.25667006418664634</v>
      </c>
      <c r="N7599">
        <f t="shared" si="237"/>
        <v>2.0168061799801209E-4</v>
      </c>
    </row>
    <row r="7600" spans="1:14" x14ac:dyDescent="0.25">
      <c r="A7600" s="1">
        <v>-4.4282139185923404</v>
      </c>
      <c r="B7600" s="1">
        <v>3.0190943925560898</v>
      </c>
      <c r="C7600" s="1">
        <v>8.6787325525028894E-2</v>
      </c>
      <c r="D7600">
        <v>-4.1801399999999997</v>
      </c>
      <c r="E7600">
        <v>0.13982430000000001</v>
      </c>
      <c r="F7600">
        <v>3.0562520000000002</v>
      </c>
      <c r="H7600">
        <f t="shared" si="236"/>
        <v>0.25638696834701591</v>
      </c>
      <c r="N7600">
        <f t="shared" si="237"/>
        <v>2.0980149283083635E-4</v>
      </c>
    </row>
    <row r="7601" spans="1:14" x14ac:dyDescent="0.25">
      <c r="A7601" s="1">
        <v>-4.4325534188664202</v>
      </c>
      <c r="B7601" s="1">
        <v>3.0132005138204701</v>
      </c>
      <c r="C7601" s="1">
        <v>8.6908826612333095E-2</v>
      </c>
      <c r="D7601">
        <v>-4.1847770000000004</v>
      </c>
      <c r="E7601">
        <v>0.1399454</v>
      </c>
      <c r="F7601">
        <v>3.0503930000000001</v>
      </c>
      <c r="H7601">
        <f t="shared" si="236"/>
        <v>0.25610410557268976</v>
      </c>
      <c r="N7601">
        <f t="shared" si="237"/>
        <v>2.1807577058626703E-4</v>
      </c>
    </row>
    <row r="7602" spans="1:14" x14ac:dyDescent="0.25">
      <c r="A7602" s="1">
        <v>-4.4368854449255997</v>
      </c>
      <c r="B7602" s="1">
        <v>3.0073008741190299</v>
      </c>
      <c r="C7602" s="1">
        <v>8.7030150483721397E-2</v>
      </c>
      <c r="D7602">
        <v>-4.189406</v>
      </c>
      <c r="E7602">
        <v>0.1400661</v>
      </c>
      <c r="F7602">
        <v>3.0445280000000001</v>
      </c>
      <c r="H7602">
        <f t="shared" si="236"/>
        <v>0.25582170842822116</v>
      </c>
      <c r="N7602">
        <f t="shared" si="237"/>
        <v>2.2649605556375785E-4</v>
      </c>
    </row>
    <row r="7603" spans="1:14" x14ac:dyDescent="0.25">
      <c r="A7603" s="1">
        <v>-4.4412086801058699</v>
      </c>
      <c r="B7603" s="1">
        <v>3.0013951224779101</v>
      </c>
      <c r="C7603" s="1">
        <v>8.7151299831330603E-2</v>
      </c>
      <c r="D7603">
        <v>-4.194026</v>
      </c>
      <c r="E7603">
        <v>0.14018659999999999</v>
      </c>
      <c r="F7603">
        <v>3.038656</v>
      </c>
      <c r="H7603">
        <f t="shared" si="236"/>
        <v>0.2555394165329839</v>
      </c>
      <c r="N7603">
        <f t="shared" si="237"/>
        <v>2.3507260944577457E-4</v>
      </c>
    </row>
    <row r="7604" spans="1:14" x14ac:dyDescent="0.25">
      <c r="A7604" s="1">
        <v>-4.4455232315829303</v>
      </c>
      <c r="B7604" s="1">
        <v>2.9954829353491901</v>
      </c>
      <c r="C7604" s="1">
        <v>8.7272257747990398E-2</v>
      </c>
      <c r="D7604">
        <v>-4.1986369999999997</v>
      </c>
      <c r="E7604">
        <v>0.14030680000000001</v>
      </c>
      <c r="F7604">
        <v>3.0327769999999998</v>
      </c>
      <c r="H7604">
        <f t="shared" si="236"/>
        <v>0.25525736282285644</v>
      </c>
      <c r="N7604">
        <f t="shared" si="237"/>
        <v>2.4380110259203939E-4</v>
      </c>
    </row>
    <row r="7605" spans="1:14" x14ac:dyDescent="0.25">
      <c r="A7605" s="1">
        <v>-4.4498287476278202</v>
      </c>
      <c r="B7605" s="1">
        <v>2.9895658221396402</v>
      </c>
      <c r="C7605" s="1">
        <v>8.7393084145591396E-2</v>
      </c>
      <c r="D7605">
        <v>-4.2032389999999999</v>
      </c>
      <c r="E7605">
        <v>0.14042669999999999</v>
      </c>
      <c r="F7605">
        <v>3.0268929999999998</v>
      </c>
      <c r="H7605">
        <f t="shared" si="236"/>
        <v>0.25497526596272818</v>
      </c>
      <c r="N7605">
        <f t="shared" si="237"/>
        <v>2.5269007617176862E-4</v>
      </c>
    </row>
    <row r="7606" spans="1:14" x14ac:dyDescent="0.25">
      <c r="A7606" s="1">
        <v>-4.4541257879011402</v>
      </c>
      <c r="B7606" s="1">
        <v>2.9836427712010298</v>
      </c>
      <c r="C7606" s="1">
        <v>8.7513735674913495E-2</v>
      </c>
      <c r="D7606">
        <v>-4.2078329999999999</v>
      </c>
      <c r="E7606">
        <v>0.14054630000000001</v>
      </c>
      <c r="F7606">
        <v>3.0210020000000002</v>
      </c>
      <c r="H7606">
        <f t="shared" si="236"/>
        <v>0.25469256413854002</v>
      </c>
      <c r="N7606">
        <f t="shared" si="237"/>
        <v>2.6175778200508677E-4</v>
      </c>
    </row>
    <row r="7607" spans="1:14" x14ac:dyDescent="0.25">
      <c r="A7607" s="1">
        <v>-4.4584146256654202</v>
      </c>
      <c r="B7607" s="1">
        <v>2.9777145508767</v>
      </c>
      <c r="C7607" s="1">
        <v>8.7634232321299105E-2</v>
      </c>
      <c r="D7607">
        <v>-4.2124180000000004</v>
      </c>
      <c r="E7607">
        <v>0.1406656</v>
      </c>
      <c r="F7607">
        <v>3.0151050000000001</v>
      </c>
      <c r="H7607">
        <f t="shared" si="236"/>
        <v>0.25441051763299477</v>
      </c>
      <c r="N7607">
        <f t="shared" si="237"/>
        <v>2.7096375368194654E-4</v>
      </c>
    </row>
    <row r="7608" spans="1:14" x14ac:dyDescent="0.25">
      <c r="A7608" s="1">
        <v>-4.4626947129940202</v>
      </c>
      <c r="B7608" s="1">
        <v>2.9717805695099702</v>
      </c>
      <c r="C7608" s="1">
        <v>8.7754561902648395E-2</v>
      </c>
      <c r="D7608">
        <v>-4.2169939999999997</v>
      </c>
      <c r="E7608">
        <v>0.14078460000000001</v>
      </c>
      <c r="F7608">
        <v>3.009201</v>
      </c>
      <c r="H7608">
        <f t="shared" si="236"/>
        <v>0.25412853819363884</v>
      </c>
      <c r="N7608">
        <f t="shared" si="237"/>
        <v>2.8032658004435734E-4</v>
      </c>
    </row>
    <row r="7609" spans="1:14" x14ac:dyDescent="0.25">
      <c r="A7609" s="1">
        <v>-4.4669673350015504</v>
      </c>
      <c r="B7609" s="1">
        <v>2.96584095860459</v>
      </c>
      <c r="C7609" s="1">
        <v>8.7874713923720996E-2</v>
      </c>
      <c r="D7609">
        <v>-4.2215619999999996</v>
      </c>
      <c r="E7609">
        <v>0.14090340000000001</v>
      </c>
      <c r="F7609">
        <v>3.0032920000000001</v>
      </c>
      <c r="H7609">
        <f t="shared" si="236"/>
        <v>0.25384719910962311</v>
      </c>
      <c r="N7609">
        <f t="shared" si="237"/>
        <v>2.8982662760844256E-4</v>
      </c>
    </row>
    <row r="7610" spans="1:14" x14ac:dyDescent="0.25">
      <c r="A7610" s="1">
        <v>-4.4712311815333399</v>
      </c>
      <c r="B7610" s="1">
        <v>2.95989503550412</v>
      </c>
      <c r="C7610" s="1">
        <v>8.7994679833176201E-2</v>
      </c>
      <c r="D7610">
        <v>-4.2261199999999999</v>
      </c>
      <c r="E7610">
        <v>0.1410218</v>
      </c>
      <c r="F7610">
        <v>2.997376</v>
      </c>
      <c r="H7610">
        <f t="shared" si="236"/>
        <v>0.25356693294946431</v>
      </c>
      <c r="N7610">
        <f t="shared" si="237"/>
        <v>2.994478444282831E-4</v>
      </c>
    </row>
    <row r="7611" spans="1:14" x14ac:dyDescent="0.25">
      <c r="A7611" s="1">
        <v>-4.47548638471768</v>
      </c>
      <c r="B7611" s="1">
        <v>2.9539426034238798</v>
      </c>
      <c r="C7611" s="1">
        <v>8.81144463051724E-2</v>
      </c>
      <c r="D7611">
        <v>-4.2306699999999999</v>
      </c>
      <c r="E7611">
        <v>0.14113999999999999</v>
      </c>
      <c r="F7611">
        <v>2.9914540000000001</v>
      </c>
      <c r="H7611">
        <f t="shared" si="236"/>
        <v>0.25328615525521553</v>
      </c>
      <c r="N7611">
        <f t="shared" si="237"/>
        <v>3.0924415022835365E-4</v>
      </c>
    </row>
    <row r="7612" spans="1:14" x14ac:dyDescent="0.25">
      <c r="A7612" s="1">
        <v>-4.4797322086689597</v>
      </c>
      <c r="B7612" s="1">
        <v>2.9479850620463401</v>
      </c>
      <c r="C7612" s="1">
        <v>8.8234074264740198E-2</v>
      </c>
      <c r="D7612">
        <v>-4.2352119999999998</v>
      </c>
      <c r="E7612">
        <v>0.14125779999999999</v>
      </c>
      <c r="F7612">
        <v>2.985525</v>
      </c>
      <c r="H7612">
        <f t="shared" si="236"/>
        <v>0.25300374479427062</v>
      </c>
      <c r="N7612">
        <f t="shared" si="237"/>
        <v>3.1925647332241205E-4</v>
      </c>
    </row>
    <row r="7613" spans="1:14" x14ac:dyDescent="0.25">
      <c r="A7613" s="1">
        <v>-4.4839694364548199</v>
      </c>
      <c r="B7613" s="1">
        <v>2.9420215948351198</v>
      </c>
      <c r="C7613" s="1">
        <v>8.8353524360647501E-2</v>
      </c>
      <c r="D7613">
        <v>-4.239744</v>
      </c>
      <c r="E7613">
        <v>0.14137530000000001</v>
      </c>
      <c r="F7613">
        <v>2.9795910000000001</v>
      </c>
      <c r="H7613">
        <f t="shared" si="236"/>
        <v>0.25272283772532328</v>
      </c>
      <c r="N7613">
        <f t="shared" si="237"/>
        <v>3.2937373640298589E-4</v>
      </c>
    </row>
    <row r="7614" spans="1:14" x14ac:dyDescent="0.25">
      <c r="A7614" s="1">
        <v>-4.4881980873853804</v>
      </c>
      <c r="B7614" s="1">
        <v>2.93605306880968</v>
      </c>
      <c r="C7614" s="1">
        <v>8.8472823533595604E-2</v>
      </c>
      <c r="D7614">
        <v>-4.2442679999999999</v>
      </c>
      <c r="E7614">
        <v>0.1414926</v>
      </c>
      <c r="F7614">
        <v>2.9736500000000001</v>
      </c>
      <c r="H7614">
        <f t="shared" si="236"/>
        <v>0.25244110890129701</v>
      </c>
      <c r="N7614">
        <f t="shared" si="237"/>
        <v>3.3967910689670596E-4</v>
      </c>
    </row>
    <row r="7615" spans="1:14" x14ac:dyDescent="0.25">
      <c r="A7615" s="1">
        <v>-4.49241780115916</v>
      </c>
      <c r="B7615" s="1">
        <v>2.9300788232595498</v>
      </c>
      <c r="C7615" s="1">
        <v>8.8591953806058193E-2</v>
      </c>
      <c r="D7615">
        <v>-4.2487830000000004</v>
      </c>
      <c r="E7615">
        <v>0.1416096</v>
      </c>
      <c r="F7615">
        <v>2.9677030000000002</v>
      </c>
      <c r="H7615">
        <f t="shared" si="236"/>
        <v>0.2521594055735496</v>
      </c>
      <c r="N7615">
        <f t="shared" si="237"/>
        <v>3.5014226547308439E-4</v>
      </c>
    </row>
    <row r="7616" spans="1:14" x14ac:dyDescent="0.25">
      <c r="A7616" s="1">
        <v>-4.4966297750562996</v>
      </c>
      <c r="B7616" s="1">
        <v>2.92409935773903</v>
      </c>
      <c r="C7616" s="1">
        <v>8.8710919178737205E-2</v>
      </c>
      <c r="D7616">
        <v>-4.2532889999999997</v>
      </c>
      <c r="E7616">
        <v>0.1417263</v>
      </c>
      <c r="F7616">
        <v>2.9617499999999999</v>
      </c>
      <c r="H7616">
        <f t="shared" si="236"/>
        <v>0.25187880869832585</v>
      </c>
      <c r="N7616">
        <f t="shared" si="237"/>
        <v>3.6072210734506638E-4</v>
      </c>
    </row>
    <row r="7617" spans="1:14" x14ac:dyDescent="0.25">
      <c r="A7617" s="1">
        <v>-4.5008329067190704</v>
      </c>
      <c r="B7617" s="1">
        <v>2.9181137449564498</v>
      </c>
      <c r="C7617" s="1">
        <v>8.8829700227593997E-2</v>
      </c>
      <c r="D7617">
        <v>-4.2577870000000004</v>
      </c>
      <c r="E7617">
        <v>0.14184260000000001</v>
      </c>
      <c r="F7617">
        <v>2.9557910000000001</v>
      </c>
      <c r="H7617">
        <f t="shared" si="236"/>
        <v>0.25159740829903393</v>
      </c>
      <c r="N7617">
        <f t="shared" si="237"/>
        <v>3.7149039216819715E-4</v>
      </c>
    </row>
    <row r="7618" spans="1:14" x14ac:dyDescent="0.25">
      <c r="A7618" s="1">
        <v>-4.5050274443538898</v>
      </c>
      <c r="B7618" s="1">
        <v>2.9121219539960301</v>
      </c>
      <c r="C7618" s="1">
        <v>8.8948287587408803E-2</v>
      </c>
      <c r="D7618">
        <v>-4.262276</v>
      </c>
      <c r="E7618">
        <v>0.14195869999999999</v>
      </c>
      <c r="F7618">
        <v>2.9498259999999998</v>
      </c>
      <c r="H7618">
        <f t="shared" si="236"/>
        <v>0.2513164591608002</v>
      </c>
      <c r="N7618">
        <f t="shared" si="237"/>
        <v>3.8239940030541177E-4</v>
      </c>
    </row>
    <row r="7619" spans="1:14" x14ac:dyDescent="0.25">
      <c r="A7619" s="1">
        <v>-4.5092124527054098</v>
      </c>
      <c r="B7619" s="1">
        <v>2.9061251697606001</v>
      </c>
      <c r="C7619" s="1">
        <v>8.9066737043818497E-2</v>
      </c>
      <c r="D7619">
        <v>-4.2667549999999999</v>
      </c>
      <c r="E7619">
        <v>0.14207449999999999</v>
      </c>
      <c r="F7619">
        <v>2.9438550000000001</v>
      </c>
      <c r="H7619">
        <f t="shared" ref="H7619:H7682" si="238">SQRT(((D7619-A7619)^2)+((E7619-C7619)^2)+((F7619-B7619)^2))</f>
        <v>0.25103581297478011</v>
      </c>
      <c r="N7619">
        <f t="shared" ref="N7619:N7682" si="239">((H7619-$L$2)^2)</f>
        <v>3.9345425466024586E-4</v>
      </c>
    </row>
    <row r="7620" spans="1:14" x14ac:dyDescent="0.25">
      <c r="A7620" s="1">
        <v>-4.5133890118931603</v>
      </c>
      <c r="B7620" s="1">
        <v>2.9001227572294099</v>
      </c>
      <c r="C7620" s="1">
        <v>8.9185011967229097E-2</v>
      </c>
      <c r="D7620">
        <v>-4.2712260000000004</v>
      </c>
      <c r="E7620">
        <v>0.14219000000000001</v>
      </c>
      <c r="F7620">
        <v>2.9378769999999998</v>
      </c>
      <c r="H7620">
        <f t="shared" si="238"/>
        <v>0.25075453322462898</v>
      </c>
      <c r="N7620">
        <f t="shared" si="239"/>
        <v>4.0469212394709045E-4</v>
      </c>
    </row>
    <row r="7621" spans="1:14" x14ac:dyDescent="0.25">
      <c r="A7621" s="1">
        <v>-4.5175569635360597</v>
      </c>
      <c r="B7621" s="1">
        <v>2.8941154964128</v>
      </c>
      <c r="C7621" s="1">
        <v>8.93031389842429E-2</v>
      </c>
      <c r="D7621">
        <v>-4.2756889999999999</v>
      </c>
      <c r="E7621">
        <v>0.14230519999999999</v>
      </c>
      <c r="F7621">
        <v>2.9318930000000001</v>
      </c>
      <c r="H7621">
        <f t="shared" si="238"/>
        <v>0.25047249356821549</v>
      </c>
      <c r="N7621">
        <f t="shared" si="239"/>
        <v>4.1611923190901083E-4</v>
      </c>
    </row>
    <row r="7622" spans="1:14" x14ac:dyDescent="0.25">
      <c r="A7622" s="1">
        <v>-4.5217161924346501</v>
      </c>
      <c r="B7622" s="1">
        <v>2.88810257574122</v>
      </c>
      <c r="C7622" s="1">
        <v>8.9421090836172806E-2</v>
      </c>
      <c r="D7622">
        <v>-4.2801419999999997</v>
      </c>
      <c r="E7622">
        <v>0.14242009999999999</v>
      </c>
      <c r="F7622">
        <v>2.9259040000000001</v>
      </c>
      <c r="H7622">
        <f t="shared" si="238"/>
        <v>0.25019179262876151</v>
      </c>
      <c r="N7622">
        <f t="shared" si="239"/>
        <v>4.2765006227958894E-4</v>
      </c>
    </row>
    <row r="7623" spans="1:14" x14ac:dyDescent="0.25">
      <c r="A7623" s="1">
        <v>-4.52586771066394</v>
      </c>
      <c r="B7623" s="1">
        <v>2.88208467883871</v>
      </c>
      <c r="C7623" s="1">
        <v>8.9538880933677303E-2</v>
      </c>
      <c r="D7623">
        <v>-4.2845870000000001</v>
      </c>
      <c r="E7623">
        <v>0.14253469999999999</v>
      </c>
      <c r="F7623">
        <v>2.9199079999999999</v>
      </c>
      <c r="H7623">
        <f t="shared" si="238"/>
        <v>0.24991106778347444</v>
      </c>
      <c r="N7623">
        <f t="shared" si="239"/>
        <v>4.3933948083733307E-4</v>
      </c>
    </row>
    <row r="7624" spans="1:14" x14ac:dyDescent="0.25">
      <c r="A7624" s="1">
        <v>-4.5300106183287303</v>
      </c>
      <c r="B7624" s="1">
        <v>2.8760605566237198</v>
      </c>
      <c r="C7624" s="1">
        <v>8.9656476424010506E-2</v>
      </c>
      <c r="D7624">
        <v>-4.2890220000000001</v>
      </c>
      <c r="E7624">
        <v>0.1426491</v>
      </c>
      <c r="F7624">
        <v>2.9139059999999999</v>
      </c>
      <c r="H7624">
        <f t="shared" si="238"/>
        <v>0.24963174858539958</v>
      </c>
      <c r="N7624">
        <f t="shared" si="239"/>
        <v>4.5112679911797989E-4</v>
      </c>
    </row>
    <row r="7625" spans="1:14" x14ac:dyDescent="0.25">
      <c r="A7625" s="1">
        <v>-4.5341451126078303</v>
      </c>
      <c r="B7625" s="1">
        <v>2.8700302696767399</v>
      </c>
      <c r="C7625" s="1">
        <v>8.9773871702415797E-2</v>
      </c>
      <c r="D7625">
        <v>-4.2934489999999998</v>
      </c>
      <c r="E7625">
        <v>0.1427631</v>
      </c>
      <c r="F7625">
        <v>2.9078979999999999</v>
      </c>
      <c r="H7625">
        <f t="shared" si="238"/>
        <v>0.24935204418638726</v>
      </c>
      <c r="N7625">
        <f t="shared" si="239"/>
        <v>4.6308673430380768E-4</v>
      </c>
    </row>
    <row r="7626" spans="1:14" x14ac:dyDescent="0.25">
      <c r="A7626" s="1">
        <v>-4.5382699863544804</v>
      </c>
      <c r="B7626" s="1">
        <v>2.8639947011815901</v>
      </c>
      <c r="C7626" s="1">
        <v>8.9891115152120296E-2</v>
      </c>
      <c r="D7626">
        <v>-4.2978670000000001</v>
      </c>
      <c r="E7626">
        <v>0.1428768</v>
      </c>
      <c r="F7626">
        <v>2.9018839999999999</v>
      </c>
      <c r="H7626">
        <f t="shared" si="238"/>
        <v>0.24907163148761446</v>
      </c>
      <c r="N7626">
        <f t="shared" si="239"/>
        <v>4.7523401976485425E-4</v>
      </c>
    </row>
    <row r="7627" spans="1:14" x14ac:dyDescent="0.25">
      <c r="A7627" s="1">
        <v>-4.5423864206428801</v>
      </c>
      <c r="B7627" s="1">
        <v>2.8579534751131899</v>
      </c>
      <c r="C7627" s="1">
        <v>9.00081780896375E-2</v>
      </c>
      <c r="D7627">
        <v>-4.3022770000000001</v>
      </c>
      <c r="E7627">
        <v>0.14299029999999999</v>
      </c>
      <c r="F7627">
        <v>2.895864</v>
      </c>
      <c r="H7627">
        <f t="shared" si="238"/>
        <v>0.24879076956506532</v>
      </c>
      <c r="N7627">
        <f t="shared" si="239"/>
        <v>4.8755840596048785E-4</v>
      </c>
    </row>
    <row r="7628" spans="1:14" x14ac:dyDescent="0.25">
      <c r="A7628" s="1">
        <v>-4.5464939780072697</v>
      </c>
      <c r="B7628" s="1">
        <v>2.8519072903859799</v>
      </c>
      <c r="C7628" s="1">
        <v>9.0125088275090803E-2</v>
      </c>
      <c r="D7628">
        <v>-4.3066769999999996</v>
      </c>
      <c r="E7628">
        <v>0.14310339999999999</v>
      </c>
      <c r="F7628">
        <v>2.8898389999999998</v>
      </c>
      <c r="H7628">
        <f t="shared" si="238"/>
        <v>0.24851096363742878</v>
      </c>
      <c r="N7628">
        <f t="shared" si="239"/>
        <v>4.9999333266677239E-4</v>
      </c>
    </row>
    <row r="7629" spans="1:14" x14ac:dyDescent="0.25">
      <c r="A7629" s="1">
        <v>-4.5505927163769702</v>
      </c>
      <c r="B7629" s="1">
        <v>2.8458553563247402</v>
      </c>
      <c r="C7629" s="1">
        <v>9.02418159731916E-2</v>
      </c>
      <c r="D7629">
        <v>-4.3110689999999998</v>
      </c>
      <c r="E7629">
        <v>0.14321629999999999</v>
      </c>
      <c r="F7629">
        <v>2.883807</v>
      </c>
      <c r="H7629">
        <f t="shared" si="238"/>
        <v>0.24823020348578817</v>
      </c>
      <c r="N7629">
        <f t="shared" si="239"/>
        <v>5.1262805090319962E-4</v>
      </c>
    </row>
    <row r="7630" spans="1:14" x14ac:dyDescent="0.25">
      <c r="A7630" s="1">
        <v>-4.5546833665383204</v>
      </c>
      <c r="B7630" s="1">
        <v>2.83979861167</v>
      </c>
      <c r="C7630" s="1">
        <v>9.0358387495183004E-2</v>
      </c>
      <c r="D7630">
        <v>-4.3154510000000004</v>
      </c>
      <c r="E7630">
        <v>0.14332880000000001</v>
      </c>
      <c r="F7630">
        <v>2.8777689999999998</v>
      </c>
      <c r="H7630">
        <f t="shared" si="238"/>
        <v>0.24795108426943116</v>
      </c>
      <c r="N7630">
        <f t="shared" si="239"/>
        <v>5.2534519715330462E-4</v>
      </c>
    </row>
    <row r="7631" spans="1:14" x14ac:dyDescent="0.25">
      <c r="A7631" s="1">
        <v>-4.5587653004677202</v>
      </c>
      <c r="B7631" s="1">
        <v>2.83373568250156</v>
      </c>
      <c r="C7631" s="1">
        <v>9.04747623687428E-2</v>
      </c>
      <c r="D7631">
        <v>-4.3198239999999997</v>
      </c>
      <c r="E7631">
        <v>0.14344100000000001</v>
      </c>
      <c r="F7631">
        <v>2.8717250000000001</v>
      </c>
      <c r="H7631">
        <f t="shared" si="238"/>
        <v>0.24767227467363723</v>
      </c>
      <c r="N7631">
        <f t="shared" si="239"/>
        <v>5.3820379247052086E-4</v>
      </c>
    </row>
    <row r="7632" spans="1:14" x14ac:dyDescent="0.25">
      <c r="A7632" s="1">
        <v>-4.5628386717875502</v>
      </c>
      <c r="B7632" s="1">
        <v>2.8276668371568099</v>
      </c>
      <c r="C7632" s="1">
        <v>9.0590942778860997E-2</v>
      </c>
      <c r="D7632">
        <v>-4.3241889999999996</v>
      </c>
      <c r="E7632">
        <v>0.14355299999999999</v>
      </c>
      <c r="F7632">
        <v>2.865675</v>
      </c>
      <c r="H7632">
        <f t="shared" si="238"/>
        <v>0.24739293804010509</v>
      </c>
      <c r="N7632">
        <f t="shared" si="239"/>
        <v>5.5124260526178402E-4</v>
      </c>
    </row>
    <row r="7633" spans="1:14" x14ac:dyDescent="0.25">
      <c r="A7633" s="1">
        <v>-4.5669021773810901</v>
      </c>
      <c r="B7633" s="1">
        <v>2.8215927175043398</v>
      </c>
      <c r="C7633" s="1">
        <v>9.0706969317261799E-2</v>
      </c>
      <c r="D7633">
        <v>-4.3285450000000001</v>
      </c>
      <c r="E7633">
        <v>0.1436646</v>
      </c>
      <c r="F7633">
        <v>2.8596200000000001</v>
      </c>
      <c r="H7633">
        <f t="shared" si="238"/>
        <v>0.24711278572873244</v>
      </c>
      <c r="N7633">
        <f t="shared" si="239"/>
        <v>5.6447623420162712E-4</v>
      </c>
    </row>
    <row r="7634" spans="1:14" x14ac:dyDescent="0.25">
      <c r="A7634" s="1">
        <v>-4.5709571578584196</v>
      </c>
      <c r="B7634" s="1">
        <v>2.8155133000369599</v>
      </c>
      <c r="C7634" s="1">
        <v>9.0822823773789099E-2</v>
      </c>
      <c r="D7634">
        <v>-4.332891</v>
      </c>
      <c r="E7634">
        <v>0.14377599999999999</v>
      </c>
      <c r="F7634">
        <v>2.853558</v>
      </c>
      <c r="H7634">
        <f t="shared" si="238"/>
        <v>0.24683381775030713</v>
      </c>
      <c r="N7634">
        <f t="shared" si="239"/>
        <v>5.7780989514926828E-4</v>
      </c>
    </row>
    <row r="7635" spans="1:14" x14ac:dyDescent="0.25">
      <c r="A7635" s="1">
        <v>-4.5750030737016703</v>
      </c>
      <c r="B7635" s="1">
        <v>2.8094291479709299</v>
      </c>
      <c r="C7635" s="1">
        <v>9.0938530891201602E-2</v>
      </c>
      <c r="D7635">
        <v>-4.3372299999999999</v>
      </c>
      <c r="E7635">
        <v>0.14388709999999999</v>
      </c>
      <c r="F7635">
        <v>2.8474910000000002</v>
      </c>
      <c r="H7635">
        <f t="shared" si="238"/>
        <v>0.24655281407457511</v>
      </c>
      <c r="N7635">
        <f t="shared" si="239"/>
        <v>5.9139820916260036E-4</v>
      </c>
    </row>
    <row r="7636" spans="1:14" x14ac:dyDescent="0.25">
      <c r="A7636" s="1">
        <v>-4.5790402843047602</v>
      </c>
      <c r="B7636" s="1">
        <v>2.8033395056167798</v>
      </c>
      <c r="C7636" s="1">
        <v>9.1054057433781296E-2</v>
      </c>
      <c r="D7636">
        <v>-4.341558</v>
      </c>
      <c r="E7636">
        <v>0.14399780000000001</v>
      </c>
      <c r="F7636">
        <v>2.8414169999999999</v>
      </c>
      <c r="H7636">
        <f t="shared" si="238"/>
        <v>0.24627377207902007</v>
      </c>
      <c r="N7636">
        <f t="shared" si="239"/>
        <v>6.0504793973103165E-4</v>
      </c>
    </row>
    <row r="7637" spans="1:14" x14ac:dyDescent="0.25">
      <c r="A7637" s="1">
        <v>-4.5830693065708497</v>
      </c>
      <c r="B7637" s="1">
        <v>2.7972453982038599</v>
      </c>
      <c r="C7637" s="1">
        <v>9.1169435869938503E-2</v>
      </c>
      <c r="D7637">
        <v>-4.345879</v>
      </c>
      <c r="E7637">
        <v>0.14410829999999999</v>
      </c>
      <c r="F7637">
        <v>2.8353380000000001</v>
      </c>
      <c r="H7637">
        <f t="shared" si="238"/>
        <v>0.2459935185694006</v>
      </c>
      <c r="N7637">
        <f t="shared" si="239"/>
        <v>6.1891367773731019E-4</v>
      </c>
    </row>
    <row r="7638" spans="1:14" x14ac:dyDescent="0.25">
      <c r="A7638" s="1">
        <v>-4.5870898886900404</v>
      </c>
      <c r="B7638" s="1">
        <v>2.7911452717753602</v>
      </c>
      <c r="C7638" s="1">
        <v>9.1284614959715502E-2</v>
      </c>
      <c r="D7638">
        <v>-4.3501899999999996</v>
      </c>
      <c r="E7638">
        <v>0.1442185</v>
      </c>
      <c r="F7638">
        <v>2.829253</v>
      </c>
      <c r="H7638">
        <f t="shared" si="238"/>
        <v>0.24571477854873688</v>
      </c>
      <c r="N7638">
        <f t="shared" si="239"/>
        <v>6.3286034868926513E-4</v>
      </c>
    </row>
    <row r="7639" spans="1:14" x14ac:dyDescent="0.25">
      <c r="A7639" s="1">
        <v>-4.5911021024937702</v>
      </c>
      <c r="B7639" s="1">
        <v>2.78503943597874</v>
      </c>
      <c r="C7639" s="1">
        <v>9.1399599685038094E-2</v>
      </c>
      <c r="D7639">
        <v>-4.3544919999999996</v>
      </c>
      <c r="E7639">
        <v>0.14432829999999999</v>
      </c>
      <c r="F7639">
        <v>2.8231619999999999</v>
      </c>
      <c r="H7639">
        <f t="shared" si="238"/>
        <v>0.24543658612093414</v>
      </c>
      <c r="N7639">
        <f t="shared" si="239"/>
        <v>6.4693455539129637E-4</v>
      </c>
    </row>
    <row r="7640" spans="1:14" x14ac:dyDescent="0.25">
      <c r="A7640" s="1">
        <v>-4.5951045836345603</v>
      </c>
      <c r="B7640" s="1">
        <v>2.7789281423827199</v>
      </c>
      <c r="C7640" s="1">
        <v>9.1514417198551801E-2</v>
      </c>
      <c r="D7640">
        <v>-4.3587860000000003</v>
      </c>
      <c r="E7640">
        <v>0.14443790000000001</v>
      </c>
      <c r="F7640">
        <v>2.8170649999999999</v>
      </c>
      <c r="H7640">
        <f t="shared" si="238"/>
        <v>0.24515665993768235</v>
      </c>
      <c r="N7640">
        <f t="shared" si="239"/>
        <v>6.6125270760967656E-4</v>
      </c>
    </row>
    <row r="7641" spans="1:14" x14ac:dyDescent="0.25">
      <c r="A7641" s="1">
        <v>-4.59909866081962</v>
      </c>
      <c r="B7641" s="1">
        <v>2.7728116344547198</v>
      </c>
      <c r="C7641" s="1">
        <v>9.1629059119605297E-2</v>
      </c>
      <c r="D7641">
        <v>-4.3630699999999996</v>
      </c>
      <c r="E7641">
        <v>0.14454719999999999</v>
      </c>
      <c r="F7641">
        <v>2.810962</v>
      </c>
      <c r="H7641">
        <f t="shared" si="238"/>
        <v>0.24487815082971215</v>
      </c>
      <c r="N7641">
        <f t="shared" si="239"/>
        <v>6.7565390610698568E-4</v>
      </c>
    </row>
    <row r="7642" spans="1:14" x14ac:dyDescent="0.25">
      <c r="A7642" s="1">
        <v>-4.6030836197842104</v>
      </c>
      <c r="B7642" s="1">
        <v>2.7666902303411298</v>
      </c>
      <c r="C7642" s="1">
        <v>9.1743544325084594E-2</v>
      </c>
      <c r="D7642">
        <v>-4.3673450000000003</v>
      </c>
      <c r="E7642">
        <v>0.14465620000000001</v>
      </c>
      <c r="F7642">
        <v>2.8048540000000002</v>
      </c>
      <c r="H7642">
        <f t="shared" si="238"/>
        <v>0.244599507977657</v>
      </c>
      <c r="N7642">
        <f t="shared" si="239"/>
        <v>6.9021726667839965E-4</v>
      </c>
    </row>
    <row r="7643" spans="1:14" x14ac:dyDescent="0.25">
      <c r="A7643" s="1">
        <v>-4.6070599621166597</v>
      </c>
      <c r="B7643" s="1">
        <v>2.7605632548677299</v>
      </c>
      <c r="C7643" s="1">
        <v>9.1857839810959199E-2</v>
      </c>
      <c r="D7643">
        <v>-4.3716109999999997</v>
      </c>
      <c r="E7643">
        <v>0.1447648</v>
      </c>
      <c r="F7643">
        <v>2.79874</v>
      </c>
      <c r="H7643">
        <f t="shared" si="238"/>
        <v>0.24432114944709854</v>
      </c>
      <c r="N7643">
        <f t="shared" si="239"/>
        <v>7.0492081317939128E-4</v>
      </c>
    </row>
    <row r="7644" spans="1:14" x14ac:dyDescent="0.25">
      <c r="A7644" s="1">
        <v>-4.6110278409447698</v>
      </c>
      <c r="B7644" s="1">
        <v>2.7544317769654398</v>
      </c>
      <c r="C7644" s="1">
        <v>9.1971984444680605E-2</v>
      </c>
      <c r="D7644">
        <v>-4.3758689999999998</v>
      </c>
      <c r="E7644">
        <v>0.14487320000000001</v>
      </c>
      <c r="F7644">
        <v>2.7926199999999999</v>
      </c>
      <c r="H7644">
        <f t="shared" si="238"/>
        <v>0.24404212640496173</v>
      </c>
      <c r="N7644">
        <f t="shared" si="239"/>
        <v>7.1981498303312294E-4</v>
      </c>
    </row>
    <row r="7645" spans="1:14" x14ac:dyDescent="0.25">
      <c r="A7645" s="1">
        <v>-4.6149872930033897</v>
      </c>
      <c r="B7645" s="1">
        <v>2.7482942269305002</v>
      </c>
      <c r="C7645" s="1">
        <v>9.2085922964358496E-2</v>
      </c>
      <c r="D7645">
        <v>-4.3801170000000003</v>
      </c>
      <c r="E7645">
        <v>0.14498130000000001</v>
      </c>
      <c r="F7645">
        <v>2.7864939999999998</v>
      </c>
      <c r="H7645">
        <f t="shared" si="238"/>
        <v>0.2437646367088589</v>
      </c>
      <c r="N7645">
        <f t="shared" si="239"/>
        <v>7.347817298665499E-4</v>
      </c>
    </row>
    <row r="7646" spans="1:14" x14ac:dyDescent="0.25">
      <c r="A7646" s="1">
        <v>-4.6189381966313601</v>
      </c>
      <c r="B7646" s="1">
        <v>2.7421510344548601</v>
      </c>
      <c r="C7646" s="1">
        <v>9.2199667358516396E-2</v>
      </c>
      <c r="D7646">
        <v>-4.3843560000000004</v>
      </c>
      <c r="E7646">
        <v>0.1450891</v>
      </c>
      <c r="F7646">
        <v>2.7803620000000002</v>
      </c>
      <c r="H7646">
        <f t="shared" si="238"/>
        <v>0.24348752935093787</v>
      </c>
      <c r="N7646">
        <f t="shared" si="239"/>
        <v>7.4988153774592243E-4</v>
      </c>
    </row>
    <row r="7647" spans="1:14" x14ac:dyDescent="0.25">
      <c r="A7647" s="1">
        <v>-4.6228791788920702</v>
      </c>
      <c r="B7647" s="1">
        <v>2.7360022027927098</v>
      </c>
      <c r="C7647" s="1">
        <v>9.2313235373423397E-2</v>
      </c>
      <c r="D7647">
        <v>-4.3885870000000002</v>
      </c>
      <c r="E7647">
        <v>0.14519660000000001</v>
      </c>
      <c r="F7647">
        <v>2.7742249999999999</v>
      </c>
      <c r="H7647">
        <f t="shared" si="238"/>
        <v>0.24320867083755629</v>
      </c>
      <c r="N7647">
        <f t="shared" si="239"/>
        <v>7.6523180334318918E-4</v>
      </c>
    </row>
    <row r="7648" spans="1:14" x14ac:dyDescent="0.25">
      <c r="A7648" s="1">
        <v>-4.6268114970382204</v>
      </c>
      <c r="B7648" s="1">
        <v>2.72984837957907</v>
      </c>
      <c r="C7648" s="1">
        <v>9.2426633904168998E-2</v>
      </c>
      <c r="D7648">
        <v>-4.3928079999999996</v>
      </c>
      <c r="E7648">
        <v>0.14530370000000001</v>
      </c>
      <c r="F7648">
        <v>2.7680820000000002</v>
      </c>
      <c r="H7648">
        <f t="shared" si="238"/>
        <v>0.24293091708448977</v>
      </c>
      <c r="N7648">
        <f t="shared" si="239"/>
        <v>7.8067585657909898E-4</v>
      </c>
    </row>
    <row r="7649" spans="1:14" x14ac:dyDescent="0.25">
      <c r="A7649" s="1">
        <v>-4.6307343965085801</v>
      </c>
      <c r="B7649" s="1">
        <v>2.7236897289008799</v>
      </c>
      <c r="C7649" s="1">
        <v>9.2539877265969697E-2</v>
      </c>
      <c r="D7649">
        <v>-4.3970200000000004</v>
      </c>
      <c r="E7649">
        <v>0.1454106</v>
      </c>
      <c r="F7649">
        <v>2.761933</v>
      </c>
      <c r="H7649">
        <f t="shared" si="238"/>
        <v>0.24265259166584049</v>
      </c>
      <c r="N7649">
        <f t="shared" si="239"/>
        <v>7.9630646733376022E-4</v>
      </c>
    </row>
    <row r="7650" spans="1:14" x14ac:dyDescent="0.25">
      <c r="A7650" s="1">
        <v>-4.6346485963661301</v>
      </c>
      <c r="B7650" s="1">
        <v>2.7175257935533899</v>
      </c>
      <c r="C7650" s="1">
        <v>9.2652936580746706E-2</v>
      </c>
      <c r="D7650">
        <v>-4.401224</v>
      </c>
      <c r="E7650">
        <v>0.14551720000000001</v>
      </c>
      <c r="F7650">
        <v>2.755779</v>
      </c>
      <c r="H7650">
        <f t="shared" si="238"/>
        <v>0.24237363787961336</v>
      </c>
      <c r="N7650">
        <f t="shared" si="239"/>
        <v>8.1212782202896698E-4</v>
      </c>
    </row>
    <row r="7651" spans="1:14" x14ac:dyDescent="0.25">
      <c r="A7651" s="1">
        <v>-4.6385540274820301</v>
      </c>
      <c r="B7651" s="1">
        <v>2.7113576447313599</v>
      </c>
      <c r="C7651" s="1">
        <v>9.2765853675324597E-2</v>
      </c>
      <c r="D7651">
        <v>-4.4054169999999999</v>
      </c>
      <c r="E7651">
        <v>0.14562349999999999</v>
      </c>
      <c r="F7651">
        <v>2.749619</v>
      </c>
      <c r="H7651">
        <f t="shared" si="238"/>
        <v>0.24209654203464875</v>
      </c>
      <c r="N7651">
        <f t="shared" si="239"/>
        <v>8.2799787935955037E-4</v>
      </c>
    </row>
    <row r="7652" spans="1:14" x14ac:dyDescent="0.25">
      <c r="A7652" s="1">
        <v>-4.64245115851877</v>
      </c>
      <c r="B7652" s="1">
        <v>2.7051837676821702</v>
      </c>
      <c r="C7652" s="1">
        <v>9.2878569921667195E-2</v>
      </c>
      <c r="D7652">
        <v>-4.4096029999999997</v>
      </c>
      <c r="E7652">
        <v>0.14572950000000001</v>
      </c>
      <c r="F7652">
        <v>2.7434530000000001</v>
      </c>
      <c r="H7652">
        <f t="shared" si="238"/>
        <v>0.24181815456644945</v>
      </c>
      <c r="N7652">
        <f t="shared" si="239"/>
        <v>8.4409655117379412E-4</v>
      </c>
    </row>
    <row r="7653" spans="1:14" x14ac:dyDescent="0.25">
      <c r="A7653" s="1">
        <v>-4.64633977440075</v>
      </c>
      <c r="B7653" s="1">
        <v>2.6990045963315699</v>
      </c>
      <c r="C7653" s="1">
        <v>9.2991099200953706E-2</v>
      </c>
      <c r="D7653">
        <v>-4.4137789999999999</v>
      </c>
      <c r="E7653">
        <v>0.1458351</v>
      </c>
      <c r="F7653">
        <v>2.7372809999999999</v>
      </c>
      <c r="H7653">
        <f t="shared" si="238"/>
        <v>0.24154106335800291</v>
      </c>
      <c r="N7653">
        <f t="shared" si="239"/>
        <v>8.602741807582602E-4</v>
      </c>
    </row>
    <row r="7654" spans="1:14" x14ac:dyDescent="0.25">
      <c r="A7654" s="1">
        <v>-4.6502186575656497</v>
      </c>
      <c r="B7654" s="1">
        <v>2.6928198026661501</v>
      </c>
      <c r="C7654" s="1">
        <v>9.3103444903938196E-2</v>
      </c>
      <c r="D7654">
        <v>-4.4179459999999997</v>
      </c>
      <c r="E7654">
        <v>0.1459405</v>
      </c>
      <c r="F7654">
        <v>2.7311040000000002</v>
      </c>
      <c r="H7654">
        <f t="shared" si="238"/>
        <v>0.24126338638370126</v>
      </c>
      <c r="N7654">
        <f t="shared" si="239"/>
        <v>8.766400559125344E-4</v>
      </c>
    </row>
    <row r="7655" spans="1:14" x14ac:dyDescent="0.25">
      <c r="A7655" s="1">
        <v>-4.65408895501277</v>
      </c>
      <c r="B7655" s="1">
        <v>2.6866302830497499</v>
      </c>
      <c r="C7655" s="1">
        <v>9.3215624423408694E-2</v>
      </c>
      <c r="D7655">
        <v>-4.422104</v>
      </c>
      <c r="E7655">
        <v>0.1460456</v>
      </c>
      <c r="F7655">
        <v>2.7249210000000001</v>
      </c>
      <c r="H7655">
        <f t="shared" si="238"/>
        <v>0.24098590140558909</v>
      </c>
      <c r="N7655">
        <f t="shared" si="239"/>
        <v>8.93148664194139E-4</v>
      </c>
    </row>
    <row r="7656" spans="1:14" x14ac:dyDescent="0.25">
      <c r="A7656" s="1">
        <v>-4.6579499298796998</v>
      </c>
      <c r="B7656" s="1">
        <v>2.6804358975011899</v>
      </c>
      <c r="C7656" s="1">
        <v>9.3327641621451796E-2</v>
      </c>
      <c r="D7656">
        <v>-4.426253</v>
      </c>
      <c r="E7656">
        <v>0.14615040000000001</v>
      </c>
      <c r="F7656">
        <v>2.7187329999999998</v>
      </c>
      <c r="H7656">
        <f t="shared" si="238"/>
        <v>0.24070807875557765</v>
      </c>
      <c r="N7656">
        <f t="shared" si="239"/>
        <v>9.0983163886352561E-4</v>
      </c>
    </row>
    <row r="7657" spans="1:14" x14ac:dyDescent="0.25">
      <c r="A7657" s="1">
        <v>-4.66180240880957</v>
      </c>
      <c r="B7657" s="1">
        <v>2.67423632092075</v>
      </c>
      <c r="C7657" s="1">
        <v>9.3439470435308397E-2</v>
      </c>
      <c r="D7657">
        <v>-4.4303929999999996</v>
      </c>
      <c r="E7657">
        <v>0.14625489999999999</v>
      </c>
      <c r="F7657">
        <v>2.712539</v>
      </c>
      <c r="H7657">
        <f t="shared" si="238"/>
        <v>0.2404306122571454</v>
      </c>
      <c r="N7657">
        <f t="shared" si="239"/>
        <v>9.2664730111934491E-4</v>
      </c>
    </row>
    <row r="7658" spans="1:14" x14ac:dyDescent="0.25">
      <c r="A7658" s="1">
        <v>-4.6656460240234496</v>
      </c>
      <c r="B7658" s="1">
        <v>2.6680324578221799</v>
      </c>
      <c r="C7658" s="1">
        <v>9.3551150641931494E-2</v>
      </c>
      <c r="D7658">
        <v>-4.4345230000000004</v>
      </c>
      <c r="E7658">
        <v>0.14635909999999999</v>
      </c>
      <c r="F7658">
        <v>2.7063389999999998</v>
      </c>
      <c r="H7658">
        <f t="shared" si="238"/>
        <v>0.24015395670854414</v>
      </c>
      <c r="N7658">
        <f t="shared" si="239"/>
        <v>9.4356711726915129E-4</v>
      </c>
    </row>
    <row r="7659" spans="1:14" x14ac:dyDescent="0.25">
      <c r="A7659" s="1">
        <v>-4.6694815271529002</v>
      </c>
      <c r="B7659" s="1">
        <v>2.6618228824544601</v>
      </c>
      <c r="C7659" s="1">
        <v>9.3662623379426199E-2</v>
      </c>
      <c r="D7659">
        <v>-4.4386450000000002</v>
      </c>
      <c r="E7659">
        <v>0.14646290000000001</v>
      </c>
      <c r="F7659">
        <v>2.7001339999999998</v>
      </c>
      <c r="H7659">
        <f t="shared" si="238"/>
        <v>0.23987728780943149</v>
      </c>
      <c r="N7659">
        <f t="shared" si="239"/>
        <v>9.6064083758093757E-4</v>
      </c>
    </row>
    <row r="7660" spans="1:14" x14ac:dyDescent="0.25">
      <c r="A7660" s="1">
        <v>-4.6733084615849396</v>
      </c>
      <c r="B7660" s="1">
        <v>2.6556079777575401</v>
      </c>
      <c r="C7660" s="1">
        <v>9.37739044694305E-2</v>
      </c>
      <c r="D7660">
        <v>-4.4427570000000003</v>
      </c>
      <c r="E7660">
        <v>0.14656649999999999</v>
      </c>
      <c r="F7660">
        <v>2.6939229999999998</v>
      </c>
      <c r="H7660">
        <f t="shared" si="238"/>
        <v>0.23960191049164498</v>
      </c>
      <c r="N7660">
        <f t="shared" si="239"/>
        <v>9.7778687316290094E-4</v>
      </c>
    </row>
    <row r="7661" spans="1:14" x14ac:dyDescent="0.25">
      <c r="A7661" s="1">
        <v>-4.6771256982027696</v>
      </c>
      <c r="B7661" s="1">
        <v>2.6493871771958801</v>
      </c>
      <c r="C7661" s="1">
        <v>9.3884986942858198E-2</v>
      </c>
      <c r="D7661">
        <v>-4.44686</v>
      </c>
      <c r="E7661">
        <v>0.14666979999999999</v>
      </c>
      <c r="F7661">
        <v>2.6877070000000001</v>
      </c>
      <c r="H7661">
        <f t="shared" si="238"/>
        <v>0.23932600585399302</v>
      </c>
      <c r="N7661">
        <f t="shared" si="239"/>
        <v>9.9511784292657317E-4</v>
      </c>
    </row>
    <row r="7662" spans="1:14" x14ac:dyDescent="0.25">
      <c r="A7662" s="1">
        <v>-4.6809340959366796</v>
      </c>
      <c r="B7662" s="1">
        <v>2.6431616779110398</v>
      </c>
      <c r="C7662" s="1">
        <v>9.39959026642644E-2</v>
      </c>
      <c r="D7662">
        <v>-4.4509550000000004</v>
      </c>
      <c r="E7662">
        <v>0.14677280000000001</v>
      </c>
      <c r="F7662">
        <v>2.6814849999999999</v>
      </c>
      <c r="H7662">
        <f t="shared" si="238"/>
        <v>0.23904907963883326</v>
      </c>
      <c r="N7662">
        <f t="shared" si="239"/>
        <v>1.0126660765109572E-3</v>
      </c>
    </row>
    <row r="7663" spans="1:14" x14ac:dyDescent="0.25">
      <c r="A7663" s="1">
        <v>-4.6847329417935804</v>
      </c>
      <c r="B7663" s="1">
        <v>2.6369311705804002</v>
      </c>
      <c r="C7663" s="1">
        <v>9.4106649472100401E-2</v>
      </c>
      <c r="D7663">
        <v>-4.4550400000000003</v>
      </c>
      <c r="E7663">
        <v>0.14687539999999999</v>
      </c>
      <c r="F7663">
        <v>2.6752579999999999</v>
      </c>
      <c r="H7663">
        <f t="shared" si="238"/>
        <v>0.23877255787762491</v>
      </c>
      <c r="N7663">
        <f t="shared" si="239"/>
        <v>1.0303417211056786E-3</v>
      </c>
    </row>
    <row r="7664" spans="1:14" x14ac:dyDescent="0.25">
      <c r="A7664" s="1">
        <v>-4.6885230996762699</v>
      </c>
      <c r="B7664" s="1">
        <v>2.6306956274548101</v>
      </c>
      <c r="C7664" s="1">
        <v>9.4217210821001998E-2</v>
      </c>
      <c r="D7664">
        <v>-4.4591159999999999</v>
      </c>
      <c r="E7664">
        <v>0.14697779999999999</v>
      </c>
      <c r="F7664">
        <v>2.669025</v>
      </c>
      <c r="H7664">
        <f t="shared" si="238"/>
        <v>0.23849620112718997</v>
      </c>
      <c r="N7664">
        <f t="shared" si="239"/>
        <v>1.0481596096976748E-3</v>
      </c>
    </row>
    <row r="7665" spans="1:14" x14ac:dyDescent="0.25">
      <c r="A7665" s="1">
        <v>-4.69230398818351</v>
      </c>
      <c r="B7665" s="1">
        <v>2.6244558575565202</v>
      </c>
      <c r="C7665" s="1">
        <v>9.4327625525310099E-2</v>
      </c>
      <c r="D7665">
        <v>-4.4631829999999999</v>
      </c>
      <c r="E7665">
        <v>0.14707990000000001</v>
      </c>
      <c r="F7665">
        <v>2.6627869999999998</v>
      </c>
      <c r="H7665">
        <f t="shared" si="238"/>
        <v>0.23821944960364491</v>
      </c>
      <c r="N7665">
        <f t="shared" si="239"/>
        <v>1.0661560245393408E-3</v>
      </c>
    </row>
    <row r="7666" spans="1:14" x14ac:dyDescent="0.25">
      <c r="A7666" s="1">
        <v>-4.6960766894091703</v>
      </c>
      <c r="B7666" s="1">
        <v>2.6182107120236</v>
      </c>
      <c r="C7666" s="1">
        <v>9.4437840349765795E-2</v>
      </c>
      <c r="D7666">
        <v>-4.4672409999999996</v>
      </c>
      <c r="E7666">
        <v>0.1471816</v>
      </c>
      <c r="F7666">
        <v>2.6565430000000001</v>
      </c>
      <c r="H7666">
        <f t="shared" si="238"/>
        <v>0.23794335719014686</v>
      </c>
      <c r="N7666">
        <f t="shared" si="239"/>
        <v>1.0842622152261185E-3</v>
      </c>
    </row>
    <row r="7667" spans="1:14" x14ac:dyDescent="0.25">
      <c r="A7667" s="1">
        <v>-4.6998406349083197</v>
      </c>
      <c r="B7667" s="1">
        <v>2.6119605360638598</v>
      </c>
      <c r="C7667" s="1">
        <v>9.4547871865339903E-2</v>
      </c>
      <c r="D7667">
        <v>-4.4712899999999998</v>
      </c>
      <c r="E7667">
        <v>0.1472831</v>
      </c>
      <c r="F7667">
        <v>2.650293</v>
      </c>
      <c r="H7667">
        <f t="shared" si="238"/>
        <v>0.2376673616524286</v>
      </c>
      <c r="N7667">
        <f t="shared" si="239"/>
        <v>1.1025144265926039E-3</v>
      </c>
    </row>
    <row r="7668" spans="1:14" x14ac:dyDescent="0.25">
      <c r="A7668" s="1">
        <v>-4.7035949711613902</v>
      </c>
      <c r="B7668" s="1">
        <v>2.60570460051578</v>
      </c>
      <c r="C7668" s="1">
        <v>9.4657703008374894E-2</v>
      </c>
      <c r="D7668">
        <v>-4.4753290000000003</v>
      </c>
      <c r="E7668">
        <v>0.14738419999999999</v>
      </c>
      <c r="F7668">
        <v>2.6440389999999998</v>
      </c>
      <c r="H7668">
        <f t="shared" si="238"/>
        <v>0.23739200335958263</v>
      </c>
      <c r="N7668">
        <f t="shared" si="239"/>
        <v>1.1208763153587988E-3</v>
      </c>
    </row>
    <row r="7669" spans="1:14" x14ac:dyDescent="0.25">
      <c r="A7669" s="1">
        <v>-4.7073403429303999</v>
      </c>
      <c r="B7669" s="1">
        <v>2.5994443104546501</v>
      </c>
      <c r="C7669" s="1">
        <v>9.4767375943749593E-2</v>
      </c>
      <c r="D7669">
        <v>-4.4793589999999996</v>
      </c>
      <c r="E7669">
        <v>0.14748510000000001</v>
      </c>
      <c r="F7669">
        <v>2.637778</v>
      </c>
      <c r="H7669">
        <f t="shared" si="238"/>
        <v>0.23711626453741846</v>
      </c>
      <c r="N7669">
        <f t="shared" si="239"/>
        <v>1.1394155380682232E-3</v>
      </c>
    </row>
    <row r="7670" spans="1:14" x14ac:dyDescent="0.25">
      <c r="A7670" s="1">
        <v>-4.7110762388932503</v>
      </c>
      <c r="B7670" s="1">
        <v>2.5931791343856498</v>
      </c>
      <c r="C7670" s="1">
        <v>9.4876878404424894E-2</v>
      </c>
      <c r="D7670">
        <v>-4.4833800000000004</v>
      </c>
      <c r="E7670">
        <v>0.14758569999999999</v>
      </c>
      <c r="F7670">
        <v>2.631513</v>
      </c>
      <c r="H7670">
        <f t="shared" si="238"/>
        <v>0.23684020421597593</v>
      </c>
      <c r="N7670">
        <f t="shared" si="239"/>
        <v>1.1581287065408072E-3</v>
      </c>
    </row>
    <row r="7671" spans="1:14" x14ac:dyDescent="0.25">
      <c r="A7671" s="1">
        <v>-4.7148035730715003</v>
      </c>
      <c r="B7671" s="1">
        <v>2.5869092326309202</v>
      </c>
      <c r="C7671" s="1">
        <v>9.4986199696954807E-2</v>
      </c>
      <c r="D7671">
        <v>-4.4873919999999998</v>
      </c>
      <c r="E7671">
        <v>0.14768590000000001</v>
      </c>
      <c r="F7671">
        <v>2.6252420000000001</v>
      </c>
      <c r="H7671">
        <f t="shared" si="238"/>
        <v>0.23656433170082339</v>
      </c>
      <c r="N7671">
        <f t="shared" si="239"/>
        <v>1.1769814073784044E-3</v>
      </c>
    </row>
    <row r="7672" spans="1:14" x14ac:dyDescent="0.25">
      <c r="A7672" s="1">
        <v>-4.7185216365105802</v>
      </c>
      <c r="B7672" s="1">
        <v>2.5806351331778501</v>
      </c>
      <c r="C7672" s="1">
        <v>9.5095370064401802E-2</v>
      </c>
      <c r="D7672">
        <v>-4.4913949999999998</v>
      </c>
      <c r="E7672">
        <v>0.1477859</v>
      </c>
      <c r="F7672">
        <v>2.6189650000000002</v>
      </c>
      <c r="H7672">
        <f t="shared" si="238"/>
        <v>0.23628791684744957</v>
      </c>
      <c r="N7672">
        <f t="shared" si="239"/>
        <v>1.1960238312028939E-3</v>
      </c>
    </row>
    <row r="7673" spans="1:14" x14ac:dyDescent="0.25">
      <c r="A7673" s="1">
        <v>-4.7222317583928</v>
      </c>
      <c r="B7673" s="1">
        <v>2.5743558922732399</v>
      </c>
      <c r="C7673" s="1">
        <v>9.5204340611897698E-2</v>
      </c>
      <c r="D7673">
        <v>-4.4953890000000003</v>
      </c>
      <c r="E7673">
        <v>0.1478855</v>
      </c>
      <c r="F7673">
        <v>2.6126830000000001</v>
      </c>
      <c r="H7673">
        <f t="shared" si="238"/>
        <v>0.23601251826211972</v>
      </c>
      <c r="N7673">
        <f t="shared" si="239"/>
        <v>1.2151482122100762E-3</v>
      </c>
    </row>
    <row r="7674" spans="1:14" x14ac:dyDescent="0.25">
      <c r="A7674" s="1">
        <v>-4.7259332094928403</v>
      </c>
      <c r="B7674" s="1">
        <v>2.56807164499368</v>
      </c>
      <c r="C7674" s="1">
        <v>9.5313123408907005E-2</v>
      </c>
      <c r="D7674">
        <v>-4.4993730000000003</v>
      </c>
      <c r="E7674">
        <v>0.1479848</v>
      </c>
      <c r="F7674">
        <v>2.6063960000000002</v>
      </c>
      <c r="H7674">
        <f t="shared" si="238"/>
        <v>0.23573839362099402</v>
      </c>
      <c r="N7674">
        <f t="shared" si="239"/>
        <v>1.234334765135894E-3</v>
      </c>
    </row>
    <row r="7675" spans="1:14" x14ac:dyDescent="0.25">
      <c r="A7675" s="1">
        <v>-4.7296253303462601</v>
      </c>
      <c r="B7675" s="1">
        <v>2.5617814804088601</v>
      </c>
      <c r="C7675" s="1">
        <v>9.5421691804682296E-2</v>
      </c>
      <c r="D7675">
        <v>-4.5033479999999999</v>
      </c>
      <c r="E7675">
        <v>0.14808389999999999</v>
      </c>
      <c r="F7675">
        <v>2.6001029999999998</v>
      </c>
      <c r="H7675">
        <f t="shared" si="238"/>
        <v>0.23546396171051664</v>
      </c>
      <c r="N7675">
        <f t="shared" si="239"/>
        <v>1.2536933659042248E-3</v>
      </c>
    </row>
    <row r="7676" spans="1:14" x14ac:dyDescent="0.25">
      <c r="A7676" s="1">
        <v>-4.7333083702696301</v>
      </c>
      <c r="B7676" s="1">
        <v>2.5554869001206701</v>
      </c>
      <c r="C7676" s="1">
        <v>9.5530096656515698E-2</v>
      </c>
      <c r="D7676">
        <v>-4.507314</v>
      </c>
      <c r="E7676">
        <v>0.1481826</v>
      </c>
      <c r="F7676">
        <v>2.5938050000000001</v>
      </c>
      <c r="H7676">
        <f t="shared" si="238"/>
        <v>0.23518932433310957</v>
      </c>
      <c r="N7676">
        <f t="shared" si="239"/>
        <v>1.273217255389142E-3</v>
      </c>
    </row>
    <row r="7677" spans="1:14" x14ac:dyDescent="0.25">
      <c r="A7677" s="1">
        <v>-4.7369819331890897</v>
      </c>
      <c r="B7677" s="1">
        <v>2.5491872107701901</v>
      </c>
      <c r="C7677" s="1">
        <v>9.5638318716679299E-2</v>
      </c>
      <c r="D7677">
        <v>-4.5112709999999998</v>
      </c>
      <c r="E7677">
        <v>0.148281</v>
      </c>
      <c r="F7677">
        <v>2.5875020000000002</v>
      </c>
      <c r="H7677">
        <f t="shared" si="238"/>
        <v>0.23491424036765382</v>
      </c>
      <c r="N7677">
        <f t="shared" si="239"/>
        <v>1.2929241122125186E-3</v>
      </c>
    </row>
    <row r="7678" spans="1:14" x14ac:dyDescent="0.25">
      <c r="A7678" s="1">
        <v>-4.7406467956511298</v>
      </c>
      <c r="B7678" s="1">
        <v>2.54288281707279</v>
      </c>
      <c r="C7678" s="1">
        <v>9.5746357609486604E-2</v>
      </c>
      <c r="D7678">
        <v>-4.515218</v>
      </c>
      <c r="E7678">
        <v>0.14837910000000001</v>
      </c>
      <c r="F7678">
        <v>2.5811929999999998</v>
      </c>
      <c r="H7678">
        <f t="shared" si="238"/>
        <v>0.23464018751309693</v>
      </c>
      <c r="N7678">
        <f t="shared" si="239"/>
        <v>1.312707593358138E-3</v>
      </c>
    </row>
    <row r="7679" spans="1:14" x14ac:dyDescent="0.25">
      <c r="A7679" s="1">
        <v>-4.7443020983322404</v>
      </c>
      <c r="B7679" s="1">
        <v>2.5365740422323899</v>
      </c>
      <c r="C7679" s="1">
        <v>9.5854237681557403E-2</v>
      </c>
      <c r="D7679">
        <v>-4.5191559999999997</v>
      </c>
      <c r="E7679">
        <v>0.148477</v>
      </c>
      <c r="F7679">
        <v>2.5748790000000001</v>
      </c>
      <c r="H7679">
        <f t="shared" si="238"/>
        <v>0.23436550620309438</v>
      </c>
      <c r="N7679">
        <f t="shared" si="239"/>
        <v>1.3326871688170525E-3</v>
      </c>
    </row>
    <row r="7680" spans="1:14" x14ac:dyDescent="0.25">
      <c r="A7680" s="1">
        <v>-4.7479492985144596</v>
      </c>
      <c r="B7680" s="1">
        <v>2.5302603293363899</v>
      </c>
      <c r="C7680" s="1">
        <v>9.5961922119400994E-2</v>
      </c>
      <c r="D7680">
        <v>-4.5230860000000002</v>
      </c>
      <c r="E7680">
        <v>0.1485745</v>
      </c>
      <c r="F7680">
        <v>2.5685600000000002</v>
      </c>
      <c r="H7680">
        <f t="shared" si="238"/>
        <v>0.23409068999639004</v>
      </c>
      <c r="N7680">
        <f t="shared" si="239"/>
        <v>1.352827567120285E-3</v>
      </c>
    </row>
    <row r="7681" spans="1:14" x14ac:dyDescent="0.25">
      <c r="A7681" s="1">
        <v>-4.7515875524121496</v>
      </c>
      <c r="B7681" s="1">
        <v>2.5239416974644402</v>
      </c>
      <c r="C7681" s="1">
        <v>9.6069421038766201E-2</v>
      </c>
      <c r="D7681">
        <v>-4.5270049999999999</v>
      </c>
      <c r="E7681">
        <v>0.14867169999999999</v>
      </c>
      <c r="F7681">
        <v>2.5622349999999998</v>
      </c>
      <c r="H7681">
        <f t="shared" si="238"/>
        <v>0.23381766318854377</v>
      </c>
      <c r="N7681">
        <f t="shared" si="239"/>
        <v>1.3729864019502564E-3</v>
      </c>
    </row>
    <row r="7682" spans="1:14" x14ac:dyDescent="0.25">
      <c r="A7682" s="1">
        <v>-4.7552164632130296</v>
      </c>
      <c r="B7682" s="1">
        <v>2.5176172499794598</v>
      </c>
      <c r="C7682" s="1">
        <v>9.6176704147371297E-2</v>
      </c>
      <c r="D7682">
        <v>-4.5309160000000004</v>
      </c>
      <c r="E7682">
        <v>0.1487686</v>
      </c>
      <c r="F7682">
        <v>2.5559050000000001</v>
      </c>
      <c r="H7682">
        <f t="shared" si="238"/>
        <v>0.23354348012434129</v>
      </c>
      <c r="N7682">
        <f t="shared" si="239"/>
        <v>1.3933806442262752E-3</v>
      </c>
    </row>
    <row r="7683" spans="1:14" x14ac:dyDescent="0.25">
      <c r="A7683" s="1">
        <v>-4.7588359584646902</v>
      </c>
      <c r="B7683" s="1">
        <v>2.5112885987495801</v>
      </c>
      <c r="C7683" s="1">
        <v>9.6283830358851102E-2</v>
      </c>
      <c r="D7683">
        <v>-4.5348170000000003</v>
      </c>
      <c r="E7683">
        <v>0.1488652</v>
      </c>
      <c r="F7683">
        <v>2.5495700000000001</v>
      </c>
      <c r="H7683">
        <f t="shared" ref="H7683:H7746" si="240">SQRT(((D7683-A7683)^2)+((E7683-C7683)^2)+((F7683-B7683)^2))</f>
        <v>0.23326971485094083</v>
      </c>
      <c r="N7683">
        <f t="shared" ref="N7683:N7746" si="241">((H7683-$L$2)^2)</f>
        <v>1.4138938196779263E-3</v>
      </c>
    </row>
    <row r="7684" spans="1:14" x14ac:dyDescent="0.25">
      <c r="A7684" s="1">
        <v>-4.7624459249181896</v>
      </c>
      <c r="B7684" s="1">
        <v>2.5049550013467901</v>
      </c>
      <c r="C7684" s="1">
        <v>9.63907751540687E-2</v>
      </c>
      <c r="D7684">
        <v>-4.5387089999999999</v>
      </c>
      <c r="E7684">
        <v>0.1489615</v>
      </c>
      <c r="F7684">
        <v>2.5432299999999999</v>
      </c>
      <c r="H7684">
        <f t="shared" si="240"/>
        <v>0.23299542528680153</v>
      </c>
      <c r="N7684">
        <f t="shared" si="241"/>
        <v>1.4345966058489791E-3</v>
      </c>
    </row>
    <row r="7685" spans="1:14" x14ac:dyDescent="0.25">
      <c r="A7685" s="1">
        <v>-4.7660470823737402</v>
      </c>
      <c r="B7685" s="1">
        <v>2.4986170840448301</v>
      </c>
      <c r="C7685" s="1">
        <v>9.6497546825134506E-2</v>
      </c>
      <c r="D7685">
        <v>-4.542592</v>
      </c>
      <c r="E7685">
        <v>0.14905750000000001</v>
      </c>
      <c r="F7685">
        <v>2.5368840000000001</v>
      </c>
      <c r="H7685">
        <f t="shared" si="240"/>
        <v>0.23272103337068425</v>
      </c>
      <c r="N7685">
        <f t="shared" si="241"/>
        <v>1.4554576710898261E-3</v>
      </c>
    </row>
    <row r="7686" spans="1:14" x14ac:dyDescent="0.25">
      <c r="A7686" s="1">
        <v>-4.7696386252502698</v>
      </c>
      <c r="B7686" s="1">
        <v>2.49227490719925</v>
      </c>
      <c r="C7686" s="1">
        <v>9.6604159111905993E-2</v>
      </c>
      <c r="D7686">
        <v>-4.5464650000000004</v>
      </c>
      <c r="E7686">
        <v>0.14915320000000001</v>
      </c>
      <c r="F7686">
        <v>2.5305339999999998</v>
      </c>
      <c r="H7686">
        <f t="shared" si="240"/>
        <v>0.23244704103847535</v>
      </c>
      <c r="N7686">
        <f t="shared" si="241"/>
        <v>1.4764386104318234E-3</v>
      </c>
    </row>
    <row r="7687" spans="1:14" x14ac:dyDescent="0.25">
      <c r="A7687" s="1">
        <v>-4.7732221602659699</v>
      </c>
      <c r="B7687" s="1">
        <v>2.4859282374611702</v>
      </c>
      <c r="C7687" s="1">
        <v>9.6710584916734399E-2</v>
      </c>
      <c r="D7687">
        <v>-4.5503299999999998</v>
      </c>
      <c r="E7687">
        <v>0.14924860000000001</v>
      </c>
      <c r="F7687">
        <v>2.5241769999999999</v>
      </c>
      <c r="H7687">
        <f t="shared" si="240"/>
        <v>0.23217262106603384</v>
      </c>
      <c r="N7687">
        <f t="shared" si="241"/>
        <v>1.4976027915774885E-3</v>
      </c>
    </row>
    <row r="7688" spans="1:14" x14ac:dyDescent="0.25">
      <c r="A7688" s="1">
        <v>-4.7767968454900096</v>
      </c>
      <c r="B7688" s="1">
        <v>2.47957681924346</v>
      </c>
      <c r="C7688" s="1">
        <v>9.6816825474662901E-2</v>
      </c>
      <c r="D7688">
        <v>-4.5541850000000004</v>
      </c>
      <c r="E7688">
        <v>0.14934359999999999</v>
      </c>
      <c r="F7688">
        <v>2.5178159999999998</v>
      </c>
      <c r="H7688">
        <f t="shared" si="240"/>
        <v>0.23189939788501968</v>
      </c>
      <c r="N7688">
        <f t="shared" si="241"/>
        <v>1.5188243009915412E-3</v>
      </c>
    </row>
    <row r="7689" spans="1:14" x14ac:dyDescent="0.25">
      <c r="A7689" s="1">
        <v>-4.7803625523853901</v>
      </c>
      <c r="B7689" s="1">
        <v>2.4732196966908599</v>
      </c>
      <c r="C7689" s="1">
        <v>9.6922844498841601E-2</v>
      </c>
      <c r="D7689">
        <v>-4.5580299999999996</v>
      </c>
      <c r="E7689">
        <v>0.1494384</v>
      </c>
      <c r="F7689">
        <v>2.51145</v>
      </c>
      <c r="H7689">
        <f t="shared" si="240"/>
        <v>0.23162729439965943</v>
      </c>
      <c r="N7689">
        <f t="shared" si="241"/>
        <v>1.5401072278449647E-3</v>
      </c>
    </row>
    <row r="7690" spans="1:14" x14ac:dyDescent="0.25">
      <c r="A7690" s="1">
        <v>-4.7839188420337697</v>
      </c>
      <c r="B7690" s="1">
        <v>2.4668583682593499</v>
      </c>
      <c r="C7690" s="1">
        <v>9.7028701749735102E-2</v>
      </c>
      <c r="D7690">
        <v>-4.5618660000000002</v>
      </c>
      <c r="E7690">
        <v>0.1495329</v>
      </c>
      <c r="F7690">
        <v>2.5050789999999998</v>
      </c>
      <c r="H7690">
        <f t="shared" si="240"/>
        <v>0.23135464590068577</v>
      </c>
      <c r="N7690">
        <f t="shared" si="241"/>
        <v>1.5615813094555402E-3</v>
      </c>
    </row>
    <row r="7691" spans="1:14" x14ac:dyDescent="0.25">
      <c r="A7691" s="1">
        <v>-4.7874658177936498</v>
      </c>
      <c r="B7691" s="1">
        <v>2.4604919994281</v>
      </c>
      <c r="C7691" s="1">
        <v>9.7134366853077095E-2</v>
      </c>
      <c r="D7691">
        <v>-4.5656929999999996</v>
      </c>
      <c r="E7691">
        <v>0.14962700000000001</v>
      </c>
      <c r="F7691">
        <v>2.4987020000000002</v>
      </c>
      <c r="H7691">
        <f t="shared" si="240"/>
        <v>0.23108150811031511</v>
      </c>
      <c r="N7691">
        <f t="shared" si="241"/>
        <v>1.5832430030305795E-3</v>
      </c>
    </row>
    <row r="7692" spans="1:14" x14ac:dyDescent="0.25">
      <c r="A7692" s="1">
        <v>-4.79100397102673</v>
      </c>
      <c r="B7692" s="1">
        <v>2.4541213263727402</v>
      </c>
      <c r="C7692" s="1">
        <v>9.7239855270231296E-2</v>
      </c>
      <c r="D7692">
        <v>-4.5695110000000003</v>
      </c>
      <c r="E7692">
        <v>0.14972089999999999</v>
      </c>
      <c r="F7692">
        <v>2.4923199999999999</v>
      </c>
      <c r="H7692">
        <f t="shared" si="240"/>
        <v>0.23080843775100082</v>
      </c>
      <c r="N7692">
        <f t="shared" si="241"/>
        <v>1.605048502117676E-3</v>
      </c>
    </row>
    <row r="7693" spans="1:14" x14ac:dyDescent="0.25">
      <c r="A7693" s="1">
        <v>-4.7945324825054199</v>
      </c>
      <c r="B7693" s="1">
        <v>2.4477461363991</v>
      </c>
      <c r="C7693" s="1">
        <v>9.7345170539910195E-2</v>
      </c>
      <c r="D7693">
        <v>-4.5733199999999998</v>
      </c>
      <c r="E7693">
        <v>0.14981439999999999</v>
      </c>
      <c r="F7693">
        <v>2.4859330000000002</v>
      </c>
      <c r="H7693">
        <f t="shared" si="240"/>
        <v>0.23053463732814658</v>
      </c>
      <c r="N7693">
        <f t="shared" si="241"/>
        <v>1.6270620324512724E-3</v>
      </c>
    </row>
    <row r="7694" spans="1:14" x14ac:dyDescent="0.25">
      <c r="A7694" s="1">
        <v>-4.7980528837861103</v>
      </c>
      <c r="B7694" s="1">
        <v>2.4413665599792398</v>
      </c>
      <c r="C7694" s="1">
        <v>9.7450299508052896E-2</v>
      </c>
      <c r="D7694">
        <v>-4.5771179999999996</v>
      </c>
      <c r="E7694">
        <v>0.1499076</v>
      </c>
      <c r="F7694">
        <v>2.4795410000000002</v>
      </c>
      <c r="H7694">
        <f t="shared" si="240"/>
        <v>0.23026349932063334</v>
      </c>
      <c r="N7694">
        <f t="shared" si="241"/>
        <v>1.6490092583417858E-3</v>
      </c>
    </row>
    <row r="7695" spans="1:14" x14ac:dyDescent="0.25">
      <c r="A7695" s="1">
        <v>-4.8015642820953301</v>
      </c>
      <c r="B7695" s="1">
        <v>2.4349821290680098</v>
      </c>
      <c r="C7695" s="1">
        <v>9.7555237220428206E-2</v>
      </c>
      <c r="D7695">
        <v>-4.580908</v>
      </c>
      <c r="E7695">
        <v>0.15000060000000001</v>
      </c>
      <c r="F7695">
        <v>2.473144</v>
      </c>
      <c r="H7695">
        <f t="shared" si="240"/>
        <v>0.22999138961762178</v>
      </c>
      <c r="N7695">
        <f t="shared" si="241"/>
        <v>1.6711829609537747E-3</v>
      </c>
    </row>
    <row r="7696" spans="1:14" x14ac:dyDescent="0.25">
      <c r="A7696" s="1">
        <v>-4.8050667158840099</v>
      </c>
      <c r="B7696" s="1">
        <v>2.4285920054150898</v>
      </c>
      <c r="C7696" s="1">
        <v>9.7659948906065705E-2</v>
      </c>
      <c r="D7696">
        <v>-4.584689</v>
      </c>
      <c r="E7696">
        <v>0.15009320000000001</v>
      </c>
      <c r="F7696">
        <v>2.466742</v>
      </c>
      <c r="H7696">
        <f t="shared" si="240"/>
        <v>0.22971940615751563</v>
      </c>
      <c r="N7696">
        <f t="shared" si="241"/>
        <v>1.6934943606124245E-3</v>
      </c>
    </row>
    <row r="7697" spans="1:14" x14ac:dyDescent="0.25">
      <c r="A7697" s="1">
        <v>-4.8085593689205304</v>
      </c>
      <c r="B7697" s="1">
        <v>2.42219762294159</v>
      </c>
      <c r="C7697" s="1">
        <v>9.7764496752388796E-2</v>
      </c>
      <c r="D7697">
        <v>-4.5884590000000003</v>
      </c>
      <c r="E7697">
        <v>0.1501855</v>
      </c>
      <c r="F7697">
        <v>2.460334</v>
      </c>
      <c r="H7697">
        <f t="shared" si="240"/>
        <v>0.22944828880508289</v>
      </c>
      <c r="N7697">
        <f t="shared" si="241"/>
        <v>1.7158819556137566E-3</v>
      </c>
    </row>
    <row r="7698" spans="1:14" x14ac:dyDescent="0.25">
      <c r="A7698" s="1">
        <v>-4.8120425855893103</v>
      </c>
      <c r="B7698" s="1">
        <v>2.4157982634113799</v>
      </c>
      <c r="C7698" s="1">
        <v>9.7868851337661697E-2</v>
      </c>
      <c r="D7698">
        <v>-4.5922210000000003</v>
      </c>
      <c r="E7698">
        <v>0.15027750000000001</v>
      </c>
      <c r="F7698">
        <v>2.4539219999999999</v>
      </c>
      <c r="H7698">
        <f t="shared" si="240"/>
        <v>0.22917594820811638</v>
      </c>
      <c r="N7698">
        <f t="shared" si="241"/>
        <v>1.7385185660540846E-3</v>
      </c>
    </row>
    <row r="7699" spans="1:14" x14ac:dyDescent="0.25">
      <c r="A7699" s="1">
        <v>-4.81551666282677</v>
      </c>
      <c r="B7699" s="1">
        <v>2.4093948388850599</v>
      </c>
      <c r="C7699" s="1">
        <v>9.7973037163051793E-2</v>
      </c>
      <c r="D7699">
        <v>-4.595974</v>
      </c>
      <c r="E7699">
        <v>0.15036920000000001</v>
      </c>
      <c r="F7699">
        <v>2.447505</v>
      </c>
      <c r="H7699">
        <f t="shared" si="240"/>
        <v>0.22890330504671952</v>
      </c>
      <c r="N7699">
        <f t="shared" si="241"/>
        <v>1.7613289113669428E-3</v>
      </c>
    </row>
    <row r="7700" spans="1:14" x14ac:dyDescent="0.25">
      <c r="A7700" s="1">
        <v>-4.8189809424967596</v>
      </c>
      <c r="B7700" s="1">
        <v>2.40298697841465</v>
      </c>
      <c r="C7700" s="1">
        <v>9.8077049196931901E-2</v>
      </c>
      <c r="D7700">
        <v>-4.5997170000000001</v>
      </c>
      <c r="E7700">
        <v>0.1504606</v>
      </c>
      <c r="F7700">
        <v>2.4410820000000002</v>
      </c>
      <c r="H7700">
        <f t="shared" si="240"/>
        <v>0.22863058313259005</v>
      </c>
      <c r="N7700">
        <f t="shared" si="241"/>
        <v>1.784294578434881E-3</v>
      </c>
    </row>
    <row r="7701" spans="1:14" x14ac:dyDescent="0.25">
      <c r="A7701" s="1">
        <v>-4.8224369275309202</v>
      </c>
      <c r="B7701" s="1">
        <v>2.3965752022361899</v>
      </c>
      <c r="C7701" s="1">
        <v>9.81808884957108E-2</v>
      </c>
      <c r="D7701">
        <v>-4.6034499999999996</v>
      </c>
      <c r="E7701">
        <v>0.15055170000000001</v>
      </c>
      <c r="F7701">
        <v>2.4346549999999998</v>
      </c>
      <c r="H7701">
        <f t="shared" si="240"/>
        <v>0.22835946953166436</v>
      </c>
      <c r="N7701">
        <f t="shared" si="241"/>
        <v>1.8072722520994489E-3</v>
      </c>
    </row>
    <row r="7702" spans="1:14" x14ac:dyDescent="0.25">
      <c r="A7702" s="1">
        <v>-4.8258838808236098</v>
      </c>
      <c r="B7702" s="1">
        <v>2.3901588180650202</v>
      </c>
      <c r="C7702" s="1">
        <v>9.8284540814778096E-2</v>
      </c>
      <c r="D7702">
        <v>-4.6071749999999998</v>
      </c>
      <c r="E7702">
        <v>0.15064250000000001</v>
      </c>
      <c r="F7702">
        <v>2.4282219999999999</v>
      </c>
      <c r="H7702">
        <f t="shared" si="240"/>
        <v>0.22808712427529257</v>
      </c>
      <c r="N7702">
        <f t="shared" si="241"/>
        <v>1.8305023206210173E-3</v>
      </c>
    </row>
    <row r="7703" spans="1:14" x14ac:dyDescent="0.25">
      <c r="A7703" s="1">
        <v>-4.8293220950951996</v>
      </c>
      <c r="B7703" s="1">
        <v>2.3837370922726202</v>
      </c>
      <c r="C7703" s="1">
        <v>9.8387971598546897E-2</v>
      </c>
      <c r="D7703">
        <v>-4.6108890000000002</v>
      </c>
      <c r="E7703">
        <v>0.15073300000000001</v>
      </c>
      <c r="F7703">
        <v>2.4217849999999999</v>
      </c>
      <c r="H7703">
        <f t="shared" si="240"/>
        <v>0.2278171686103761</v>
      </c>
      <c r="N7703">
        <f t="shared" si="241"/>
        <v>1.8536749628120862E-3</v>
      </c>
    </row>
    <row r="7704" spans="1:14" x14ac:dyDescent="0.25">
      <c r="A7704" s="1">
        <v>-4.8327505104125796</v>
      </c>
      <c r="B7704" s="1">
        <v>2.37731120905829</v>
      </c>
      <c r="C7704" s="1">
        <v>9.84912372736549E-2</v>
      </c>
      <c r="D7704">
        <v>-4.6145949999999996</v>
      </c>
      <c r="E7704">
        <v>0.15082309999999999</v>
      </c>
      <c r="F7704">
        <v>2.415343</v>
      </c>
      <c r="H7704">
        <f t="shared" si="240"/>
        <v>0.2275453091189012</v>
      </c>
      <c r="N7704">
        <f t="shared" si="241"/>
        <v>1.8771583245847853E-3</v>
      </c>
    </row>
    <row r="7705" spans="1:14" x14ac:dyDescent="0.25">
      <c r="A7705" s="1">
        <v>-4.8361697426755699</v>
      </c>
      <c r="B7705" s="1">
        <v>2.3708805036012</v>
      </c>
      <c r="C7705" s="1">
        <v>9.8594306924236E-2</v>
      </c>
      <c r="D7705">
        <v>-4.6182910000000001</v>
      </c>
      <c r="E7705">
        <v>0.15091299999999999</v>
      </c>
      <c r="F7705">
        <v>2.4088949999999998</v>
      </c>
      <c r="H7705">
        <f t="shared" si="240"/>
        <v>0.22727405063380529</v>
      </c>
      <c r="N7705">
        <f t="shared" si="241"/>
        <v>1.9007370964789522E-3</v>
      </c>
    </row>
    <row r="7706" spans="1:14" x14ac:dyDescent="0.25">
      <c r="A7706" s="1">
        <v>-4.83957986922195</v>
      </c>
      <c r="B7706" s="1">
        <v>2.3644458609761401</v>
      </c>
      <c r="C7706" s="1">
        <v>9.86972075582606E-2</v>
      </c>
      <c r="D7706">
        <v>-4.6219780000000004</v>
      </c>
      <c r="E7706">
        <v>0.15100250000000001</v>
      </c>
      <c r="F7706">
        <v>2.4024429999999999</v>
      </c>
      <c r="H7706">
        <f t="shared" si="240"/>
        <v>0.22700264245224308</v>
      </c>
      <c r="N7706">
        <f t="shared" si="241"/>
        <v>1.9244761647063957E-3</v>
      </c>
    </row>
    <row r="7707" spans="1:14" x14ac:dyDescent="0.25">
      <c r="A7707" s="1">
        <v>-4.8429803904396502</v>
      </c>
      <c r="B7707" s="1">
        <v>2.3580066676017499</v>
      </c>
      <c r="C7707" s="1">
        <v>9.8799922763654499E-2</v>
      </c>
      <c r="D7707">
        <v>-4.6256550000000001</v>
      </c>
      <c r="E7707">
        <v>0.1510918</v>
      </c>
      <c r="F7707">
        <v>2.3959860000000002</v>
      </c>
      <c r="H7707">
        <f t="shared" si="240"/>
        <v>0.22673154929136835</v>
      </c>
      <c r="N7707">
        <f t="shared" si="241"/>
        <v>1.9483347476449788E-3</v>
      </c>
    </row>
    <row r="7708" spans="1:14" x14ac:dyDescent="0.25">
      <c r="A7708" s="1">
        <v>-4.8463725993103903</v>
      </c>
      <c r="B7708" s="1">
        <v>2.3515636988849802</v>
      </c>
      <c r="C7708" s="1">
        <v>9.8902465479898199E-2</v>
      </c>
      <c r="D7708">
        <v>-4.6293230000000003</v>
      </c>
      <c r="E7708">
        <v>0.1511807</v>
      </c>
      <c r="F7708">
        <v>2.3895240000000002</v>
      </c>
      <c r="H7708">
        <f t="shared" si="240"/>
        <v>0.226460872616182</v>
      </c>
      <c r="N7708">
        <f t="shared" si="241"/>
        <v>1.9723033206371396E-3</v>
      </c>
    </row>
    <row r="7709" spans="1:14" x14ac:dyDescent="0.25">
      <c r="A7709" s="1">
        <v>-4.8497558507867904</v>
      </c>
      <c r="B7709" s="1">
        <v>2.3451160026423099</v>
      </c>
      <c r="C7709" s="1">
        <v>9.9004811692141204E-2</v>
      </c>
      <c r="D7709">
        <v>-4.632981</v>
      </c>
      <c r="E7709">
        <v>0.1512693</v>
      </c>
      <c r="F7709">
        <v>2.383057</v>
      </c>
      <c r="H7709">
        <f t="shared" si="240"/>
        <v>0.22619114030441995</v>
      </c>
      <c r="N7709">
        <f t="shared" si="241"/>
        <v>1.996334035478213E-3</v>
      </c>
    </row>
    <row r="7710" spans="1:14" x14ac:dyDescent="0.25">
      <c r="A7710" s="1">
        <v>-4.8531305026271596</v>
      </c>
      <c r="B7710" s="1">
        <v>2.3386629828857002</v>
      </c>
      <c r="C7710" s="1">
        <v>9.9106930819504599E-2</v>
      </c>
      <c r="D7710">
        <v>-4.6366310000000004</v>
      </c>
      <c r="E7710">
        <v>0.15135760000000001</v>
      </c>
      <c r="F7710">
        <v>2.3765849999999999</v>
      </c>
      <c r="H7710">
        <f t="shared" si="240"/>
        <v>0.22592088537723584</v>
      </c>
      <c r="N7710">
        <f t="shared" si="241"/>
        <v>2.0205572448491107E-3</v>
      </c>
    </row>
    <row r="7711" spans="1:14" x14ac:dyDescent="0.25">
      <c r="A7711" s="1">
        <v>-4.85649517904133</v>
      </c>
      <c r="B7711" s="1">
        <v>2.33220555451661</v>
      </c>
      <c r="C7711" s="1">
        <v>9.9208873567542794E-2</v>
      </c>
      <c r="D7711">
        <v>-4.6402700000000001</v>
      </c>
      <c r="E7711">
        <v>0.15144560000000001</v>
      </c>
      <c r="F7711">
        <v>2.3701080000000001</v>
      </c>
      <c r="H7711">
        <f t="shared" si="240"/>
        <v>0.22565149902771725</v>
      </c>
      <c r="N7711">
        <f t="shared" si="241"/>
        <v>2.0448479747610148E-3</v>
      </c>
    </row>
    <row r="7712" spans="1:14" x14ac:dyDescent="0.25">
      <c r="A7712" s="1">
        <v>-4.8598506268701902</v>
      </c>
      <c r="B7712" s="1">
        <v>2.3257432613642202</v>
      </c>
      <c r="C7712" s="1">
        <v>9.9310614644277401E-2</v>
      </c>
      <c r="D7712">
        <v>-4.6439000000000004</v>
      </c>
      <c r="E7712">
        <v>0.15153340000000001</v>
      </c>
      <c r="F7712">
        <v>2.363626</v>
      </c>
      <c r="H7712">
        <f t="shared" si="240"/>
        <v>0.22538188579050589</v>
      </c>
      <c r="N7712">
        <f t="shared" si="241"/>
        <v>2.0693044846967061E-3</v>
      </c>
    </row>
    <row r="7713" spans="1:14" x14ac:dyDescent="0.25">
      <c r="A7713" s="1">
        <v>-4.8631966374496702</v>
      </c>
      <c r="B7713" s="1">
        <v>2.3192770199580601</v>
      </c>
      <c r="C7713" s="1">
        <v>9.9412186365840094E-2</v>
      </c>
      <c r="D7713">
        <v>-4.6475210000000002</v>
      </c>
      <c r="E7713">
        <v>0.1516207</v>
      </c>
      <c r="F7713">
        <v>2.3571399999999998</v>
      </c>
      <c r="H7713">
        <f t="shared" si="240"/>
        <v>0.22511178277217317</v>
      </c>
      <c r="N7713">
        <f t="shared" si="241"/>
        <v>2.0939512014735459E-3</v>
      </c>
    </row>
    <row r="7714" spans="1:14" x14ac:dyDescent="0.25">
      <c r="A7714" s="1">
        <v>-4.8665328946731998</v>
      </c>
      <c r="B7714" s="1">
        <v>2.3128061698334199</v>
      </c>
      <c r="C7714" s="1">
        <v>9.9513567331161901E-2</v>
      </c>
      <c r="D7714">
        <v>-4.6511319999999996</v>
      </c>
      <c r="E7714">
        <v>0.1517078</v>
      </c>
      <c r="F7714">
        <v>2.3506490000000002</v>
      </c>
      <c r="H7714">
        <f t="shared" si="240"/>
        <v>0.22484186252768976</v>
      </c>
      <c r="N7714">
        <f t="shared" si="241"/>
        <v>2.1187270034720329E-3</v>
      </c>
    </row>
    <row r="7715" spans="1:14" x14ac:dyDescent="0.25">
      <c r="A7715" s="1">
        <v>-4.8698604499391704</v>
      </c>
      <c r="B7715" s="1">
        <v>2.3063318211241501</v>
      </c>
      <c r="C7715" s="1">
        <v>9.9614785350968099E-2</v>
      </c>
      <c r="D7715">
        <v>-4.6547340000000004</v>
      </c>
      <c r="E7715">
        <v>0.1517946</v>
      </c>
      <c r="F7715">
        <v>2.3441529999999999</v>
      </c>
      <c r="H7715">
        <f t="shared" si="240"/>
        <v>0.22457195749201769</v>
      </c>
      <c r="N7715">
        <f t="shared" si="241"/>
        <v>2.1436471110252101E-3</v>
      </c>
    </row>
    <row r="7716" spans="1:14" x14ac:dyDescent="0.25">
      <c r="A7716" s="1">
        <v>-4.8731788943065597</v>
      </c>
      <c r="B7716" s="1">
        <v>2.29985291010316</v>
      </c>
      <c r="C7716" s="1">
        <v>9.9715809778227804E-2</v>
      </c>
      <c r="D7716">
        <v>-4.6583259999999997</v>
      </c>
      <c r="E7716">
        <v>0.15188099999999999</v>
      </c>
      <c r="F7716">
        <v>2.3376519999999998</v>
      </c>
      <c r="H7716">
        <f t="shared" si="240"/>
        <v>0.22430279637090769</v>
      </c>
      <c r="N7716">
        <f t="shared" si="241"/>
        <v>2.1686436292164511E-3</v>
      </c>
    </row>
    <row r="7717" spans="1:14" x14ac:dyDescent="0.25">
      <c r="A7717" s="1">
        <v>-4.8764887137739699</v>
      </c>
      <c r="B7717" s="1">
        <v>2.2933690716309099</v>
      </c>
      <c r="C7717" s="1">
        <v>9.9816616588186899E-2</v>
      </c>
      <c r="D7717">
        <v>-4.6619089999999996</v>
      </c>
      <c r="E7717">
        <v>0.1519672</v>
      </c>
      <c r="F7717">
        <v>2.3311459999999999</v>
      </c>
      <c r="H7717">
        <f t="shared" si="240"/>
        <v>0.22403400016630248</v>
      </c>
      <c r="N7717">
        <f t="shared" si="241"/>
        <v>2.1937508591434382E-3</v>
      </c>
    </row>
    <row r="7718" spans="1:14" x14ac:dyDescent="0.25">
      <c r="A7718" s="1">
        <v>-4.8797884284405804</v>
      </c>
      <c r="B7718" s="1">
        <v>2.2868809250812099</v>
      </c>
      <c r="C7718" s="1">
        <v>9.9917247003312504E-2</v>
      </c>
      <c r="D7718">
        <v>-4.665483</v>
      </c>
      <c r="E7718">
        <v>0.15205299999999999</v>
      </c>
      <c r="F7718">
        <v>2.3246359999999999</v>
      </c>
      <c r="H7718">
        <f t="shared" si="240"/>
        <v>0.22376415951120446</v>
      </c>
      <c r="N7718">
        <f t="shared" si="241"/>
        <v>2.2191009933368935E-3</v>
      </c>
    </row>
    <row r="7719" spans="1:14" x14ac:dyDescent="0.25">
      <c r="A7719" s="1">
        <v>-4.8830790009862</v>
      </c>
      <c r="B7719" s="1">
        <v>2.2803882462801401</v>
      </c>
      <c r="C7719" s="1">
        <v>0.10001768114552</v>
      </c>
      <c r="D7719">
        <v>-4.6690469999999999</v>
      </c>
      <c r="E7719">
        <v>0.15213860000000001</v>
      </c>
      <c r="F7719">
        <v>2.31812</v>
      </c>
      <c r="H7719">
        <f t="shared" si="240"/>
        <v>0.22349490568504723</v>
      </c>
      <c r="N7719">
        <f t="shared" si="241"/>
        <v>2.2445411512376067E-3</v>
      </c>
    </row>
    <row r="7720" spans="1:14" x14ac:dyDescent="0.25">
      <c r="A7720" s="1">
        <v>-4.8863600698119498</v>
      </c>
      <c r="B7720" s="1">
        <v>2.2738918421278802</v>
      </c>
      <c r="C7720" s="1">
        <v>0.100117950117807</v>
      </c>
      <c r="D7720">
        <v>-4.6726010000000002</v>
      </c>
      <c r="E7720">
        <v>0.15222379999999999</v>
      </c>
      <c r="F7720">
        <v>2.3115999999999999</v>
      </c>
      <c r="H7720">
        <f t="shared" si="240"/>
        <v>0.22322603945087649</v>
      </c>
      <c r="N7720">
        <f t="shared" si="241"/>
        <v>2.2700893702408895E-3</v>
      </c>
    </row>
    <row r="7721" spans="1:14" x14ac:dyDescent="0.25">
      <c r="A7721" s="1">
        <v>-4.88963160436208</v>
      </c>
      <c r="B7721" s="1">
        <v>2.2673909542353301</v>
      </c>
      <c r="C7721" s="1">
        <v>0.100218024639878</v>
      </c>
      <c r="D7721">
        <v>-4.6761470000000003</v>
      </c>
      <c r="E7721">
        <v>0.15230869999999999</v>
      </c>
      <c r="F7721">
        <v>2.3050760000000001</v>
      </c>
      <c r="H7721">
        <f t="shared" si="240"/>
        <v>0.22295577461324612</v>
      </c>
      <c r="N7721">
        <f t="shared" si="241"/>
        <v>2.295916195574556E-3</v>
      </c>
    </row>
    <row r="7722" spans="1:14" x14ac:dyDescent="0.25">
      <c r="A7722" s="1">
        <v>-4.89289439296879</v>
      </c>
      <c r="B7722" s="1">
        <v>2.2608868200204002</v>
      </c>
      <c r="C7722" s="1">
        <v>0.100317940492006</v>
      </c>
      <c r="D7722">
        <v>-4.6796810000000004</v>
      </c>
      <c r="E7722">
        <v>0.15239330000000001</v>
      </c>
      <c r="F7722">
        <v>2.298546</v>
      </c>
      <c r="H7722">
        <f t="shared" si="240"/>
        <v>0.22268814033505738</v>
      </c>
      <c r="N7722">
        <f t="shared" si="241"/>
        <v>2.3216356017997583E-3</v>
      </c>
    </row>
    <row r="7723" spans="1:14" x14ac:dyDescent="0.25">
      <c r="A7723" s="1">
        <v>-4.8961482903538398</v>
      </c>
      <c r="B7723" s="1">
        <v>2.2543781782510801</v>
      </c>
      <c r="C7723" s="1">
        <v>0.10041765709391499</v>
      </c>
      <c r="D7723">
        <v>-4.6832079999999996</v>
      </c>
      <c r="E7723">
        <v>0.15247759999999999</v>
      </c>
      <c r="F7723">
        <v>2.2920120000000002</v>
      </c>
      <c r="H7723">
        <f t="shared" si="240"/>
        <v>0.22241877045517558</v>
      </c>
      <c r="N7723">
        <f t="shared" si="241"/>
        <v>2.3476664504855369E-3</v>
      </c>
    </row>
    <row r="7724" spans="1:14" x14ac:dyDescent="0.25">
      <c r="A7724" s="1">
        <v>-4.89939378160327</v>
      </c>
      <c r="B7724" s="1">
        <v>2.2478647767173499</v>
      </c>
      <c r="C7724" s="1">
        <v>0.10051715481943101</v>
      </c>
      <c r="D7724">
        <v>-4.6867239999999999</v>
      </c>
      <c r="E7724">
        <v>0.15256149999999999</v>
      </c>
      <c r="F7724">
        <v>2.2854730000000001</v>
      </c>
      <c r="H7724">
        <f t="shared" si="240"/>
        <v>0.22215181370165424</v>
      </c>
      <c r="N7724">
        <f t="shared" si="241"/>
        <v>2.3736072801213374E-3</v>
      </c>
    </row>
    <row r="7725" spans="1:14" x14ac:dyDescent="0.25">
      <c r="A7725" s="1">
        <v>-4.9026292555729496</v>
      </c>
      <c r="B7725" s="1">
        <v>2.2413468228307498</v>
      </c>
      <c r="C7725" s="1">
        <v>0.10061646165836</v>
      </c>
      <c r="D7725">
        <v>-4.6902309999999998</v>
      </c>
      <c r="E7725">
        <v>0.15264520000000001</v>
      </c>
      <c r="F7725">
        <v>2.2789299999999999</v>
      </c>
      <c r="H7725">
        <f t="shared" si="240"/>
        <v>0.22188398723204469</v>
      </c>
      <c r="N7725">
        <f t="shared" si="241"/>
        <v>2.399775851263314E-3</v>
      </c>
    </row>
    <row r="7726" spans="1:14" x14ac:dyDescent="0.25">
      <c r="A7726" s="1">
        <v>-4.9058556906924498</v>
      </c>
      <c r="B7726" s="1">
        <v>2.2348243212432499</v>
      </c>
      <c r="C7726" s="1">
        <v>0.10071556564657599</v>
      </c>
      <c r="D7726">
        <v>-4.6937280000000001</v>
      </c>
      <c r="E7726">
        <v>0.15272859999999999</v>
      </c>
      <c r="F7726">
        <v>2.2723810000000002</v>
      </c>
      <c r="H7726">
        <f t="shared" si="240"/>
        <v>0.221616824768337</v>
      </c>
      <c r="N7726">
        <f t="shared" si="241"/>
        <v>2.4260224732174747E-3</v>
      </c>
    </row>
    <row r="7727" spans="1:14" x14ac:dyDescent="0.25">
      <c r="A7727" s="1">
        <v>-4.9090724654010902</v>
      </c>
      <c r="B7727" s="1">
        <v>2.2282979250061299</v>
      </c>
      <c r="C7727" s="1">
        <v>0.100814496456429</v>
      </c>
      <c r="D7727">
        <v>-4.6972170000000002</v>
      </c>
      <c r="E7727">
        <v>0.15281159999999999</v>
      </c>
      <c r="F7727">
        <v>2.265828</v>
      </c>
      <c r="H7727">
        <f t="shared" si="240"/>
        <v>0.22134801450719815</v>
      </c>
      <c r="N7727">
        <f t="shared" si="241"/>
        <v>2.4525750533460804E-3</v>
      </c>
    </row>
    <row r="7728" spans="1:14" x14ac:dyDescent="0.25">
      <c r="A7728" s="1">
        <v>-4.9122797128393803</v>
      </c>
      <c r="B7728" s="1">
        <v>2.2217669081337199</v>
      </c>
      <c r="C7728" s="1">
        <v>0.100913223075384</v>
      </c>
      <c r="D7728">
        <v>-4.7006949999999996</v>
      </c>
      <c r="E7728">
        <v>0.15289430000000001</v>
      </c>
      <c r="F7728">
        <v>2.259271</v>
      </c>
      <c r="H7728">
        <f t="shared" si="240"/>
        <v>0.22108070918169317</v>
      </c>
      <c r="N7728">
        <f t="shared" si="241"/>
        <v>2.4791222852692391E-3</v>
      </c>
    </row>
    <row r="7729" spans="1:14" x14ac:dyDescent="0.25">
      <c r="A7729" s="1">
        <v>-4.9154778318949299</v>
      </c>
      <c r="B7729" s="1">
        <v>2.21523265831796</v>
      </c>
      <c r="C7729" s="1">
        <v>0.10101179146196899</v>
      </c>
      <c r="D7729">
        <v>-4.7041639999999996</v>
      </c>
      <c r="E7729">
        <v>0.1529768</v>
      </c>
      <c r="F7729">
        <v>2.2527089999999999</v>
      </c>
      <c r="H7729">
        <f t="shared" si="240"/>
        <v>0.22081298387627826</v>
      </c>
      <c r="N7729">
        <f t="shared" si="241"/>
        <v>2.5058544684275212E-3</v>
      </c>
    </row>
    <row r="7730" spans="1:14" x14ac:dyDescent="0.25">
      <c r="A7730" s="1">
        <v>-4.9186669264860203</v>
      </c>
      <c r="B7730" s="1">
        <v>2.2086939130284202</v>
      </c>
      <c r="C7730" s="1">
        <v>0.101110157922887</v>
      </c>
      <c r="D7730">
        <v>-4.7076229999999999</v>
      </c>
      <c r="E7730">
        <v>0.1530589</v>
      </c>
      <c r="F7730">
        <v>2.2461419999999999</v>
      </c>
      <c r="H7730">
        <f t="shared" si="240"/>
        <v>0.22054607212068458</v>
      </c>
      <c r="N7730">
        <f t="shared" si="241"/>
        <v>2.5326481201257823E-3</v>
      </c>
    </row>
    <row r="7731" spans="1:14" x14ac:dyDescent="0.25">
      <c r="A7731" s="1">
        <v>-4.9218474280532796</v>
      </c>
      <c r="B7731" s="1">
        <v>2.2021506585875801</v>
      </c>
      <c r="C7731" s="1">
        <v>0.101208312319841</v>
      </c>
      <c r="D7731">
        <v>-4.7110719999999997</v>
      </c>
      <c r="E7731">
        <v>0.15314069999999999</v>
      </c>
      <c r="F7731">
        <v>2.2395710000000002</v>
      </c>
      <c r="H7731">
        <f t="shared" si="240"/>
        <v>0.22028058451127228</v>
      </c>
      <c r="N7731">
        <f t="shared" si="241"/>
        <v>2.5594401558643501E-3</v>
      </c>
    </row>
    <row r="7732" spans="1:14" x14ac:dyDescent="0.25">
      <c r="A7732" s="1">
        <v>-4.9250177349538697</v>
      </c>
      <c r="B7732" s="1">
        <v>2.1956028111527401</v>
      </c>
      <c r="C7732" s="1">
        <v>0.101306271614595</v>
      </c>
      <c r="D7732">
        <v>-4.7145130000000002</v>
      </c>
      <c r="E7732">
        <v>0.1532222</v>
      </c>
      <c r="F7732">
        <v>2.2329949999999998</v>
      </c>
      <c r="H7732">
        <f t="shared" si="240"/>
        <v>0.22001291517751068</v>
      </c>
      <c r="N7732">
        <f t="shared" si="241"/>
        <v>2.5865950729854962E-3</v>
      </c>
    </row>
    <row r="7733" spans="1:14" x14ac:dyDescent="0.25">
      <c r="A7733" s="1">
        <v>-4.9281788639836801</v>
      </c>
      <c r="B7733" s="1">
        <v>2.1890507229562601</v>
      </c>
      <c r="C7733" s="1">
        <v>0.10140403554515801</v>
      </c>
      <c r="D7733">
        <v>-4.7179440000000001</v>
      </c>
      <c r="E7733">
        <v>0.15330340000000001</v>
      </c>
      <c r="F7733">
        <v>2.2264140000000001</v>
      </c>
      <c r="H7733">
        <f t="shared" si="240"/>
        <v>0.21974589082961299</v>
      </c>
      <c r="N7733">
        <f t="shared" si="241"/>
        <v>2.6138273328520302E-3</v>
      </c>
    </row>
    <row r="7734" spans="1:14" x14ac:dyDescent="0.25">
      <c r="A7734" s="1">
        <v>-4.9313301078020801</v>
      </c>
      <c r="B7734" s="1">
        <v>2.1824949058230798</v>
      </c>
      <c r="C7734" s="1">
        <v>0.101501630476363</v>
      </c>
      <c r="D7734">
        <v>-4.7213649999999996</v>
      </c>
      <c r="E7734">
        <v>0.1533842</v>
      </c>
      <c r="F7734">
        <v>2.2198289999999998</v>
      </c>
      <c r="H7734">
        <f t="shared" si="240"/>
        <v>0.21947888760134873</v>
      </c>
      <c r="N7734">
        <f t="shared" si="241"/>
        <v>2.6412000259368284E-3</v>
      </c>
    </row>
    <row r="7735" spans="1:14" x14ac:dyDescent="0.25">
      <c r="A7735" s="1">
        <v>-4.9344718873782902</v>
      </c>
      <c r="B7735" s="1">
        <v>2.1759347388434498</v>
      </c>
      <c r="C7735" s="1">
        <v>0.101599024769816</v>
      </c>
      <c r="D7735">
        <v>-4.7247769999999996</v>
      </c>
      <c r="E7735">
        <v>0.15346480000000001</v>
      </c>
      <c r="F7735">
        <v>2.2132399999999999</v>
      </c>
      <c r="H7735">
        <f t="shared" si="240"/>
        <v>0.21921151188471008</v>
      </c>
      <c r="N7735">
        <f t="shared" si="241"/>
        <v>2.6687537858164478E-3</v>
      </c>
    </row>
    <row r="7736" spans="1:14" x14ac:dyDescent="0.25">
      <c r="A7736" s="1">
        <v>-4.9376043336711897</v>
      </c>
      <c r="B7736" s="1">
        <v>2.1693716295944099</v>
      </c>
      <c r="C7736" s="1">
        <v>0.101696268401287</v>
      </c>
      <c r="D7736">
        <v>-4.7281789999999999</v>
      </c>
      <c r="E7736">
        <v>0.15354499999999999</v>
      </c>
      <c r="F7736">
        <v>2.2066460000000001</v>
      </c>
      <c r="H7736">
        <f t="shared" si="240"/>
        <v>0.218944376590991</v>
      </c>
      <c r="N7736">
        <f t="shared" si="241"/>
        <v>2.6964255562474579E-3</v>
      </c>
    </row>
    <row r="7737" spans="1:14" x14ac:dyDescent="0.25">
      <c r="A7737" s="1">
        <v>-4.9407279236155803</v>
      </c>
      <c r="B7737" s="1">
        <v>2.1628042976878801</v>
      </c>
      <c r="C7737" s="1">
        <v>0.10179331243798199</v>
      </c>
      <c r="D7737">
        <v>-4.7315709999999997</v>
      </c>
      <c r="E7737">
        <v>0.15362500000000001</v>
      </c>
      <c r="F7737">
        <v>2.2000470000000001</v>
      </c>
      <c r="H7737">
        <f t="shared" si="240"/>
        <v>0.2186782142952737</v>
      </c>
      <c r="N7737">
        <f t="shared" si="241"/>
        <v>2.7241384803476923E-3</v>
      </c>
    </row>
    <row r="7738" spans="1:14" x14ac:dyDescent="0.25">
      <c r="A7738" s="1">
        <v>-4.94384305403619</v>
      </c>
      <c r="B7738" s="1">
        <v>2.15623281496066</v>
      </c>
      <c r="C7738" s="1">
        <v>0.101890150915457</v>
      </c>
      <c r="D7738">
        <v>-4.7349540000000001</v>
      </c>
      <c r="E7738">
        <v>0.1537046</v>
      </c>
      <c r="F7738">
        <v>2.1934439999999999</v>
      </c>
      <c r="H7738">
        <f t="shared" si="240"/>
        <v>0.21841255990006833</v>
      </c>
      <c r="N7738">
        <f t="shared" si="241"/>
        <v>2.7519398010859863E-3</v>
      </c>
    </row>
    <row r="7739" spans="1:14" x14ac:dyDescent="0.25">
      <c r="A7739" s="1">
        <v>-4.9469482346363503</v>
      </c>
      <c r="B7739" s="1">
        <v>2.1496566797763399</v>
      </c>
      <c r="C7739" s="1">
        <v>0.10198678413404901</v>
      </c>
      <c r="D7739">
        <v>-4.7383280000000001</v>
      </c>
      <c r="E7739">
        <v>0.1537839</v>
      </c>
      <c r="F7739">
        <v>2.186836</v>
      </c>
      <c r="H7739">
        <f t="shared" si="240"/>
        <v>0.2181459267647462</v>
      </c>
      <c r="N7739">
        <f t="shared" si="241"/>
        <v>2.7799854746380337E-3</v>
      </c>
    </row>
    <row r="7740" spans="1:14" x14ac:dyDescent="0.25">
      <c r="A7740" s="1">
        <v>-4.9500444053826103</v>
      </c>
      <c r="B7740" s="1">
        <v>2.1430764534360902</v>
      </c>
      <c r="C7740" s="1">
        <v>0.102083220317762</v>
      </c>
      <c r="D7740">
        <v>-4.7416910000000003</v>
      </c>
      <c r="E7740">
        <v>0.1538629</v>
      </c>
      <c r="F7740">
        <v>2.1802239999999999</v>
      </c>
      <c r="H7740">
        <f t="shared" si="240"/>
        <v>0.21788119923078084</v>
      </c>
      <c r="N7740">
        <f t="shared" si="241"/>
        <v>2.8079713742600113E-3</v>
      </c>
    </row>
    <row r="7741" spans="1:14" x14ac:dyDescent="0.25">
      <c r="A7741" s="1">
        <v>-4.9531307456143603</v>
      </c>
      <c r="B7741" s="1">
        <v>2.1364923633783701</v>
      </c>
      <c r="C7741" s="1">
        <v>0.102179477909801</v>
      </c>
      <c r="D7741">
        <v>-4.7450450000000002</v>
      </c>
      <c r="E7741">
        <v>0.15394160000000001</v>
      </c>
      <c r="F7741">
        <v>2.1736080000000002</v>
      </c>
      <c r="H7741">
        <f t="shared" si="240"/>
        <v>0.21761563660039174</v>
      </c>
      <c r="N7741">
        <f t="shared" si="241"/>
        <v>2.8361863820717402E-3</v>
      </c>
    </row>
    <row r="7742" spans="1:14" x14ac:dyDescent="0.25">
      <c r="A7742" s="1">
        <v>-4.95620781086454</v>
      </c>
      <c r="B7742" s="1">
        <v>2.1299038789260898</v>
      </c>
      <c r="C7742" s="1">
        <v>0.102275526320608</v>
      </c>
      <c r="D7742">
        <v>-4.7483899999999997</v>
      </c>
      <c r="E7742">
        <v>0.15401999999999999</v>
      </c>
      <c r="F7742">
        <v>2.1669870000000002</v>
      </c>
      <c r="H7742">
        <f t="shared" si="240"/>
        <v>0.21734969734846527</v>
      </c>
      <c r="N7742">
        <f t="shared" si="241"/>
        <v>2.8645827516858647E-3</v>
      </c>
    </row>
    <row r="7743" spans="1:14" x14ac:dyDescent="0.25">
      <c r="A7743" s="1">
        <v>-4.9592753365678597</v>
      </c>
      <c r="B7743" s="1">
        <v>2.12331231909958</v>
      </c>
      <c r="C7743" s="1">
        <v>0.102371417265761</v>
      </c>
      <c r="D7743">
        <v>-4.7517250000000004</v>
      </c>
      <c r="E7743">
        <v>0.15409800000000001</v>
      </c>
      <c r="F7743">
        <v>2.1603620000000001</v>
      </c>
      <c r="H7743">
        <f t="shared" si="240"/>
        <v>0.21708399394155409</v>
      </c>
      <c r="N7743">
        <f t="shared" si="241"/>
        <v>2.8930951975880952E-3</v>
      </c>
    </row>
    <row r="7744" spans="1:14" x14ac:dyDescent="0.25">
      <c r="A7744" s="1">
        <v>-4.9623340325082603</v>
      </c>
      <c r="B7744" s="1">
        <v>2.1167164919442998</v>
      </c>
      <c r="C7744" s="1">
        <v>0.102467101972236</v>
      </c>
      <c r="D7744">
        <v>-4.7550499999999998</v>
      </c>
      <c r="E7744">
        <v>0.1541758</v>
      </c>
      <c r="F7744">
        <v>2.1537320000000002</v>
      </c>
      <c r="H7744">
        <f t="shared" si="240"/>
        <v>0.21681929669942601</v>
      </c>
      <c r="N7744">
        <f t="shared" si="241"/>
        <v>2.9216400682434448E-3</v>
      </c>
    </row>
    <row r="7745" spans="1:14" x14ac:dyDescent="0.25">
      <c r="A7745" s="1">
        <v>-4.9653841082330201</v>
      </c>
      <c r="B7745" s="1">
        <v>2.11011659047238</v>
      </c>
      <c r="C7745" s="1">
        <v>0.10256258185276999</v>
      </c>
      <c r="D7745">
        <v>-4.7583659999999997</v>
      </c>
      <c r="E7745">
        <v>0.15425320000000001</v>
      </c>
      <c r="F7745">
        <v>2.1470980000000002</v>
      </c>
      <c r="H7745">
        <f t="shared" si="240"/>
        <v>0.21655493942986126</v>
      </c>
      <c r="N7745">
        <f t="shared" si="241"/>
        <v>2.9502881357663961E-3</v>
      </c>
    </row>
    <row r="7746" spans="1:14" x14ac:dyDescent="0.25">
      <c r="A7746" s="1">
        <v>-4.96842418362621</v>
      </c>
      <c r="B7746" s="1">
        <v>2.10351184372549</v>
      </c>
      <c r="C7746" s="1">
        <v>0.102657845594763</v>
      </c>
      <c r="D7746">
        <v>-4.7616719999999999</v>
      </c>
      <c r="E7746">
        <v>0.1543303</v>
      </c>
      <c r="F7746">
        <v>2.1404589999999999</v>
      </c>
      <c r="H7746">
        <f t="shared" si="240"/>
        <v>0.21629054610694487</v>
      </c>
      <c r="N7746">
        <f t="shared" si="241"/>
        <v>2.9790799084722284E-3</v>
      </c>
    </row>
    <row r="7747" spans="1:14" x14ac:dyDescent="0.25">
      <c r="A7747" s="1">
        <v>-4.9714550134661701</v>
      </c>
      <c r="B7747" s="1">
        <v>2.0969031339766699</v>
      </c>
      <c r="C7747" s="1">
        <v>0.10275291505857</v>
      </c>
      <c r="D7747">
        <v>-4.7649679999999996</v>
      </c>
      <c r="E7747">
        <v>0.15440709999999999</v>
      </c>
      <c r="F7747">
        <v>2.1338159999999999</v>
      </c>
      <c r="H7747">
        <f t="shared" ref="H7747:H7810" si="242">SQRT(((D7747-A7747)^2)+((E7747-C7747)^2)+((F7747-B7747)^2))</f>
        <v>0.21602685303035415</v>
      </c>
      <c r="N7747">
        <f t="shared" ref="N7747:N7810" si="243">((H7747-$L$2)^2)</f>
        <v>3.0079346788290206E-3</v>
      </c>
    </row>
    <row r="7748" spans="1:14" x14ac:dyDescent="0.25">
      <c r="A7748" s="1">
        <v>-4.97447574619419</v>
      </c>
      <c r="B7748" s="1">
        <v>2.09029052807076</v>
      </c>
      <c r="C7748" s="1">
        <v>0.102847803806111</v>
      </c>
      <c r="D7748">
        <v>-4.7682549999999999</v>
      </c>
      <c r="E7748">
        <v>0.1544836</v>
      </c>
      <c r="F7748">
        <v>2.1271689999999999</v>
      </c>
      <c r="H7748">
        <f t="shared" si="242"/>
        <v>0.21576207567897823</v>
      </c>
      <c r="N7748">
        <f t="shared" si="243"/>
        <v>3.0370480235935777E-3</v>
      </c>
    </row>
    <row r="7749" spans="1:14" x14ac:dyDescent="0.25">
      <c r="A7749" s="1">
        <v>-4.9774870916125602</v>
      </c>
      <c r="B7749" s="1">
        <v>2.0836737534795402</v>
      </c>
      <c r="C7749" s="1">
        <v>0.102942487981519</v>
      </c>
      <c r="D7749">
        <v>-4.7715319999999997</v>
      </c>
      <c r="E7749">
        <v>0.1545598</v>
      </c>
      <c r="F7749">
        <v>2.120517</v>
      </c>
      <c r="H7749">
        <f t="shared" si="242"/>
        <v>0.21549772962915131</v>
      </c>
      <c r="N7749">
        <f t="shared" si="243"/>
        <v>3.0662538166827415E-3</v>
      </c>
    </row>
    <row r="7750" spans="1:14" x14ac:dyDescent="0.25">
      <c r="A7750" s="1">
        <v>-4.9804885287254903</v>
      </c>
      <c r="B7750" s="1">
        <v>2.0770540511094602</v>
      </c>
      <c r="C7750" s="1">
        <v>0.10303701941238</v>
      </c>
      <c r="D7750">
        <v>-4.7747989999999998</v>
      </c>
      <c r="E7750">
        <v>0.15463569999999999</v>
      </c>
      <c r="F7750">
        <v>2.113861</v>
      </c>
      <c r="H7750">
        <f t="shared" si="242"/>
        <v>0.21523326311778215</v>
      </c>
      <c r="N7750">
        <f t="shared" si="243"/>
        <v>3.0956127719597901E-3</v>
      </c>
    </row>
    <row r="7751" spans="1:14" x14ac:dyDescent="0.25">
      <c r="A7751" s="1">
        <v>-4.9834811095550897</v>
      </c>
      <c r="B7751" s="1">
        <v>2.07043043679574</v>
      </c>
      <c r="C7751" s="1">
        <v>0.10313135218181201</v>
      </c>
      <c r="D7751">
        <v>-4.7780570000000004</v>
      </c>
      <c r="E7751">
        <v>0.15471119999999999</v>
      </c>
      <c r="F7751">
        <v>2.1072000000000002</v>
      </c>
      <c r="H7751">
        <f t="shared" si="242"/>
        <v>0.21496870996887157</v>
      </c>
      <c r="N7751">
        <f t="shared" si="243"/>
        <v>3.1251212988601946E-3</v>
      </c>
    </row>
    <row r="7752" spans="1:14" x14ac:dyDescent="0.25">
      <c r="A7752" s="1">
        <v>-4.98646497516535</v>
      </c>
      <c r="B7752" s="1">
        <v>2.06380316689375</v>
      </c>
      <c r="C7752" s="1">
        <v>0.10322549162814799</v>
      </c>
      <c r="D7752">
        <v>-4.7813059999999998</v>
      </c>
      <c r="E7752">
        <v>0.15478649999999999</v>
      </c>
      <c r="F7752">
        <v>2.100536</v>
      </c>
      <c r="H7752">
        <f t="shared" si="242"/>
        <v>0.21470454979629702</v>
      </c>
      <c r="N7752">
        <f t="shared" si="243"/>
        <v>3.1547256577832312E-3</v>
      </c>
    </row>
    <row r="7753" spans="1:14" x14ac:dyDescent="0.25">
      <c r="A7753" s="1">
        <v>-4.9894390502337798</v>
      </c>
      <c r="B7753" s="1">
        <v>2.05717119371874</v>
      </c>
      <c r="C7753" s="1">
        <v>0.103319412174182</v>
      </c>
      <c r="D7753">
        <v>-4.7845440000000004</v>
      </c>
      <c r="E7753">
        <v>0.15486140000000001</v>
      </c>
      <c r="F7753">
        <v>2.0938669999999999</v>
      </c>
      <c r="H7753">
        <f t="shared" si="242"/>
        <v>0.21444146128482597</v>
      </c>
      <c r="N7753">
        <f t="shared" si="243"/>
        <v>3.1843486290084018E-3</v>
      </c>
    </row>
    <row r="7754" spans="1:14" x14ac:dyDescent="0.25">
      <c r="A7754" s="1">
        <v>-4.9924039330363197</v>
      </c>
      <c r="B7754" s="1">
        <v>2.0505355745189902</v>
      </c>
      <c r="C7754" s="1">
        <v>0.103413143958189</v>
      </c>
      <c r="D7754">
        <v>-4.7877729999999996</v>
      </c>
      <c r="E7754">
        <v>0.15493599999999999</v>
      </c>
      <c r="F7754">
        <v>2.0871940000000002</v>
      </c>
      <c r="H7754">
        <f t="shared" si="242"/>
        <v>0.21417811188066546</v>
      </c>
      <c r="N7754">
        <f t="shared" si="243"/>
        <v>3.214139613073284E-3</v>
      </c>
    </row>
    <row r="7755" spans="1:14" x14ac:dyDescent="0.25">
      <c r="A7755" s="1">
        <v>-4.9953588576219996</v>
      </c>
      <c r="B7755" s="1">
        <v>2.04389608819212</v>
      </c>
      <c r="C7755" s="1">
        <v>0.10350668977185</v>
      </c>
      <c r="D7755">
        <v>-4.7909920000000001</v>
      </c>
      <c r="E7755">
        <v>0.15501029999999999</v>
      </c>
      <c r="F7755">
        <v>2.0805159999999998</v>
      </c>
      <c r="H7755">
        <f t="shared" si="242"/>
        <v>0.21391459113777322</v>
      </c>
      <c r="N7755">
        <f t="shared" si="243"/>
        <v>3.2440888207732632E-3</v>
      </c>
    </row>
    <row r="7756" spans="1:14" x14ac:dyDescent="0.25">
      <c r="A7756" s="1">
        <v>-4.9983046283106898</v>
      </c>
      <c r="B7756" s="1">
        <v>2.0372526103280801</v>
      </c>
      <c r="C7756" s="1">
        <v>0.10360002976291401</v>
      </c>
      <c r="D7756">
        <v>-4.7942020000000003</v>
      </c>
      <c r="E7756">
        <v>0.15508430000000001</v>
      </c>
      <c r="F7756">
        <v>2.0738340000000002</v>
      </c>
      <c r="H7756">
        <f t="shared" si="242"/>
        <v>0.21365090927844335</v>
      </c>
      <c r="N7756">
        <f t="shared" si="243"/>
        <v>3.2741953531647979E-3</v>
      </c>
    </row>
    <row r="7757" spans="1:14" x14ac:dyDescent="0.25">
      <c r="A7757" s="1">
        <v>-5.0012404644914001</v>
      </c>
      <c r="B7757" s="1">
        <v>2.0306061063408301</v>
      </c>
      <c r="C7757" s="1">
        <v>0.103693209019017</v>
      </c>
      <c r="D7757">
        <v>-4.7974019999999999</v>
      </c>
      <c r="E7757">
        <v>0.15515799999999999</v>
      </c>
      <c r="F7757">
        <v>2.0671490000000001</v>
      </c>
      <c r="H7757">
        <f t="shared" si="242"/>
        <v>0.21338727092756377</v>
      </c>
      <c r="N7757">
        <f t="shared" si="243"/>
        <v>3.3044359397013667E-3</v>
      </c>
    </row>
    <row r="7758" spans="1:14" x14ac:dyDescent="0.25">
      <c r="A7758" s="1">
        <v>-5.0041676195610796</v>
      </c>
      <c r="B7758" s="1">
        <v>2.0239557669553299</v>
      </c>
      <c r="C7758" s="1">
        <v>0.10378618519735699</v>
      </c>
      <c r="D7758">
        <v>-4.800592</v>
      </c>
      <c r="E7758">
        <v>0.15523129999999999</v>
      </c>
      <c r="F7758">
        <v>2.0604589999999998</v>
      </c>
      <c r="H7758">
        <f t="shared" si="242"/>
        <v>0.21312465540018596</v>
      </c>
      <c r="N7758">
        <f t="shared" si="243"/>
        <v>3.3346974059038628E-3</v>
      </c>
    </row>
    <row r="7759" spans="1:14" x14ac:dyDescent="0.25">
      <c r="A7759" s="1">
        <v>-5.0070860326578099</v>
      </c>
      <c r="B7759" s="1">
        <v>2.0173018010447401</v>
      </c>
      <c r="C7759" s="1">
        <v>0.103878965463747</v>
      </c>
      <c r="D7759">
        <v>-4.8037720000000004</v>
      </c>
      <c r="E7759">
        <v>0.15530440000000001</v>
      </c>
      <c r="F7759">
        <v>2.0537640000000001</v>
      </c>
      <c r="H7759">
        <f t="shared" si="242"/>
        <v>0.21286301497788729</v>
      </c>
      <c r="N7759">
        <f t="shared" si="243"/>
        <v>3.3649836762602798E-3</v>
      </c>
    </row>
    <row r="7760" spans="1:14" x14ac:dyDescent="0.25">
      <c r="A7760" s="1">
        <v>-5.0099948448168403</v>
      </c>
      <c r="B7760" s="1">
        <v>2.0106429443226901</v>
      </c>
      <c r="C7760" s="1">
        <v>0.103971513257211</v>
      </c>
      <c r="D7760">
        <v>-4.8069430000000004</v>
      </c>
      <c r="E7760">
        <v>0.15537709999999999</v>
      </c>
      <c r="F7760">
        <v>2.0470649999999999</v>
      </c>
      <c r="H7760">
        <f t="shared" si="242"/>
        <v>0.21260092232079686</v>
      </c>
      <c r="N7760">
        <f t="shared" si="243"/>
        <v>3.3954595617933341E-3</v>
      </c>
    </row>
    <row r="7761" spans="1:14" x14ac:dyDescent="0.25">
      <c r="A7761" s="1">
        <v>-5.0128943110854696</v>
      </c>
      <c r="B7761" s="1">
        <v>2.0039804133704902</v>
      </c>
      <c r="C7761" s="1">
        <v>0.10406386874547</v>
      </c>
      <c r="D7761">
        <v>-4.8101039999999999</v>
      </c>
      <c r="E7761">
        <v>0.15544949999999999</v>
      </c>
      <c r="F7761">
        <v>2.0403630000000001</v>
      </c>
      <c r="H7761">
        <f t="shared" si="242"/>
        <v>0.21233955349727446</v>
      </c>
      <c r="N7761">
        <f t="shared" si="243"/>
        <v>3.425988097157107E-3</v>
      </c>
    </row>
    <row r="7762" spans="1:14" x14ac:dyDescent="0.25">
      <c r="A7762" s="1">
        <v>-5.0157837062483104</v>
      </c>
      <c r="B7762" s="1">
        <v>1.99731381037157</v>
      </c>
      <c r="C7762" s="1">
        <v>0.104156028207167</v>
      </c>
      <c r="D7762">
        <v>-4.813256</v>
      </c>
      <c r="E7762">
        <v>0.15552160000000001</v>
      </c>
      <c r="F7762">
        <v>2.0336560000000001</v>
      </c>
      <c r="H7762">
        <f t="shared" si="242"/>
        <v>0.21207698722585477</v>
      </c>
      <c r="N7762">
        <f t="shared" si="243"/>
        <v>3.4567940651286152E-3</v>
      </c>
    </row>
    <row r="7763" spans="1:14" x14ac:dyDescent="0.25">
      <c r="A7763" s="1">
        <v>-5.0186637976837103</v>
      </c>
      <c r="B7763" s="1">
        <v>1.9906432944994199</v>
      </c>
      <c r="C7763" s="1">
        <v>0.104247982269181</v>
      </c>
      <c r="D7763">
        <v>-4.8163980000000004</v>
      </c>
      <c r="E7763">
        <v>0.15559339999999999</v>
      </c>
      <c r="F7763">
        <v>2.026945</v>
      </c>
      <c r="H7763">
        <f t="shared" si="242"/>
        <v>0.21181505767256162</v>
      </c>
      <c r="N7763">
        <f t="shared" si="243"/>
        <v>3.4876627101810775E-3</v>
      </c>
    </row>
    <row r="7764" spans="1:14" x14ac:dyDescent="0.25">
      <c r="A7764" s="1">
        <v>-5.0215335923782396</v>
      </c>
      <c r="B7764" s="1">
        <v>1.9839696427740099</v>
      </c>
      <c r="C7764" s="1">
        <v>0.10433977145206</v>
      </c>
      <c r="D7764">
        <v>-4.8195300000000003</v>
      </c>
      <c r="E7764">
        <v>0.15566489999999999</v>
      </c>
      <c r="F7764">
        <v>2.0202300000000002</v>
      </c>
      <c r="H7764">
        <f t="shared" si="242"/>
        <v>0.21155267348897497</v>
      </c>
      <c r="N7764">
        <f t="shared" si="243"/>
        <v>3.518722505474481E-3</v>
      </c>
    </row>
    <row r="7765" spans="1:14" x14ac:dyDescent="0.25">
      <c r="A7765" s="1">
        <v>-5.0243945190465498</v>
      </c>
      <c r="B7765" s="1">
        <v>1.9772924122628901</v>
      </c>
      <c r="C7765" s="1">
        <v>0.104431363851515</v>
      </c>
      <c r="D7765">
        <v>-4.8226519999999997</v>
      </c>
      <c r="E7765">
        <v>0.15573600000000001</v>
      </c>
      <c r="F7765">
        <v>2.0135100000000001</v>
      </c>
      <c r="H7765">
        <f t="shared" si="242"/>
        <v>0.21129108675727734</v>
      </c>
      <c r="N7765">
        <f t="shared" si="243"/>
        <v>3.5498249660344196E-3</v>
      </c>
    </row>
    <row r="7766" spans="1:14" x14ac:dyDescent="0.25">
      <c r="A7766" s="1">
        <v>-5.0272464071419796</v>
      </c>
      <c r="B7766" s="1">
        <v>1.9706118258912499</v>
      </c>
      <c r="C7766" s="1">
        <v>0.104522769301679</v>
      </c>
      <c r="D7766">
        <v>-4.8257649999999996</v>
      </c>
      <c r="E7766">
        <v>0.1558069</v>
      </c>
      <c r="F7766">
        <v>2.0067870000000001</v>
      </c>
      <c r="H7766">
        <f t="shared" si="242"/>
        <v>0.21102953041504202</v>
      </c>
      <c r="N7766">
        <f t="shared" si="243"/>
        <v>3.5810606446996214E-3</v>
      </c>
    </row>
    <row r="7767" spans="1:14" x14ac:dyDescent="0.25">
      <c r="A7767" s="1">
        <v>-5.0300887636229001</v>
      </c>
      <c r="B7767" s="1">
        <v>1.9639265553090599</v>
      </c>
      <c r="C7767" s="1">
        <v>0.104613943704941</v>
      </c>
      <c r="D7767">
        <v>-4.8288669999999998</v>
      </c>
      <c r="E7767">
        <v>0.1558774</v>
      </c>
      <c r="F7767">
        <v>2.0000589999999998</v>
      </c>
      <c r="H7767">
        <f t="shared" si="242"/>
        <v>0.21076929014011891</v>
      </c>
      <c r="N7767">
        <f t="shared" si="243"/>
        <v>3.6122749479804758E-3</v>
      </c>
    </row>
    <row r="7768" spans="1:14" x14ac:dyDescent="0.25">
      <c r="A7768" s="1">
        <v>-5.0329216002024797</v>
      </c>
      <c r="B7768" s="1">
        <v>1.9572379307562799</v>
      </c>
      <c r="C7768" s="1">
        <v>0.10470493432710801</v>
      </c>
      <c r="D7768">
        <v>-4.8319609999999997</v>
      </c>
      <c r="E7768">
        <v>0.15594759999999999</v>
      </c>
      <c r="F7768">
        <v>1.993328</v>
      </c>
      <c r="H7768">
        <f t="shared" si="242"/>
        <v>0.21050764051934381</v>
      </c>
      <c r="N7768">
        <f t="shared" si="243"/>
        <v>3.6437948463704036E-3</v>
      </c>
    </row>
    <row r="7769" spans="1:14" x14ac:dyDescent="0.25">
      <c r="A7769" s="1">
        <v>-5.0357444241199696</v>
      </c>
      <c r="B7769" s="1">
        <v>1.9505453908867401</v>
      </c>
      <c r="C7769" s="1">
        <v>0.104795728895043</v>
      </c>
      <c r="D7769">
        <v>-4.8350439999999999</v>
      </c>
      <c r="E7769">
        <v>0.1560175</v>
      </c>
      <c r="F7769">
        <v>1.9865919999999999</v>
      </c>
      <c r="H7769">
        <f t="shared" si="242"/>
        <v>0.21024673149808648</v>
      </c>
      <c r="N7769">
        <f t="shared" si="243"/>
        <v>3.6753618679197173E-3</v>
      </c>
    </row>
    <row r="7770" spans="1:14" x14ac:dyDescent="0.25">
      <c r="A7770" s="1">
        <v>-5.0385580197754001</v>
      </c>
      <c r="B7770" s="1">
        <v>1.9438492988286</v>
      </c>
      <c r="C7770" s="1">
        <v>0.104886325322271</v>
      </c>
      <c r="D7770">
        <v>-4.8381179999999997</v>
      </c>
      <c r="E7770">
        <v>0.15608710000000001</v>
      </c>
      <c r="F7770">
        <v>1.9798519999999999</v>
      </c>
      <c r="H7770">
        <f t="shared" si="242"/>
        <v>0.20998551223072412</v>
      </c>
      <c r="N7770">
        <f t="shared" si="243"/>
        <v>3.707102815685117E-3</v>
      </c>
    </row>
    <row r="7771" spans="1:14" x14ac:dyDescent="0.25">
      <c r="A7771" s="1">
        <v>-5.0413613400029202</v>
      </c>
      <c r="B7771" s="1">
        <v>1.9371500971454201</v>
      </c>
      <c r="C7771" s="1">
        <v>0.104976752467389</v>
      </c>
      <c r="D7771">
        <v>-4.8411809999999997</v>
      </c>
      <c r="E7771">
        <v>0.1561563</v>
      </c>
      <c r="F7771">
        <v>1.973109</v>
      </c>
      <c r="H7771">
        <f t="shared" si="242"/>
        <v>0.20972495632096996</v>
      </c>
      <c r="N7771">
        <f t="shared" si="243"/>
        <v>3.7388991099793541E-3</v>
      </c>
    </row>
    <row r="7772" spans="1:14" x14ac:dyDescent="0.25">
      <c r="A7772" s="1">
        <v>-5.0441559499950301</v>
      </c>
      <c r="B7772" s="1">
        <v>1.93044761234732</v>
      </c>
      <c r="C7772" s="1">
        <v>0.10506698611323</v>
      </c>
      <c r="D7772">
        <v>-4.8442360000000004</v>
      </c>
      <c r="E7772">
        <v>0.15622530000000001</v>
      </c>
      <c r="F7772">
        <v>1.966361</v>
      </c>
      <c r="H7772">
        <f t="shared" si="242"/>
        <v>0.20946343570762924</v>
      </c>
      <c r="N7772">
        <f t="shared" si="243"/>
        <v>3.7709496632559402E-3</v>
      </c>
    </row>
    <row r="7773" spans="1:14" x14ac:dyDescent="0.25">
      <c r="A7773" s="1">
        <v>-5.0469415776255602</v>
      </c>
      <c r="B7773" s="1">
        <v>1.9237418957136001</v>
      </c>
      <c r="C7773" s="1">
        <v>0.10515703225997799</v>
      </c>
      <c r="D7773">
        <v>-4.8472799999999996</v>
      </c>
      <c r="E7773">
        <v>0.15629390000000001</v>
      </c>
      <c r="F7773">
        <v>1.9596089999999999</v>
      </c>
      <c r="H7773">
        <f t="shared" si="242"/>
        <v>0.20920366629693596</v>
      </c>
      <c r="N7773">
        <f t="shared" si="243"/>
        <v>3.8029210138008072E-3</v>
      </c>
    </row>
    <row r="7774" spans="1:14" x14ac:dyDescent="0.25">
      <c r="A7774" s="1">
        <v>-5.0497180390231904</v>
      </c>
      <c r="B7774" s="1">
        <v>1.9170315127984101</v>
      </c>
      <c r="C7774" s="1">
        <v>0.105246838784747</v>
      </c>
      <c r="D7774">
        <v>-4.8503150000000002</v>
      </c>
      <c r="E7774">
        <v>0.15636220000000001</v>
      </c>
      <c r="F7774">
        <v>1.952853</v>
      </c>
      <c r="H7774">
        <f t="shared" si="242"/>
        <v>0.20894384668896898</v>
      </c>
      <c r="N7774">
        <f t="shared" si="243"/>
        <v>3.8350335418347735E-3</v>
      </c>
    </row>
    <row r="7775" spans="1:14" x14ac:dyDescent="0.25">
      <c r="A7775" s="1">
        <v>-5.0524849765007396</v>
      </c>
      <c r="B7775" s="1">
        <v>1.91031773697357</v>
      </c>
      <c r="C7775" s="1">
        <v>0.105336455724961</v>
      </c>
      <c r="D7775">
        <v>-4.8533400000000002</v>
      </c>
      <c r="E7775">
        <v>0.15643019999999999</v>
      </c>
      <c r="F7775">
        <v>1.946094</v>
      </c>
      <c r="H7775">
        <f t="shared" si="242"/>
        <v>0.20868453072918322</v>
      </c>
      <c r="N7775">
        <f t="shared" si="243"/>
        <v>3.8672184413702255E-3</v>
      </c>
    </row>
    <row r="7776" spans="1:14" x14ac:dyDescent="0.25">
      <c r="A7776" s="1">
        <v>-5.0552420372505997</v>
      </c>
      <c r="B7776" s="1">
        <v>1.90359985213294</v>
      </c>
      <c r="C7776" s="1">
        <v>0.105425863694906</v>
      </c>
      <c r="D7776">
        <v>-4.8563549999999998</v>
      </c>
      <c r="E7776">
        <v>0.1564979</v>
      </c>
      <c r="F7776">
        <v>1.93933</v>
      </c>
      <c r="H7776">
        <f t="shared" si="242"/>
        <v>0.2084251662954173</v>
      </c>
      <c r="N7776">
        <f t="shared" si="243"/>
        <v>3.8995438844814591E-3</v>
      </c>
    </row>
    <row r="7777" spans="1:14" x14ac:dyDescent="0.25">
      <c r="A7777" s="1">
        <v>-5.0579898215027601</v>
      </c>
      <c r="B7777" s="1">
        <v>1.8968784114792501</v>
      </c>
      <c r="C7777" s="1">
        <v>0.10551507011990199</v>
      </c>
      <c r="D7777">
        <v>-4.8593599999999997</v>
      </c>
      <c r="E7777">
        <v>0.15656529999999999</v>
      </c>
      <c r="F7777">
        <v>1.9325619999999999</v>
      </c>
      <c r="H7777">
        <f t="shared" si="242"/>
        <v>0.2081664008689863</v>
      </c>
      <c r="N7777">
        <f t="shared" si="243"/>
        <v>3.9319287454310523E-3</v>
      </c>
    </row>
    <row r="7778" spans="1:14" x14ac:dyDescent="0.25">
      <c r="A7778" s="1">
        <v>-5.0607271812289403</v>
      </c>
      <c r="B7778" s="1">
        <v>1.8901535711730899</v>
      </c>
      <c r="C7778" s="1">
        <v>0.105604094322435</v>
      </c>
      <c r="D7778">
        <v>-4.8623560000000001</v>
      </c>
      <c r="E7778">
        <v>0.1566323</v>
      </c>
      <c r="F7778">
        <v>1.9257899999999999</v>
      </c>
      <c r="H7778">
        <f t="shared" si="242"/>
        <v>0.20790612876096826</v>
      </c>
      <c r="N7778">
        <f t="shared" si="243"/>
        <v>3.9646372607162255E-3</v>
      </c>
    </row>
    <row r="7779" spans="1:14" x14ac:dyDescent="0.25">
      <c r="A7779" s="1">
        <v>-5.0634556397418802</v>
      </c>
      <c r="B7779" s="1">
        <v>1.8834255484707401</v>
      </c>
      <c r="C7779" s="1">
        <v>0.10569292616438999</v>
      </c>
      <c r="D7779">
        <v>-4.8653420000000001</v>
      </c>
      <c r="E7779">
        <v>0.15669910000000001</v>
      </c>
      <c r="F7779">
        <v>1.9190149999999999</v>
      </c>
      <c r="H7779">
        <f t="shared" si="242"/>
        <v>0.20764694334681999</v>
      </c>
      <c r="N7779">
        <f t="shared" si="243"/>
        <v>3.9973438464969823E-3</v>
      </c>
    </row>
    <row r="7780" spans="1:14" x14ac:dyDescent="0.25">
      <c r="A7780" s="1">
        <v>-5.0661748104987003</v>
      </c>
      <c r="B7780" s="1">
        <v>1.8766943158796101</v>
      </c>
      <c r="C7780" s="1">
        <v>0.105781570989134</v>
      </c>
      <c r="D7780">
        <v>-4.8683180000000004</v>
      </c>
      <c r="E7780">
        <v>0.1567655</v>
      </c>
      <c r="F7780">
        <v>1.9122349999999999</v>
      </c>
      <c r="H7780">
        <f t="shared" si="242"/>
        <v>0.20738808718402515</v>
      </c>
      <c r="N7780">
        <f t="shared" si="243"/>
        <v>4.0301429823317025E-3</v>
      </c>
    </row>
    <row r="7781" spans="1:14" x14ac:dyDescent="0.25">
      <c r="A7781" s="1">
        <v>-5.0688848079804503</v>
      </c>
      <c r="B7781" s="1">
        <v>1.8699585516174499</v>
      </c>
      <c r="C7781" s="1">
        <v>0.105869976442042</v>
      </c>
      <c r="D7781">
        <v>-4.8712840000000002</v>
      </c>
      <c r="E7781">
        <v>0.15683159999999999</v>
      </c>
      <c r="F7781">
        <v>1.9054519999999999</v>
      </c>
      <c r="H7781">
        <f t="shared" si="242"/>
        <v>0.20713027607830409</v>
      </c>
      <c r="N7781">
        <f t="shared" si="243"/>
        <v>4.0629429036782728E-3</v>
      </c>
    </row>
    <row r="7782" spans="1:14" x14ac:dyDescent="0.25">
      <c r="A7782" s="1">
        <v>-5.0715849586471098</v>
      </c>
      <c r="B7782" s="1">
        <v>1.8632195181822599</v>
      </c>
      <c r="C7782" s="1">
        <v>0.105958196044365</v>
      </c>
      <c r="D7782">
        <v>-4.8742400000000004</v>
      </c>
      <c r="E7782">
        <v>0.15689739999999999</v>
      </c>
      <c r="F7782">
        <v>1.898665</v>
      </c>
      <c r="H7782">
        <f t="shared" si="242"/>
        <v>0.20687246647235311</v>
      </c>
      <c r="N7782">
        <f t="shared" si="243"/>
        <v>4.0958755661896521E-3</v>
      </c>
    </row>
    <row r="7783" spans="1:14" x14ac:dyDescent="0.25">
      <c r="A7783" s="1">
        <v>-5.0742751688036698</v>
      </c>
      <c r="B7783" s="1">
        <v>1.8564765094576401</v>
      </c>
      <c r="C7783" s="1">
        <v>0.106046207366166</v>
      </c>
      <c r="D7783">
        <v>-4.8771870000000002</v>
      </c>
      <c r="E7783">
        <v>0.15696289999999999</v>
      </c>
      <c r="F7783">
        <v>1.8918740000000001</v>
      </c>
      <c r="H7783">
        <f t="shared" si="242"/>
        <v>0.20661374157555099</v>
      </c>
      <c r="N7783">
        <f t="shared" si="243"/>
        <v>4.1290587885155295E-3</v>
      </c>
    </row>
    <row r="7784" spans="1:14" x14ac:dyDescent="0.25">
      <c r="A7784" s="1">
        <v>-5.0769559276784699</v>
      </c>
      <c r="B7784" s="1">
        <v>1.8497302913565199</v>
      </c>
      <c r="C7784" s="1">
        <v>0.106134027282569</v>
      </c>
      <c r="D7784">
        <v>-4.8801240000000004</v>
      </c>
      <c r="E7784">
        <v>0.157028</v>
      </c>
      <c r="F7784">
        <v>1.8850789999999999</v>
      </c>
      <c r="H7784">
        <f t="shared" si="242"/>
        <v>0.20635536197382062</v>
      </c>
      <c r="N7784">
        <f t="shared" si="243"/>
        <v>4.1623313336615281E-3</v>
      </c>
    </row>
    <row r="7785" spans="1:14" x14ac:dyDescent="0.25">
      <c r="A7785" s="1">
        <v>-5.0796262047992302</v>
      </c>
      <c r="B7785" s="1">
        <v>1.8429807543346599</v>
      </c>
      <c r="C7785" s="1">
        <v>0.106221663475425</v>
      </c>
      <c r="D7785">
        <v>-4.8830499999999999</v>
      </c>
      <c r="E7785">
        <v>0.15709290000000001</v>
      </c>
      <c r="F7785">
        <v>1.8782799999999999</v>
      </c>
      <c r="H7785">
        <f t="shared" si="242"/>
        <v>0.20609736471714096</v>
      </c>
      <c r="N7785">
        <f t="shared" si="243"/>
        <v>4.1956878665627808E-3</v>
      </c>
    </row>
    <row r="7786" spans="1:14" x14ac:dyDescent="0.25">
      <c r="A7786" s="1">
        <v>-5.0822875296872398</v>
      </c>
      <c r="B7786" s="1">
        <v>1.8362284637158099</v>
      </c>
      <c r="C7786" s="1">
        <v>0.10630911782965401</v>
      </c>
      <c r="D7786">
        <v>-4.8859680000000001</v>
      </c>
      <c r="E7786">
        <v>0.1571574</v>
      </c>
      <c r="F7786">
        <v>1.8714770000000001</v>
      </c>
      <c r="H7786">
        <f t="shared" si="242"/>
        <v>0.20583820064913122</v>
      </c>
      <c r="N7786">
        <f t="shared" si="243"/>
        <v>4.2293292864392824E-3</v>
      </c>
    </row>
    <row r="7787" spans="1:14" x14ac:dyDescent="0.25">
      <c r="A7787" s="1">
        <v>-5.0849395601256102</v>
      </c>
      <c r="B7787" s="1">
        <v>1.82947320227865</v>
      </c>
      <c r="C7787" s="1">
        <v>0.106396389118046</v>
      </c>
      <c r="D7787">
        <v>-4.8888749999999996</v>
      </c>
      <c r="E7787">
        <v>0.15722159999999999</v>
      </c>
      <c r="F7787">
        <v>1.864671</v>
      </c>
      <c r="H7787">
        <f t="shared" si="242"/>
        <v>0.20558063810309893</v>
      </c>
      <c r="N7787">
        <f t="shared" si="243"/>
        <v>4.2628959062968718E-3</v>
      </c>
    </row>
    <row r="7788" spans="1:14" x14ac:dyDescent="0.25">
      <c r="A7788" s="1">
        <v>-5.0875827494712</v>
      </c>
      <c r="B7788" s="1">
        <v>1.82271371114535</v>
      </c>
      <c r="C7788" s="1">
        <v>0.106483422816434</v>
      </c>
      <c r="D7788">
        <v>-4.8917729999999997</v>
      </c>
      <c r="E7788">
        <v>0.15728549999999999</v>
      </c>
      <c r="F7788">
        <v>1.857861</v>
      </c>
      <c r="H7788">
        <f t="shared" si="242"/>
        <v>0.20532325963702078</v>
      </c>
      <c r="N7788">
        <f t="shared" si="243"/>
        <v>4.2965710708187423E-3</v>
      </c>
    </row>
    <row r="7789" spans="1:14" x14ac:dyDescent="0.25">
      <c r="A7789" s="1">
        <v>-5.0902161530311298</v>
      </c>
      <c r="B7789" s="1">
        <v>1.8159510207244001</v>
      </c>
      <c r="C7789" s="1">
        <v>0.106570267692588</v>
      </c>
      <c r="D7789">
        <v>-4.89466</v>
      </c>
      <c r="E7789">
        <v>0.15734909999999999</v>
      </c>
      <c r="F7789">
        <v>1.8510470000000001</v>
      </c>
      <c r="H7789">
        <f t="shared" si="242"/>
        <v>0.20506688313853189</v>
      </c>
      <c r="N7789">
        <f t="shared" si="243"/>
        <v>4.3302468535110078E-3</v>
      </c>
    </row>
    <row r="7790" spans="1:14" x14ac:dyDescent="0.25">
      <c r="A7790" s="1">
        <v>-5.09283990895391</v>
      </c>
      <c r="B7790" s="1">
        <v>1.80918436429976</v>
      </c>
      <c r="C7790" s="1">
        <v>0.10665689624741601</v>
      </c>
      <c r="D7790">
        <v>-4.8975390000000001</v>
      </c>
      <c r="E7790">
        <v>0.1574123</v>
      </c>
      <c r="F7790">
        <v>1.8442289999999999</v>
      </c>
      <c r="H7790">
        <f t="shared" si="242"/>
        <v>0.2048088927260576</v>
      </c>
      <c r="N7790">
        <f t="shared" si="243"/>
        <v>4.3642673301297775E-3</v>
      </c>
    </row>
    <row r="7791" spans="1:14" x14ac:dyDescent="0.25">
      <c r="A7791" s="1">
        <v>-5.0954542733367703</v>
      </c>
      <c r="B7791" s="1">
        <v>1.80241455444459</v>
      </c>
      <c r="C7791" s="1">
        <v>0.10674333077362901</v>
      </c>
      <c r="D7791">
        <v>-4.9004060000000003</v>
      </c>
      <c r="E7791">
        <v>0.15747520000000001</v>
      </c>
      <c r="F7791">
        <v>1.837407</v>
      </c>
      <c r="H7791">
        <f t="shared" si="242"/>
        <v>0.20455322713857457</v>
      </c>
      <c r="N7791">
        <f t="shared" si="243"/>
        <v>4.3981125627197241E-3</v>
      </c>
    </row>
    <row r="7792" spans="1:14" x14ac:dyDescent="0.25">
      <c r="A7792" s="1">
        <v>-5.0980582872407796</v>
      </c>
      <c r="B7792" s="1">
        <v>1.7956411698407</v>
      </c>
      <c r="C7792" s="1">
        <v>0.106829566355281</v>
      </c>
      <c r="D7792">
        <v>-4.9032650000000002</v>
      </c>
      <c r="E7792">
        <v>0.15753790000000001</v>
      </c>
      <c r="F7792">
        <v>1.8305819999999999</v>
      </c>
      <c r="H7792">
        <f t="shared" si="242"/>
        <v>0.20429542693686015</v>
      </c>
      <c r="N7792">
        <f t="shared" si="243"/>
        <v>4.4323727489801778E-3</v>
      </c>
    </row>
    <row r="7793" spans="1:14" x14ac:dyDescent="0.25">
      <c r="A7793" s="1">
        <v>-5.1006532650601599</v>
      </c>
      <c r="B7793" s="1">
        <v>1.7888650738004499</v>
      </c>
      <c r="C7793" s="1">
        <v>0.106915617977314</v>
      </c>
      <c r="D7793">
        <v>-4.9061130000000004</v>
      </c>
      <c r="E7793">
        <v>0.1576002</v>
      </c>
      <c r="F7793">
        <v>1.823753</v>
      </c>
      <c r="H7793">
        <f t="shared" si="242"/>
        <v>0.20403923392082407</v>
      </c>
      <c r="N7793">
        <f t="shared" si="243"/>
        <v>4.4665510308420434E-3</v>
      </c>
    </row>
    <row r="7794" spans="1:14" x14ac:dyDescent="0.25">
      <c r="A7794" s="1">
        <v>-5.1032388262055797</v>
      </c>
      <c r="B7794" s="1">
        <v>1.78208587721711</v>
      </c>
      <c r="C7794" s="1">
        <v>0.107001479348075</v>
      </c>
      <c r="D7794">
        <v>-4.9089520000000002</v>
      </c>
      <c r="E7794">
        <v>0.1576622</v>
      </c>
      <c r="F7794">
        <v>1.8169200000000001</v>
      </c>
      <c r="H7794">
        <f t="shared" si="242"/>
        <v>0.2037824711894104</v>
      </c>
      <c r="N7794">
        <f t="shared" si="243"/>
        <v>4.5009370253985635E-3</v>
      </c>
    </row>
    <row r="7795" spans="1:14" x14ac:dyDescent="0.25">
      <c r="A7795" s="1">
        <v>-5.1058155985279097</v>
      </c>
      <c r="B7795" s="1">
        <v>1.7753025190275</v>
      </c>
      <c r="C7795" s="1">
        <v>0.107087100686668</v>
      </c>
      <c r="D7795">
        <v>-4.9117800000000003</v>
      </c>
      <c r="E7795">
        <v>0.1577238</v>
      </c>
      <c r="F7795">
        <v>1.810084</v>
      </c>
      <c r="H7795">
        <f t="shared" si="242"/>
        <v>0.20352798390411384</v>
      </c>
      <c r="N7795">
        <f t="shared" si="243"/>
        <v>4.5351483959193105E-3</v>
      </c>
    </row>
    <row r="7796" spans="1:14" x14ac:dyDescent="0.25">
      <c r="A7796" s="1">
        <v>-5.10838232880349</v>
      </c>
      <c r="B7796" s="1">
        <v>1.76851583641859</v>
      </c>
      <c r="C7796" s="1">
        <v>0.107172527620487</v>
      </c>
      <c r="D7796">
        <v>-4.9145989999999999</v>
      </c>
      <c r="E7796">
        <v>0.15778519999999999</v>
      </c>
      <c r="F7796">
        <v>1.8032440000000001</v>
      </c>
      <c r="H7796">
        <f t="shared" si="242"/>
        <v>0.20327239476449974</v>
      </c>
      <c r="N7796">
        <f t="shared" si="243"/>
        <v>4.5696382615021567E-3</v>
      </c>
    </row>
    <row r="7797" spans="1:14" x14ac:dyDescent="0.25">
      <c r="A7797" s="1">
        <v>-5.1109393386995903</v>
      </c>
      <c r="B7797" s="1">
        <v>1.76172520246599</v>
      </c>
      <c r="C7797" s="1">
        <v>0.107257735021587</v>
      </c>
      <c r="D7797">
        <v>-4.917408</v>
      </c>
      <c r="E7797">
        <v>0.15784619999999999</v>
      </c>
      <c r="F7797">
        <v>1.7964</v>
      </c>
      <c r="H7797">
        <f t="shared" si="242"/>
        <v>0.20301702744290251</v>
      </c>
      <c r="N7797">
        <f t="shared" si="243"/>
        <v>4.6042286759658164E-3</v>
      </c>
    </row>
    <row r="7798" spans="1:14" x14ac:dyDescent="0.25">
      <c r="A7798" s="1">
        <v>-5.1134866421484997</v>
      </c>
      <c r="B7798" s="1">
        <v>1.7549315538201999</v>
      </c>
      <c r="C7798" s="1">
        <v>0.10734275333011099</v>
      </c>
      <c r="D7798">
        <v>-4.9202079999999997</v>
      </c>
      <c r="E7798">
        <v>0.15790689999999999</v>
      </c>
      <c r="F7798">
        <v>1.7895529999999999</v>
      </c>
      <c r="H7798">
        <f t="shared" si="242"/>
        <v>0.2027609700479921</v>
      </c>
      <c r="N7798">
        <f t="shared" si="243"/>
        <v>4.6390435174014583E-3</v>
      </c>
    </row>
    <row r="7799" spans="1:14" x14ac:dyDescent="0.25">
      <c r="A7799" s="1">
        <v>-5.1160234768745898</v>
      </c>
      <c r="B7799" s="1">
        <v>1.7481343278339101</v>
      </c>
      <c r="C7799" s="1">
        <v>0.107427569299912</v>
      </c>
      <c r="D7799">
        <v>-4.9229969999999996</v>
      </c>
      <c r="E7799">
        <v>0.1579673</v>
      </c>
      <c r="F7799">
        <v>1.782702</v>
      </c>
      <c r="H7799">
        <f t="shared" si="242"/>
        <v>0.20250533107263222</v>
      </c>
      <c r="N7799">
        <f t="shared" si="243"/>
        <v>4.6739322779624001E-3</v>
      </c>
    </row>
    <row r="7800" spans="1:14" x14ac:dyDescent="0.25">
      <c r="A7800" s="1">
        <v>-5.1185509713261004</v>
      </c>
      <c r="B7800" s="1">
        <v>1.7413347336826599</v>
      </c>
      <c r="C7800" s="1">
        <v>0.107512212203838</v>
      </c>
      <c r="D7800">
        <v>-4.9257759999999999</v>
      </c>
      <c r="E7800">
        <v>0.15802740000000001</v>
      </c>
      <c r="F7800">
        <v>1.775847</v>
      </c>
      <c r="H7800">
        <f t="shared" si="242"/>
        <v>0.20225001926877381</v>
      </c>
      <c r="N7800">
        <f t="shared" si="243"/>
        <v>4.7089068390056919E-3</v>
      </c>
    </row>
    <row r="7801" spans="1:14" x14ac:dyDescent="0.25">
      <c r="A7801" s="1">
        <v>-5.1210688941794498</v>
      </c>
      <c r="B7801" s="1">
        <v>1.7345322667260401</v>
      </c>
      <c r="C7801" s="1">
        <v>0.10759667007924099</v>
      </c>
      <c r="D7801">
        <v>-4.9285449999999997</v>
      </c>
      <c r="E7801">
        <v>0.15808720000000001</v>
      </c>
      <c r="F7801">
        <v>1.768988</v>
      </c>
      <c r="H7801">
        <f t="shared" si="242"/>
        <v>0.20199490339398518</v>
      </c>
      <c r="N7801">
        <f t="shared" si="243"/>
        <v>4.7439847783921933E-3</v>
      </c>
    </row>
    <row r="7802" spans="1:14" x14ac:dyDescent="0.25">
      <c r="A7802" s="1">
        <v>-5.1235781295358498</v>
      </c>
      <c r="B7802" s="1">
        <v>1.7277261046866299</v>
      </c>
      <c r="C7802" s="1">
        <v>0.107680898485535</v>
      </c>
      <c r="D7802">
        <v>-4.931305</v>
      </c>
      <c r="E7802">
        <v>0.1581466</v>
      </c>
      <c r="F7802">
        <v>1.762127</v>
      </c>
      <c r="H7802">
        <f t="shared" si="242"/>
        <v>0.20174034046074715</v>
      </c>
      <c r="N7802">
        <f t="shared" si="243"/>
        <v>4.779116434717263E-3</v>
      </c>
    </row>
    <row r="7803" spans="1:14" x14ac:dyDescent="0.25">
      <c r="A7803" s="1">
        <v>-5.1260773079812703</v>
      </c>
      <c r="B7803" s="1">
        <v>1.7209167752103101</v>
      </c>
      <c r="C7803" s="1">
        <v>0.107764933369093</v>
      </c>
      <c r="D7803">
        <v>-4.9340549999999999</v>
      </c>
      <c r="E7803">
        <v>0.1582057</v>
      </c>
      <c r="F7803">
        <v>1.755261</v>
      </c>
      <c r="H7803">
        <f t="shared" si="242"/>
        <v>0.20148539271414251</v>
      </c>
      <c r="N7803">
        <f t="shared" si="243"/>
        <v>4.8144310968669234E-3</v>
      </c>
    </row>
    <row r="7804" spans="1:14" x14ac:dyDescent="0.25">
      <c r="A7804" s="1">
        <v>-5.1285670034828499</v>
      </c>
      <c r="B7804" s="1">
        <v>1.7141037511416499</v>
      </c>
      <c r="C7804" s="1">
        <v>0.10784874979753201</v>
      </c>
      <c r="D7804">
        <v>-4.936795</v>
      </c>
      <c r="E7804">
        <v>0.15826460000000001</v>
      </c>
      <c r="F7804">
        <v>1.7483919999999999</v>
      </c>
      <c r="H7804">
        <f t="shared" si="242"/>
        <v>0.20123106937358357</v>
      </c>
      <c r="N7804">
        <f t="shared" si="243"/>
        <v>4.8497887875289681E-3</v>
      </c>
    </row>
    <row r="7805" spans="1:14" x14ac:dyDescent="0.25">
      <c r="A7805" s="1">
        <v>-5.1310470357973799</v>
      </c>
      <c r="B7805" s="1">
        <v>1.7072878979994599</v>
      </c>
      <c r="C7805" s="1">
        <v>0.107932379082125</v>
      </c>
      <c r="D7805">
        <v>-4.9395249999999997</v>
      </c>
      <c r="E7805">
        <v>0.15832299999999999</v>
      </c>
      <c r="F7805">
        <v>1.741519</v>
      </c>
      <c r="H7805">
        <f t="shared" si="242"/>
        <v>0.20097679770718144</v>
      </c>
      <c r="N7805">
        <f t="shared" si="243"/>
        <v>4.8852686154124214E-3</v>
      </c>
    </row>
    <row r="7806" spans="1:14" x14ac:dyDescent="0.25">
      <c r="A7806" s="1">
        <v>-5.1335168867927798</v>
      </c>
      <c r="B7806" s="1">
        <v>1.70046843144945</v>
      </c>
      <c r="C7806" s="1">
        <v>0.108015796458267</v>
      </c>
      <c r="D7806">
        <v>-4.9422449999999998</v>
      </c>
      <c r="E7806">
        <v>0.1583812</v>
      </c>
      <c r="F7806">
        <v>1.7346429999999999</v>
      </c>
      <c r="H7806">
        <f t="shared" si="242"/>
        <v>0.20072246931225193</v>
      </c>
      <c r="N7806">
        <f t="shared" si="243"/>
        <v>4.9208857103550975E-3</v>
      </c>
    </row>
    <row r="7807" spans="1:14" x14ac:dyDescent="0.25">
      <c r="A7807" s="1">
        <v>-5.1359773858653499</v>
      </c>
      <c r="B7807" s="1">
        <v>1.6936467131085899</v>
      </c>
      <c r="C7807" s="1">
        <v>0.108099040272169</v>
      </c>
      <c r="D7807">
        <v>-4.9449550000000002</v>
      </c>
      <c r="E7807">
        <v>0.1584391</v>
      </c>
      <c r="F7807">
        <v>1.7277629999999999</v>
      </c>
      <c r="H7807">
        <f t="shared" si="242"/>
        <v>0.20046843778098622</v>
      </c>
      <c r="N7807">
        <f t="shared" si="243"/>
        <v>4.9565903708559652E-3</v>
      </c>
    </row>
    <row r="7808" spans="1:14" x14ac:dyDescent="0.25">
      <c r="A7808" s="1">
        <v>-5.1384284075861197</v>
      </c>
      <c r="B7808" s="1">
        <v>1.6868220449431099</v>
      </c>
      <c r="C7808" s="1">
        <v>0.10818209068224301</v>
      </c>
      <c r="D7808">
        <v>-4.9476550000000001</v>
      </c>
      <c r="E7808">
        <v>0.15849659999999999</v>
      </c>
      <c r="F7808">
        <v>1.72088</v>
      </c>
      <c r="H7808">
        <f t="shared" si="242"/>
        <v>0.20021485257733379</v>
      </c>
      <c r="N7808">
        <f t="shared" si="243"/>
        <v>4.9923610231748308E-3</v>
      </c>
    </row>
    <row r="7809" spans="1:14" x14ac:dyDescent="0.25">
      <c r="A7809" s="1">
        <v>-5.1408708988220004</v>
      </c>
      <c r="B7809" s="1">
        <v>1.6799938106466199</v>
      </c>
      <c r="C7809" s="1">
        <v>0.108264910145386</v>
      </c>
      <c r="D7809">
        <v>-4.9503459999999997</v>
      </c>
      <c r="E7809">
        <v>0.15855379999999999</v>
      </c>
      <c r="F7809">
        <v>1.7139930000000001</v>
      </c>
      <c r="H7809">
        <f t="shared" si="242"/>
        <v>0.19996163229637356</v>
      </c>
      <c r="N7809">
        <f t="shared" si="243"/>
        <v>5.0282085330360382E-3</v>
      </c>
    </row>
    <row r="7810" spans="1:14" x14ac:dyDescent="0.25">
      <c r="A7810" s="1">
        <v>-5.14330331166446</v>
      </c>
      <c r="B7810" s="1">
        <v>1.67316217618945</v>
      </c>
      <c r="C7810" s="1">
        <v>0.108347523815376</v>
      </c>
      <c r="D7810">
        <v>-4.9530260000000004</v>
      </c>
      <c r="E7810">
        <v>0.15861069999999999</v>
      </c>
      <c r="F7810">
        <v>1.707103</v>
      </c>
      <c r="H7810">
        <f t="shared" si="242"/>
        <v>0.19970934313486499</v>
      </c>
      <c r="N7810">
        <f t="shared" si="243"/>
        <v>5.0640517621252518E-3</v>
      </c>
    </row>
    <row r="7811" spans="1:14" x14ac:dyDescent="0.25">
      <c r="A7811" s="1">
        <v>-5.1457262933197097</v>
      </c>
      <c r="B7811" s="1">
        <v>1.66632680559305</v>
      </c>
      <c r="C7811" s="1">
        <v>0.108429912380602</v>
      </c>
      <c r="D7811">
        <v>-4.9556969999999998</v>
      </c>
      <c r="E7811">
        <v>0.15866730000000001</v>
      </c>
      <c r="F7811">
        <v>1.7002090000000001</v>
      </c>
      <c r="H7811">
        <f t="shared" ref="H7811:H7874" si="244">SQRT(((D7811-A7811)^2)+((E7811-C7811)^2)+((F7811-B7811)^2))</f>
        <v>0.19945658808933919</v>
      </c>
      <c r="N7811">
        <f t="shared" ref="N7811:N7874" si="245">((H7811-$L$2)^2)</f>
        <v>5.1000888327662613E-3</v>
      </c>
    </row>
    <row r="7812" spans="1:14" x14ac:dyDescent="0.25">
      <c r="A7812" s="1">
        <v>-5.1481393721673703</v>
      </c>
      <c r="B7812" s="1">
        <v>1.6594885154161101</v>
      </c>
      <c r="C7812" s="1">
        <v>0.108512109913341</v>
      </c>
      <c r="D7812">
        <v>-4.9583570000000003</v>
      </c>
      <c r="E7812">
        <v>0.15872359999999999</v>
      </c>
      <c r="F7812">
        <v>1.6933119999999999</v>
      </c>
      <c r="H7812">
        <f t="shared" si="244"/>
        <v>0.19920484590389209</v>
      </c>
      <c r="N7812">
        <f t="shared" si="245"/>
        <v>5.1361084960331411E-3</v>
      </c>
    </row>
    <row r="7813" spans="1:14" x14ac:dyDescent="0.25">
      <c r="A7813" s="1">
        <v>-5.1505422311676199</v>
      </c>
      <c r="B7813" s="1">
        <v>1.65264648943461</v>
      </c>
      <c r="C7813" s="1">
        <v>0.10859408729577601</v>
      </c>
      <c r="D7813">
        <v>-4.9610079999999996</v>
      </c>
      <c r="E7813">
        <v>0.15877949999999999</v>
      </c>
      <c r="F7813">
        <v>1.6864110000000001</v>
      </c>
      <c r="H7813">
        <f t="shared" si="244"/>
        <v>0.19895186002225398</v>
      </c>
      <c r="N7813">
        <f t="shared" si="245"/>
        <v>5.1724337983595917E-3</v>
      </c>
    </row>
    <row r="7814" spans="1:14" x14ac:dyDescent="0.25">
      <c r="A7814" s="1">
        <v>-5.1529353336349404</v>
      </c>
      <c r="B7814" s="1">
        <v>1.64580230354534</v>
      </c>
      <c r="C7814" s="1">
        <v>0.10867589477252</v>
      </c>
      <c r="D7814">
        <v>-4.9636490000000002</v>
      </c>
      <c r="E7814">
        <v>0.15883520000000001</v>
      </c>
      <c r="F7814">
        <v>1.6795070000000001</v>
      </c>
      <c r="H7814">
        <f t="shared" si="244"/>
        <v>0.19869896468014667</v>
      </c>
      <c r="N7814">
        <f t="shared" si="245"/>
        <v>5.2088740354565219E-3</v>
      </c>
    </row>
    <row r="7815" spans="1:14" x14ac:dyDescent="0.25">
      <c r="A7815" s="1">
        <v>-5.1553187340492101</v>
      </c>
      <c r="B7815" s="1">
        <v>1.6389552433242001</v>
      </c>
      <c r="C7815" s="1">
        <v>0.108757509592705</v>
      </c>
      <c r="D7815">
        <v>-4.9662800000000002</v>
      </c>
      <c r="E7815">
        <v>0.15889049999999999</v>
      </c>
      <c r="F7815">
        <v>1.6726000000000001</v>
      </c>
      <c r="H7815">
        <f t="shared" si="244"/>
        <v>0.19844628832477476</v>
      </c>
      <c r="N7815">
        <f t="shared" si="245"/>
        <v>5.2454104642947683E-3</v>
      </c>
    </row>
    <row r="7816" spans="1:14" x14ac:dyDescent="0.25">
      <c r="A7816" s="1">
        <v>-5.1576934503813696</v>
      </c>
      <c r="B7816" s="1">
        <v>1.63210502313231</v>
      </c>
      <c r="C7816" s="1">
        <v>0.10883890541336699</v>
      </c>
      <c r="D7816">
        <v>-4.9689009999999998</v>
      </c>
      <c r="E7816">
        <v>0.15894549999999999</v>
      </c>
      <c r="F7816">
        <v>1.665689</v>
      </c>
      <c r="H7816">
        <f t="shared" si="244"/>
        <v>0.1981947114438746</v>
      </c>
      <c r="N7816">
        <f t="shared" si="245"/>
        <v>5.2819147700703638E-3</v>
      </c>
    </row>
    <row r="7817" spans="1:14" x14ac:dyDescent="0.25">
      <c r="A7817" s="1">
        <v>-5.1600579575792098</v>
      </c>
      <c r="B7817" s="1">
        <v>1.6252515050885501</v>
      </c>
      <c r="C7817" s="1">
        <v>0.10892009591262999</v>
      </c>
      <c r="D7817">
        <v>-4.9715119999999997</v>
      </c>
      <c r="E7817">
        <v>0.15900010000000001</v>
      </c>
      <c r="F7817">
        <v>1.6587750000000001</v>
      </c>
      <c r="H7817">
        <f t="shared" si="244"/>
        <v>0.19794294541592108</v>
      </c>
      <c r="N7817">
        <f t="shared" si="245"/>
        <v>5.3185732461044537E-3</v>
      </c>
    </row>
    <row r="7818" spans="1:14" x14ac:dyDescent="0.25">
      <c r="A7818" s="1">
        <v>-5.1624130543544604</v>
      </c>
      <c r="B7818" s="1">
        <v>1.6183946113341501</v>
      </c>
      <c r="C7818" s="1">
        <v>0.109001068737705</v>
      </c>
      <c r="D7818">
        <v>-4.974113</v>
      </c>
      <c r="E7818">
        <v>0.15905449999999999</v>
      </c>
      <c r="F7818">
        <v>1.6518569999999999</v>
      </c>
      <c r="H7818">
        <f t="shared" si="244"/>
        <v>0.1976916485495693</v>
      </c>
      <c r="N7818">
        <f t="shared" si="245"/>
        <v>5.3552898278367749E-3</v>
      </c>
    </row>
    <row r="7819" spans="1:14" x14ac:dyDescent="0.25">
      <c r="A7819" s="1">
        <v>-5.1647581455416001</v>
      </c>
      <c r="B7819" s="1">
        <v>1.6115350290825401</v>
      </c>
      <c r="C7819" s="1">
        <v>0.10908185575205499</v>
      </c>
      <c r="D7819">
        <v>-4.9767039999999998</v>
      </c>
      <c r="E7819">
        <v>0.15910850000000001</v>
      </c>
      <c r="F7819">
        <v>1.644936</v>
      </c>
      <c r="H7819">
        <f t="shared" si="244"/>
        <v>0.19744024829887352</v>
      </c>
      <c r="N7819">
        <f t="shared" si="245"/>
        <v>5.3921478930708845E-3</v>
      </c>
    </row>
    <row r="7820" spans="1:14" x14ac:dyDescent="0.25">
      <c r="A7820" s="1">
        <v>-5.1670932435964101</v>
      </c>
      <c r="B7820" s="1">
        <v>1.6046719116194701</v>
      </c>
      <c r="C7820" s="1">
        <v>0.109162422137989</v>
      </c>
      <c r="D7820">
        <v>-4.979285</v>
      </c>
      <c r="E7820">
        <v>0.1591622</v>
      </c>
      <c r="F7820">
        <v>1.638012</v>
      </c>
      <c r="H7820">
        <f t="shared" si="244"/>
        <v>0.197188933873685</v>
      </c>
      <c r="N7820">
        <f t="shared" si="245"/>
        <v>5.4291197147834742E-3</v>
      </c>
    </row>
    <row r="7821" spans="1:14" x14ac:dyDescent="0.25">
      <c r="A7821" s="1">
        <v>-5.1694185064759397</v>
      </c>
      <c r="B7821" s="1">
        <v>1.59780685208742</v>
      </c>
      <c r="C7821" s="1">
        <v>0.10924282245252601</v>
      </c>
      <c r="D7821">
        <v>-4.9818559999999996</v>
      </c>
      <c r="E7821">
        <v>0.15921560000000001</v>
      </c>
      <c r="F7821">
        <v>1.631084</v>
      </c>
      <c r="H7821">
        <f t="shared" si="244"/>
        <v>0.19693740351833147</v>
      </c>
      <c r="N7821">
        <f t="shared" si="245"/>
        <v>5.466249783530908E-3</v>
      </c>
    </row>
    <row r="7822" spans="1:14" x14ac:dyDescent="0.25">
      <c r="A7822" s="1">
        <v>-5.1717342375218802</v>
      </c>
      <c r="B7822" s="1">
        <v>1.5909390369082199</v>
      </c>
      <c r="C7822" s="1">
        <v>0.109323027294706</v>
      </c>
      <c r="D7822">
        <v>-4.9844169999999997</v>
      </c>
      <c r="E7822">
        <v>0.15926870000000001</v>
      </c>
      <c r="F7822">
        <v>1.624153</v>
      </c>
      <c r="H7822">
        <f t="shared" si="244"/>
        <v>0.19668626042272269</v>
      </c>
      <c r="N7822">
        <f t="shared" si="245"/>
        <v>5.5034489292582096E-3</v>
      </c>
    </row>
    <row r="7823" spans="1:14" x14ac:dyDescent="0.25">
      <c r="A7823" s="1">
        <v>-5.1740414430609096</v>
      </c>
      <c r="B7823" s="1">
        <v>1.58406836152048</v>
      </c>
      <c r="C7823" s="1">
        <v>0.109403017632342</v>
      </c>
      <c r="D7823">
        <v>-4.9869690000000002</v>
      </c>
      <c r="E7823">
        <v>0.1593214</v>
      </c>
      <c r="F7823">
        <v>1.617219</v>
      </c>
      <c r="H7823">
        <f t="shared" si="244"/>
        <v>0.196435507692934</v>
      </c>
      <c r="N7823">
        <f t="shared" si="245"/>
        <v>5.5407161060121385E-3</v>
      </c>
    </row>
    <row r="7824" spans="1:14" x14ac:dyDescent="0.25">
      <c r="A7824" s="1">
        <v>-5.1763386446416</v>
      </c>
      <c r="B7824" s="1">
        <v>1.5771942608189899</v>
      </c>
      <c r="C7824" s="1">
        <v>0.10948279113647599</v>
      </c>
      <c r="D7824">
        <v>-4.9895100000000001</v>
      </c>
      <c r="E7824">
        <v>0.15937390000000001</v>
      </c>
      <c r="F7824">
        <v>1.610282</v>
      </c>
      <c r="H7824">
        <f t="shared" si="244"/>
        <v>0.19618578869622477</v>
      </c>
      <c r="N7824">
        <f t="shared" si="245"/>
        <v>5.5779546253915098E-3</v>
      </c>
    </row>
    <row r="7825" spans="1:14" x14ac:dyDescent="0.25">
      <c r="A7825" s="1">
        <v>-5.1786266194081998</v>
      </c>
      <c r="B7825" s="1">
        <v>1.5703168419244</v>
      </c>
      <c r="C7825" s="1">
        <v>0.109562342170355</v>
      </c>
      <c r="D7825">
        <v>-4.9920410000000004</v>
      </c>
      <c r="E7825">
        <v>0.15942600000000001</v>
      </c>
      <c r="F7825">
        <v>1.6033409999999999</v>
      </c>
      <c r="H7825">
        <f t="shared" si="244"/>
        <v>0.19593665496454607</v>
      </c>
      <c r="N7825">
        <f t="shared" si="245"/>
        <v>5.6152301501008898E-3</v>
      </c>
    </row>
    <row r="7826" spans="1:14" x14ac:dyDescent="0.25">
      <c r="A7826" s="1">
        <v>-5.1809045603232997</v>
      </c>
      <c r="B7826" s="1">
        <v>1.56343656771776</v>
      </c>
      <c r="C7826" s="1">
        <v>0.109641698139088</v>
      </c>
      <c r="D7826">
        <v>-4.9945630000000003</v>
      </c>
      <c r="E7826">
        <v>0.1594778</v>
      </c>
      <c r="F7826">
        <v>1.5963970000000001</v>
      </c>
      <c r="H7826">
        <f t="shared" si="244"/>
        <v>0.19568649480392139</v>
      </c>
      <c r="N7826">
        <f t="shared" si="245"/>
        <v>5.6527841531088582E-3</v>
      </c>
    </row>
    <row r="7827" spans="1:14" x14ac:dyDescent="0.25">
      <c r="A7827" s="1">
        <v>-5.1831726565599299</v>
      </c>
      <c r="B7827" s="1">
        <v>1.55655263755865</v>
      </c>
      <c r="C7827" s="1">
        <v>0.10972082330443</v>
      </c>
      <c r="D7827">
        <v>-4.9970739999999996</v>
      </c>
      <c r="E7827">
        <v>0.15952920000000001</v>
      </c>
      <c r="F7827">
        <v>1.5894489999999999</v>
      </c>
      <c r="H7827">
        <f t="shared" si="244"/>
        <v>0.19543734296272897</v>
      </c>
      <c r="N7827">
        <f t="shared" si="245"/>
        <v>5.6903111918706964E-3</v>
      </c>
    </row>
    <row r="7828" spans="1:14" x14ac:dyDescent="0.25">
      <c r="A7828" s="1">
        <v>-5.18543062949648</v>
      </c>
      <c r="B7828" s="1">
        <v>1.5496666289461301</v>
      </c>
      <c r="C7828" s="1">
        <v>0.109799776917201</v>
      </c>
      <c r="D7828">
        <v>-4.9995750000000001</v>
      </c>
      <c r="E7828">
        <v>0.15958040000000001</v>
      </c>
      <c r="F7828">
        <v>1.5824990000000001</v>
      </c>
      <c r="H7828">
        <f t="shared" si="244"/>
        <v>0.19518808887599551</v>
      </c>
      <c r="N7828">
        <f t="shared" si="245"/>
        <v>5.7279778604834939E-3</v>
      </c>
    </row>
    <row r="7829" spans="1:14" x14ac:dyDescent="0.25">
      <c r="A7829" s="1">
        <v>-5.1876789478335201</v>
      </c>
      <c r="B7829" s="1">
        <v>1.54277778913429</v>
      </c>
      <c r="C7829" s="1">
        <v>0.10987852936192399</v>
      </c>
      <c r="D7829">
        <v>-5.0020670000000003</v>
      </c>
      <c r="E7829">
        <v>0.1596313</v>
      </c>
      <c r="F7829">
        <v>1.575545</v>
      </c>
      <c r="H7829">
        <f t="shared" si="244"/>
        <v>0.1949379990474823</v>
      </c>
      <c r="N7829">
        <f t="shared" si="245"/>
        <v>5.7658957051863078E-3</v>
      </c>
    </row>
    <row r="7830" spans="1:14" x14ac:dyDescent="0.25">
      <c r="A7830" s="1">
        <v>-5.1899184895529098</v>
      </c>
      <c r="B7830" s="1">
        <v>1.5358862955077599</v>
      </c>
      <c r="C7830" s="1">
        <v>0.109957073879975</v>
      </c>
      <c r="D7830">
        <v>-5.0045479999999998</v>
      </c>
      <c r="E7830">
        <v>0.15968180000000001</v>
      </c>
      <c r="F7830">
        <v>1.5685880000000001</v>
      </c>
      <c r="H7830">
        <f t="shared" si="244"/>
        <v>0.19468992850554656</v>
      </c>
      <c r="N7830">
        <f t="shared" si="245"/>
        <v>5.8036309708296308E-3</v>
      </c>
    </row>
    <row r="7831" spans="1:14" x14ac:dyDescent="0.25">
      <c r="A7831" s="1">
        <v>-5.1921479038451599</v>
      </c>
      <c r="B7831" s="1">
        <v>1.5289913184592001</v>
      </c>
      <c r="C7831" s="1">
        <v>0.11003539661737</v>
      </c>
      <c r="D7831">
        <v>-5.0070199999999998</v>
      </c>
      <c r="E7831">
        <v>0.15973200000000001</v>
      </c>
      <c r="F7831">
        <v>1.561628</v>
      </c>
      <c r="H7831">
        <f t="shared" si="244"/>
        <v>0.19444085515104292</v>
      </c>
      <c r="N7831">
        <f t="shared" si="245"/>
        <v>5.8416426046659486E-3</v>
      </c>
    </row>
    <row r="7832" spans="1:14" x14ac:dyDescent="0.25">
      <c r="A7832" s="1">
        <v>-5.1943679221903896</v>
      </c>
      <c r="B7832" s="1">
        <v>1.5220932810936001</v>
      </c>
      <c r="C7832" s="1">
        <v>0.11011350341578401</v>
      </c>
      <c r="D7832">
        <v>-5.0094810000000001</v>
      </c>
      <c r="E7832">
        <v>0.1597818</v>
      </c>
      <c r="F7832">
        <v>1.554664</v>
      </c>
      <c r="H7832">
        <f t="shared" si="244"/>
        <v>0.19419311371079179</v>
      </c>
      <c r="N7832">
        <f t="shared" si="245"/>
        <v>5.8795740537441179E-3</v>
      </c>
    </row>
    <row r="7833" spans="1:14" x14ac:dyDescent="0.25">
      <c r="A7833" s="1">
        <v>-5.19657767274352</v>
      </c>
      <c r="B7833" s="1">
        <v>1.51519249301482</v>
      </c>
      <c r="C7833" s="1">
        <v>0.110191417604543</v>
      </c>
      <c r="D7833">
        <v>-5.0119319999999998</v>
      </c>
      <c r="E7833">
        <v>0.15983140000000001</v>
      </c>
      <c r="F7833">
        <v>1.547698</v>
      </c>
      <c r="H7833">
        <f t="shared" si="244"/>
        <v>0.19394525077838856</v>
      </c>
      <c r="N7833">
        <f t="shared" si="245"/>
        <v>5.9176469463197235E-3</v>
      </c>
    </row>
    <row r="7834" spans="1:14" x14ac:dyDescent="0.25">
      <c r="A7834" s="1">
        <v>-5.1987776142525899</v>
      </c>
      <c r="B7834" s="1">
        <v>1.5082883284098001</v>
      </c>
      <c r="C7834" s="1">
        <v>0.11026910597376301</v>
      </c>
      <c r="D7834">
        <v>-5.0143740000000001</v>
      </c>
      <c r="E7834">
        <v>0.15988060000000001</v>
      </c>
      <c r="F7834">
        <v>1.5407280000000001</v>
      </c>
      <c r="H7834">
        <f t="shared" si="244"/>
        <v>0.1936964779798882</v>
      </c>
      <c r="N7834">
        <f t="shared" si="245"/>
        <v>5.9559831479958298E-3</v>
      </c>
    </row>
    <row r="7835" spans="1:14" x14ac:dyDescent="0.25">
      <c r="A7835" s="1">
        <v>-5.2009671899715704</v>
      </c>
      <c r="B7835" s="1">
        <v>1.5013822765260401</v>
      </c>
      <c r="C7835" s="1">
        <v>0.110346627830921</v>
      </c>
      <c r="D7835">
        <v>-5.0168059999999999</v>
      </c>
      <c r="E7835">
        <v>0.15992960000000001</v>
      </c>
      <c r="F7835">
        <v>1.533755</v>
      </c>
      <c r="H7835">
        <f t="shared" si="244"/>
        <v>0.19344717171875639</v>
      </c>
      <c r="N7835">
        <f t="shared" si="245"/>
        <v>5.9945257311636545E-3</v>
      </c>
    </row>
    <row r="7836" spans="1:14" x14ac:dyDescent="0.25">
      <c r="A7836" s="1">
        <v>-5.2031471661439799</v>
      </c>
      <c r="B7836" s="1">
        <v>1.49447367234538</v>
      </c>
      <c r="C7836" s="1">
        <v>0.110423952571105</v>
      </c>
      <c r="D7836">
        <v>-5.0192269999999999</v>
      </c>
      <c r="E7836">
        <v>0.15997819999999999</v>
      </c>
      <c r="F7836">
        <v>1.5267790000000001</v>
      </c>
      <c r="H7836">
        <f t="shared" si="244"/>
        <v>0.19319908164260438</v>
      </c>
      <c r="N7836">
        <f t="shared" si="245"/>
        <v>6.0330036920327509E-3</v>
      </c>
    </row>
    <row r="7837" spans="1:14" x14ac:dyDescent="0.25">
      <c r="A7837" s="1">
        <v>-5.2053183541681598</v>
      </c>
      <c r="B7837" s="1">
        <v>1.4875628486176</v>
      </c>
      <c r="C7837" s="1">
        <v>0.110501080652203</v>
      </c>
      <c r="D7837">
        <v>-5.0216390000000004</v>
      </c>
      <c r="E7837">
        <v>0.16002640000000001</v>
      </c>
      <c r="F7837">
        <v>1.5198</v>
      </c>
      <c r="H7837">
        <f t="shared" si="244"/>
        <v>0.19295102055543834</v>
      </c>
      <c r="N7837">
        <f t="shared" si="245"/>
        <v>6.0716002326017364E-3</v>
      </c>
    </row>
    <row r="7838" spans="1:14" x14ac:dyDescent="0.25">
      <c r="A7838" s="1">
        <v>-5.20747968079261</v>
      </c>
      <c r="B7838" s="1">
        <v>1.4806486348602901</v>
      </c>
      <c r="C7838" s="1">
        <v>0.110577982264787</v>
      </c>
      <c r="D7838">
        <v>-5.0240400000000003</v>
      </c>
      <c r="E7838">
        <v>0.16007440000000001</v>
      </c>
      <c r="F7838">
        <v>1.512818</v>
      </c>
      <c r="H7838">
        <f t="shared" si="244"/>
        <v>0.19270412530977443</v>
      </c>
      <c r="N7838">
        <f t="shared" si="245"/>
        <v>6.1101375788916428E-3</v>
      </c>
    </row>
    <row r="7839" spans="1:14" x14ac:dyDescent="0.25">
      <c r="A7839" s="1">
        <v>-5.20963178592541</v>
      </c>
      <c r="B7839" s="1">
        <v>1.4737316109470799</v>
      </c>
      <c r="C7839" s="1">
        <v>0.110654669915738</v>
      </c>
      <c r="D7839">
        <v>-5.0264319999999998</v>
      </c>
      <c r="E7839">
        <v>0.16012199999999999</v>
      </c>
      <c r="F7839">
        <v>1.505833</v>
      </c>
      <c r="H7839">
        <f t="shared" si="244"/>
        <v>0.19245694970020799</v>
      </c>
      <c r="N7839">
        <f t="shared" si="245"/>
        <v>6.1488408088431028E-3</v>
      </c>
    </row>
    <row r="7840" spans="1:14" x14ac:dyDescent="0.25">
      <c r="A7840" s="1">
        <v>-5.21177376504507</v>
      </c>
      <c r="B7840" s="1">
        <v>1.46681177745779</v>
      </c>
      <c r="C7840" s="1">
        <v>0.110731157019059</v>
      </c>
      <c r="D7840">
        <v>-5.0288130000000004</v>
      </c>
      <c r="E7840">
        <v>0.16016929999999999</v>
      </c>
      <c r="F7840">
        <v>1.498845</v>
      </c>
      <c r="H7840">
        <f t="shared" si="244"/>
        <v>0.19221055869467693</v>
      </c>
      <c r="N7840">
        <f t="shared" si="245"/>
        <v>6.1875427943678422E-3</v>
      </c>
    </row>
    <row r="7841" spans="1:14" x14ac:dyDescent="0.25">
      <c r="A7841" s="1">
        <v>-5.2139062200036799</v>
      </c>
      <c r="B7841" s="1">
        <v>1.45988861953423</v>
      </c>
      <c r="C7841" s="1">
        <v>0.110807412594972</v>
      </c>
      <c r="D7841">
        <v>-5.0311839999999997</v>
      </c>
      <c r="E7841">
        <v>0.16021640000000001</v>
      </c>
      <c r="F7841">
        <v>1.4918530000000001</v>
      </c>
      <c r="H7841">
        <f t="shared" si="244"/>
        <v>0.19196452624905477</v>
      </c>
      <c r="N7841">
        <f t="shared" si="245"/>
        <v>6.2263096110686585E-3</v>
      </c>
    </row>
    <row r="7842" spans="1:14" x14ac:dyDescent="0.25">
      <c r="A7842" s="1">
        <v>-5.2160282397883897</v>
      </c>
      <c r="B7842" s="1">
        <v>1.4529633800833499</v>
      </c>
      <c r="C7842" s="1">
        <v>0.11088349145349501</v>
      </c>
      <c r="D7842">
        <v>-5.0335450000000002</v>
      </c>
      <c r="E7842">
        <v>0.16026299999999999</v>
      </c>
      <c r="F7842">
        <v>1.4848589999999999</v>
      </c>
      <c r="H7842">
        <f t="shared" si="244"/>
        <v>0.19171802011764214</v>
      </c>
      <c r="N7842">
        <f t="shared" si="245"/>
        <v>6.2652724792256935E-3</v>
      </c>
    </row>
    <row r="7843" spans="1:14" x14ac:dyDescent="0.25">
      <c r="A7843" s="1">
        <v>-5.21814073017139</v>
      </c>
      <c r="B7843" s="1">
        <v>1.4460355148339199</v>
      </c>
      <c r="C7843" s="1">
        <v>0.110959365132974</v>
      </c>
      <c r="D7843">
        <v>-5.0358970000000003</v>
      </c>
      <c r="E7843">
        <v>0.16030939999999999</v>
      </c>
      <c r="F7843">
        <v>1.477862</v>
      </c>
      <c r="H7843">
        <f t="shared" si="244"/>
        <v>0.19147095938075231</v>
      </c>
      <c r="N7843">
        <f t="shared" si="245"/>
        <v>6.3044449495639329E-3</v>
      </c>
    </row>
    <row r="7844" spans="1:14" x14ac:dyDescent="0.25">
      <c r="A7844" s="1">
        <v>-5.2202442624468102</v>
      </c>
      <c r="B7844" s="1">
        <v>1.4391054815333399</v>
      </c>
      <c r="C7844" s="1">
        <v>0.11103504243281501</v>
      </c>
      <c r="D7844">
        <v>-5.0382389999999999</v>
      </c>
      <c r="E7844">
        <v>0.16035540000000001</v>
      </c>
      <c r="F7844">
        <v>1.470861</v>
      </c>
      <c r="H7844">
        <f t="shared" si="244"/>
        <v>0.19122454387963292</v>
      </c>
      <c r="N7844">
        <f t="shared" si="245"/>
        <v>6.3436367153784021E-3</v>
      </c>
    </row>
    <row r="7845" spans="1:14" x14ac:dyDescent="0.25">
      <c r="A7845" s="1">
        <v>-5.2223379843282798</v>
      </c>
      <c r="B7845" s="1">
        <v>1.43217190164115</v>
      </c>
      <c r="C7845" s="1">
        <v>0.111110482913108</v>
      </c>
      <c r="D7845">
        <v>-5.0405699999999998</v>
      </c>
      <c r="E7845">
        <v>0.16040109999999999</v>
      </c>
      <c r="F7845">
        <v>1.4638580000000001</v>
      </c>
      <c r="H7845">
        <f t="shared" si="244"/>
        <v>0.19097951169897565</v>
      </c>
      <c r="N7845">
        <f t="shared" si="245"/>
        <v>6.3827288880490248E-3</v>
      </c>
    </row>
    <row r="7846" spans="1:14" x14ac:dyDescent="0.25">
      <c r="A7846" s="1">
        <v>-5.2244222965759999</v>
      </c>
      <c r="B7846" s="1">
        <v>1.42523558307145</v>
      </c>
      <c r="C7846" s="1">
        <v>0.111185709997319</v>
      </c>
      <c r="D7846">
        <v>-5.042891</v>
      </c>
      <c r="E7846">
        <v>0.16044649999999999</v>
      </c>
      <c r="F7846">
        <v>1.456852</v>
      </c>
      <c r="H7846">
        <f t="shared" si="244"/>
        <v>0.19073498600847133</v>
      </c>
      <c r="N7846">
        <f t="shared" si="245"/>
        <v>6.4218599652975201E-3</v>
      </c>
    </row>
    <row r="7847" spans="1:14" x14ac:dyDescent="0.25">
      <c r="A7847" s="1">
        <v>-5.2264962875293701</v>
      </c>
      <c r="B7847" s="1">
        <v>1.41829635072129</v>
      </c>
      <c r="C7847" s="1">
        <v>0.111260731232474</v>
      </c>
      <c r="D7847">
        <v>-5.0452019999999997</v>
      </c>
      <c r="E7847">
        <v>0.16049160000000001</v>
      </c>
      <c r="F7847">
        <v>1.4498420000000001</v>
      </c>
      <c r="H7847">
        <f t="shared" si="244"/>
        <v>0.19048996067720414</v>
      </c>
      <c r="N7847">
        <f t="shared" si="245"/>
        <v>6.4611909517045948E-3</v>
      </c>
    </row>
    <row r="7848" spans="1:14" x14ac:dyDescent="0.25">
      <c r="A7848" s="1">
        <v>-5.2285606546652996</v>
      </c>
      <c r="B7848" s="1">
        <v>1.4113539762279299</v>
      </c>
      <c r="C7848" s="1">
        <v>0.11133552466116201</v>
      </c>
      <c r="D7848">
        <v>-5.0475029999999999</v>
      </c>
      <c r="E7848">
        <v>0.1605364</v>
      </c>
      <c r="F7848">
        <v>1.4428300000000001</v>
      </c>
      <c r="H7848">
        <f t="shared" si="244"/>
        <v>0.19024547437326006</v>
      </c>
      <c r="N7848">
        <f t="shared" si="245"/>
        <v>6.5005550933916276E-3</v>
      </c>
    </row>
    <row r="7849" spans="1:14" x14ac:dyDescent="0.25">
      <c r="A7849" s="1">
        <v>-5.23061425257454</v>
      </c>
      <c r="B7849" s="1">
        <v>1.40440951461195</v>
      </c>
      <c r="C7849" s="1">
        <v>0.11141014091111499</v>
      </c>
      <c r="D7849">
        <v>-5.0497949999999996</v>
      </c>
      <c r="E7849">
        <v>0.1605808</v>
      </c>
      <c r="F7849">
        <v>1.4358150000000001</v>
      </c>
      <c r="H7849">
        <f t="shared" si="244"/>
        <v>0.18999910612766008</v>
      </c>
      <c r="N7849">
        <f t="shared" si="245"/>
        <v>6.5403431728749137E-3</v>
      </c>
    </row>
    <row r="7850" spans="1:14" x14ac:dyDescent="0.25">
      <c r="A7850" s="1">
        <v>-5.2326581906631802</v>
      </c>
      <c r="B7850" s="1">
        <v>1.39746269351816</v>
      </c>
      <c r="C7850" s="1">
        <v>0.111484558001958</v>
      </c>
      <c r="D7850">
        <v>-5.0520750000000003</v>
      </c>
      <c r="E7850">
        <v>0.16062489999999999</v>
      </c>
      <c r="F7850">
        <v>1.4287970000000001</v>
      </c>
      <c r="H7850">
        <f t="shared" si="244"/>
        <v>0.18975484374443985</v>
      </c>
      <c r="N7850">
        <f t="shared" si="245"/>
        <v>6.5799110015427606E-3</v>
      </c>
    </row>
    <row r="7851" spans="1:14" x14ac:dyDescent="0.25">
      <c r="A7851" s="1">
        <v>-5.2346929120921297</v>
      </c>
      <c r="B7851" s="1">
        <v>1.3905140876732001</v>
      </c>
      <c r="C7851" s="1">
        <v>0.111558791288976</v>
      </c>
      <c r="D7851">
        <v>-5.0543469999999999</v>
      </c>
      <c r="E7851">
        <v>0.1606687</v>
      </c>
      <c r="F7851">
        <v>1.4217759999999999</v>
      </c>
      <c r="H7851">
        <f t="shared" si="244"/>
        <v>0.18950920374555916</v>
      </c>
      <c r="N7851">
        <f t="shared" si="245"/>
        <v>6.6198223284678458E-3</v>
      </c>
    </row>
    <row r="7852" spans="1:14" x14ac:dyDescent="0.25">
      <c r="A7852" s="1">
        <v>-5.2367179722290098</v>
      </c>
      <c r="B7852" s="1">
        <v>1.38356218496165</v>
      </c>
      <c r="C7852" s="1">
        <v>0.111632790021267</v>
      </c>
      <c r="D7852">
        <v>-5.0566069999999996</v>
      </c>
      <c r="E7852">
        <v>0.1607122</v>
      </c>
      <c r="F7852">
        <v>1.414752</v>
      </c>
      <c r="H7852">
        <f t="shared" si="244"/>
        <v>0.18926583252997969</v>
      </c>
      <c r="N7852">
        <f t="shared" si="245"/>
        <v>6.6594840371381166E-3</v>
      </c>
    </row>
    <row r="7853" spans="1:14" x14ac:dyDescent="0.25">
      <c r="A7853" s="1">
        <v>-5.2387336134682903</v>
      </c>
      <c r="B7853" s="1">
        <v>1.37660791331393</v>
      </c>
      <c r="C7853" s="1">
        <v>0.11170658379722601</v>
      </c>
      <c r="D7853">
        <v>-5.0588579999999999</v>
      </c>
      <c r="E7853">
        <v>0.16075529999999999</v>
      </c>
      <c r="F7853">
        <v>1.4077249999999999</v>
      </c>
      <c r="H7853">
        <f t="shared" si="244"/>
        <v>0.18902191927277237</v>
      </c>
      <c r="N7853">
        <f t="shared" si="245"/>
        <v>6.6993529363655263E-3</v>
      </c>
    </row>
    <row r="7854" spans="1:14" x14ac:dyDescent="0.25">
      <c r="A7854" s="1">
        <v>-5.24073908112201</v>
      </c>
      <c r="B7854" s="1">
        <v>1.36965084168912</v>
      </c>
      <c r="C7854" s="1">
        <v>0.111780169378238</v>
      </c>
      <c r="D7854">
        <v>-5.0610989999999996</v>
      </c>
      <c r="E7854">
        <v>0.1607982</v>
      </c>
      <c r="F7854">
        <v>1.4006959999999999</v>
      </c>
      <c r="H7854">
        <f t="shared" si="244"/>
        <v>0.1887779858090082</v>
      </c>
      <c r="N7854">
        <f t="shared" si="245"/>
        <v>6.7393441406009037E-3</v>
      </c>
    </row>
    <row r="7855" spans="1:14" x14ac:dyDescent="0.25">
      <c r="A7855" s="1">
        <v>-5.2427351597603096</v>
      </c>
      <c r="B7855" s="1">
        <v>1.3626909185412599</v>
      </c>
      <c r="C7855" s="1">
        <v>0.111853530437551</v>
      </c>
      <c r="D7855">
        <v>-5.0633299999999997</v>
      </c>
      <c r="E7855">
        <v>0.1608407</v>
      </c>
      <c r="F7855">
        <v>1.3936630000000001</v>
      </c>
      <c r="H7855">
        <f t="shared" si="244"/>
        <v>0.18853441054685291</v>
      </c>
      <c r="N7855">
        <f t="shared" si="245"/>
        <v>6.7793953652257018E-3</v>
      </c>
    </row>
    <row r="7856" spans="1:14" x14ac:dyDescent="0.25">
      <c r="A7856" s="1">
        <v>-5.2447205484320296</v>
      </c>
      <c r="B7856" s="1">
        <v>1.3557288207442</v>
      </c>
      <c r="C7856" s="1">
        <v>0.11192670586136</v>
      </c>
      <c r="D7856">
        <v>-5.06555</v>
      </c>
      <c r="E7856">
        <v>0.1608829</v>
      </c>
      <c r="F7856">
        <v>1.386628</v>
      </c>
      <c r="H7856">
        <f t="shared" si="244"/>
        <v>0.18829114065366045</v>
      </c>
      <c r="N7856">
        <f t="shared" si="245"/>
        <v>6.8195148126200134E-3</v>
      </c>
    </row>
    <row r="7857" spans="1:14" x14ac:dyDescent="0.25">
      <c r="A7857" s="1">
        <v>-5.2466964594108196</v>
      </c>
      <c r="B7857" s="1">
        <v>1.34876446075116</v>
      </c>
      <c r="C7857" s="1">
        <v>0.111999678517459</v>
      </c>
      <c r="D7857">
        <v>-5.067761</v>
      </c>
      <c r="E7857">
        <v>0.1609247</v>
      </c>
      <c r="F7857">
        <v>1.3795900000000001</v>
      </c>
      <c r="H7857">
        <f t="shared" si="244"/>
        <v>0.18804725531527969</v>
      </c>
      <c r="N7857">
        <f t="shared" si="245"/>
        <v>6.8598545676761694E-3</v>
      </c>
    </row>
    <row r="7858" spans="1:14" x14ac:dyDescent="0.25">
      <c r="A7858" s="1">
        <v>-5.2486631139976696</v>
      </c>
      <c r="B7858" s="1">
        <v>1.3417983645934299</v>
      </c>
      <c r="C7858" s="1">
        <v>0.112072465752612</v>
      </c>
      <c r="D7858">
        <v>-5.0699620000000003</v>
      </c>
      <c r="E7858">
        <v>0.16096630000000001</v>
      </c>
      <c r="F7858">
        <v>1.372549</v>
      </c>
      <c r="H7858">
        <f t="shared" si="244"/>
        <v>0.18780387841928839</v>
      </c>
      <c r="N7858">
        <f t="shared" si="245"/>
        <v>6.9002288123961291E-3</v>
      </c>
    </row>
    <row r="7859" spans="1:14" x14ac:dyDescent="0.25">
      <c r="A7859" s="1">
        <v>-5.2506203759141696</v>
      </c>
      <c r="B7859" s="1">
        <v>1.3348289070758801</v>
      </c>
      <c r="C7859" s="1">
        <v>0.11214500866011801</v>
      </c>
      <c r="D7859">
        <v>-5.0721530000000001</v>
      </c>
      <c r="E7859">
        <v>0.1610075</v>
      </c>
      <c r="F7859">
        <v>1.365505</v>
      </c>
      <c r="H7859">
        <f t="shared" si="244"/>
        <v>0.18756111004874856</v>
      </c>
      <c r="N7859">
        <f t="shared" si="245"/>
        <v>6.94062012839438E-3</v>
      </c>
    </row>
    <row r="7860" spans="1:14" x14ac:dyDescent="0.25">
      <c r="A7860" s="1">
        <v>-5.25256815657354</v>
      </c>
      <c r="B7860" s="1">
        <v>1.32785705548773</v>
      </c>
      <c r="C7860" s="1">
        <v>0.112217342379132</v>
      </c>
      <c r="D7860">
        <v>-5.0743330000000002</v>
      </c>
      <c r="E7860">
        <v>0.16104840000000001</v>
      </c>
      <c r="F7860">
        <v>1.3584579999999999</v>
      </c>
      <c r="H7860">
        <f t="shared" si="244"/>
        <v>0.18731967604127925</v>
      </c>
      <c r="N7860">
        <f t="shared" si="245"/>
        <v>6.9809063386539897E-3</v>
      </c>
    </row>
    <row r="7861" spans="1:14" x14ac:dyDescent="0.25">
      <c r="A7861" s="1">
        <v>-5.2545057797274</v>
      </c>
      <c r="B7861" s="1">
        <v>1.3208821949029701</v>
      </c>
      <c r="C7861" s="1">
        <v>0.11228945622611999</v>
      </c>
      <c r="D7861">
        <v>-5.0765029999999998</v>
      </c>
      <c r="E7861">
        <v>0.16108900000000001</v>
      </c>
      <c r="F7861">
        <v>1.3514090000000001</v>
      </c>
      <c r="H7861">
        <f t="shared" si="244"/>
        <v>0.18707824804784826</v>
      </c>
      <c r="N7861">
        <f t="shared" si="245"/>
        <v>7.0213081218018997E-3</v>
      </c>
    </row>
    <row r="7862" spans="1:14" x14ac:dyDescent="0.25">
      <c r="A7862" s="1">
        <v>-5.2564339376670901</v>
      </c>
      <c r="B7862" s="1">
        <v>1.31390453428114</v>
      </c>
      <c r="C7862" s="1">
        <v>0.112361344780912</v>
      </c>
      <c r="D7862">
        <v>-5.0786629999999997</v>
      </c>
      <c r="E7862">
        <v>0.1611293</v>
      </c>
      <c r="F7862">
        <v>1.344357</v>
      </c>
      <c r="H7862">
        <f t="shared" si="244"/>
        <v>0.18683728857924978</v>
      </c>
      <c r="N7862">
        <f t="shared" si="245"/>
        <v>7.0617477354579733E-3</v>
      </c>
    </row>
    <row r="7863" spans="1:14" x14ac:dyDescent="0.25">
      <c r="A7863" s="1">
        <v>-5.25835118355901</v>
      </c>
      <c r="B7863" s="1">
        <v>1.3069244616765101</v>
      </c>
      <c r="C7863" s="1">
        <v>0.112433038012225</v>
      </c>
      <c r="D7863">
        <v>-5.080813</v>
      </c>
      <c r="E7863">
        <v>0.16116920000000001</v>
      </c>
      <c r="F7863">
        <v>1.337302</v>
      </c>
      <c r="H7863">
        <f t="shared" si="244"/>
        <v>0.18659532400713172</v>
      </c>
      <c r="N7863">
        <f t="shared" si="245"/>
        <v>7.1024728835856364E-3</v>
      </c>
    </row>
    <row r="7864" spans="1:14" x14ac:dyDescent="0.25">
      <c r="A7864" s="1">
        <v>-5.2602587417371902</v>
      </c>
      <c r="B7864" s="1">
        <v>1.29994224213547</v>
      </c>
      <c r="C7864" s="1">
        <v>0.11250453050875001</v>
      </c>
      <c r="D7864">
        <v>-5.0829529999999998</v>
      </c>
      <c r="E7864">
        <v>0.16120880000000001</v>
      </c>
      <c r="F7864">
        <v>1.3302449999999999</v>
      </c>
      <c r="H7864">
        <f t="shared" si="244"/>
        <v>0.18635366659620059</v>
      </c>
      <c r="N7864">
        <f t="shared" si="245"/>
        <v>7.1432632041347078E-3</v>
      </c>
    </row>
    <row r="7865" spans="1:14" x14ac:dyDescent="0.25">
      <c r="A7865" s="1">
        <v>-5.2621566545805001</v>
      </c>
      <c r="B7865" s="1">
        <v>1.2929584340365501</v>
      </c>
      <c r="C7865" s="1">
        <v>0.112575843634726</v>
      </c>
      <c r="D7865">
        <v>-5.085083</v>
      </c>
      <c r="E7865">
        <v>0.16124810000000001</v>
      </c>
      <c r="F7865">
        <v>1.3231850000000001</v>
      </c>
      <c r="H7865">
        <f t="shared" si="244"/>
        <v>0.18611209787685484</v>
      </c>
      <c r="N7865">
        <f t="shared" si="245"/>
        <v>7.184155286393934E-3</v>
      </c>
    </row>
    <row r="7866" spans="1:14" x14ac:dyDescent="0.25">
      <c r="A7866" s="1">
        <v>-5.2640451732220601</v>
      </c>
      <c r="B7866" s="1">
        <v>1.28597150453217</v>
      </c>
      <c r="C7866" s="1">
        <v>0.11264691651881199</v>
      </c>
      <c r="D7866">
        <v>-5.0872029999999997</v>
      </c>
      <c r="E7866">
        <v>0.16128709999999999</v>
      </c>
      <c r="F7866">
        <v>1.316122</v>
      </c>
      <c r="H7866">
        <f t="shared" si="244"/>
        <v>0.18587112216786256</v>
      </c>
      <c r="N7866">
        <f t="shared" si="245"/>
        <v>7.2250632669923565E-3</v>
      </c>
    </row>
    <row r="7867" spans="1:14" x14ac:dyDescent="0.25">
      <c r="A7867" s="1">
        <v>-5.2659239771023199</v>
      </c>
      <c r="B7867" s="1">
        <v>1.27898246763489</v>
      </c>
      <c r="C7867" s="1">
        <v>0.112717788725009</v>
      </c>
      <c r="D7867">
        <v>-5.0893129999999998</v>
      </c>
      <c r="E7867">
        <v>0.16132579999999999</v>
      </c>
      <c r="F7867">
        <v>1.309056</v>
      </c>
      <c r="H7867">
        <f t="shared" si="244"/>
        <v>0.18563025976941691</v>
      </c>
      <c r="N7867">
        <f t="shared" si="245"/>
        <v>7.2660680687008216E-3</v>
      </c>
    </row>
    <row r="7868" spans="1:14" x14ac:dyDescent="0.25">
      <c r="A7868" s="1">
        <v>-5.26779264840581</v>
      </c>
      <c r="B7868" s="1">
        <v>1.27199060718173</v>
      </c>
      <c r="C7868" s="1">
        <v>0.11278844258295199</v>
      </c>
      <c r="D7868">
        <v>-5.0914130000000002</v>
      </c>
      <c r="E7868">
        <v>0.16136410000000001</v>
      </c>
      <c r="F7868">
        <v>1.3019879999999999</v>
      </c>
      <c r="H7868">
        <f t="shared" si="244"/>
        <v>0.18538936981701265</v>
      </c>
      <c r="N7868">
        <f t="shared" si="245"/>
        <v>7.3071936105403388E-3</v>
      </c>
    </row>
    <row r="7869" spans="1:14" x14ac:dyDescent="0.25">
      <c r="A7869" s="1">
        <v>-5.2696518613823899</v>
      </c>
      <c r="B7869" s="1">
        <v>1.2649963556210799</v>
      </c>
      <c r="C7869" s="1">
        <v>0.112858881503703</v>
      </c>
      <c r="D7869">
        <v>-5.093502</v>
      </c>
      <c r="E7869">
        <v>0.16140209999999999</v>
      </c>
      <c r="F7869">
        <v>1.2949170000000001</v>
      </c>
      <c r="H7869">
        <f t="shared" si="244"/>
        <v>0.1851498384743131</v>
      </c>
      <c r="N7869">
        <f t="shared" si="245"/>
        <v>7.3482022819252868E-3</v>
      </c>
    </row>
    <row r="7870" spans="1:14" x14ac:dyDescent="0.25">
      <c r="A7870" s="1">
        <v>-5.2715002329616798</v>
      </c>
      <c r="B7870" s="1">
        <v>1.25799973644888</v>
      </c>
      <c r="C7870" s="1">
        <v>0.112929121288567</v>
      </c>
      <c r="D7870">
        <v>-5.0955820000000003</v>
      </c>
      <c r="E7870">
        <v>0.16143979999999999</v>
      </c>
      <c r="F7870">
        <v>1.287844</v>
      </c>
      <c r="H7870">
        <f t="shared" si="244"/>
        <v>0.18490860094736628</v>
      </c>
      <c r="N7870">
        <f t="shared" si="245"/>
        <v>7.3896190379965053E-3</v>
      </c>
    </row>
    <row r="7871" spans="1:14" x14ac:dyDescent="0.25">
      <c r="A7871" s="1">
        <v>-5.2733390147625503</v>
      </c>
      <c r="B7871" s="1">
        <v>1.2510012703212201</v>
      </c>
      <c r="C7871" s="1">
        <v>0.11299916480493501</v>
      </c>
      <c r="D7871">
        <v>-5.0976509999999999</v>
      </c>
      <c r="E7871">
        <v>0.16147719999999999</v>
      </c>
      <c r="F7871">
        <v>1.2807679999999999</v>
      </c>
      <c r="H7871">
        <f t="shared" si="244"/>
        <v>0.18466850468704626</v>
      </c>
      <c r="N7871">
        <f t="shared" si="245"/>
        <v>7.4309554226636371E-3</v>
      </c>
    </row>
    <row r="7872" spans="1:14" x14ac:dyDescent="0.25">
      <c r="A7872" s="1">
        <v>-5.2751681425043397</v>
      </c>
      <c r="B7872" s="1">
        <v>1.2440013656919799</v>
      </c>
      <c r="C7872" s="1">
        <v>0.113069030150229</v>
      </c>
      <c r="D7872">
        <v>-5.09971</v>
      </c>
      <c r="E7872">
        <v>0.1615142</v>
      </c>
      <c r="F7872">
        <v>1.2736890000000001</v>
      </c>
      <c r="H7872">
        <f t="shared" si="244"/>
        <v>0.18442844109207532</v>
      </c>
      <c r="N7872">
        <f t="shared" si="245"/>
        <v>7.4724014523731251E-3</v>
      </c>
    </row>
    <row r="7873" spans="1:14" x14ac:dyDescent="0.25">
      <c r="A7873" s="1">
        <v>-5.2769882251039704</v>
      </c>
      <c r="B7873" s="1">
        <v>1.2369985273349899</v>
      </c>
      <c r="C7873" s="1">
        <v>0.113138653265071</v>
      </c>
      <c r="D7873">
        <v>-5.1017590000000004</v>
      </c>
      <c r="E7873">
        <v>0.161551</v>
      </c>
      <c r="F7873">
        <v>1.266608</v>
      </c>
      <c r="H7873">
        <f t="shared" si="244"/>
        <v>0.184189460932</v>
      </c>
      <c r="N7873">
        <f t="shared" si="245"/>
        <v>7.5137749132884362E-3</v>
      </c>
    </row>
    <row r="7874" spans="1:14" x14ac:dyDescent="0.25">
      <c r="A7874" s="1">
        <v>-5.2787986541006298</v>
      </c>
      <c r="B7874" s="1">
        <v>1.22999361317522</v>
      </c>
      <c r="C7874" s="1">
        <v>0.113208071851195</v>
      </c>
      <c r="D7874">
        <v>-5.1037980000000003</v>
      </c>
      <c r="E7874">
        <v>0.16158739999999999</v>
      </c>
      <c r="F7874">
        <v>1.2595240000000001</v>
      </c>
      <c r="H7874">
        <f t="shared" si="244"/>
        <v>0.1839506240103552</v>
      </c>
      <c r="N7874">
        <f t="shared" si="245"/>
        <v>7.5552376963989648E-3</v>
      </c>
    </row>
    <row r="7875" spans="1:14" x14ac:dyDescent="0.25">
      <c r="A7875" s="1">
        <v>-5.2805991954286897</v>
      </c>
      <c r="B7875" s="1">
        <v>1.2229857699309501</v>
      </c>
      <c r="C7875" s="1">
        <v>0.113277260954587</v>
      </c>
      <c r="D7875">
        <v>-5.1058269999999997</v>
      </c>
      <c r="E7875">
        <v>0.1616234</v>
      </c>
      <c r="F7875">
        <v>1.252437</v>
      </c>
      <c r="H7875">
        <f t="shared" ref="H7875:H7938" si="246">SQRT(((D7875-A7875)^2)+((E7875-C7875)^2)+((F7875-B7875)^2))</f>
        <v>0.18371185157235431</v>
      </c>
      <c r="N7875">
        <f t="shared" ref="N7875:N7938" si="247">((H7875-$L$2)^2)</f>
        <v>7.5968033249128814E-3</v>
      </c>
    </row>
    <row r="7876" spans="1:14" x14ac:dyDescent="0.25">
      <c r="A7876" s="1">
        <v>-5.2823903173114397</v>
      </c>
      <c r="B7876" s="1">
        <v>1.21597556792074</v>
      </c>
      <c r="C7876" s="1">
        <v>0.11334623235819399</v>
      </c>
      <c r="D7876">
        <v>-5.1078460000000003</v>
      </c>
      <c r="E7876">
        <v>0.1616592</v>
      </c>
      <c r="F7876">
        <v>1.2453479999999999</v>
      </c>
      <c r="H7876">
        <f t="shared" si="246"/>
        <v>0.18347370741968824</v>
      </c>
      <c r="N7876">
        <f t="shared" si="247"/>
        <v>7.6383731560907362E-3</v>
      </c>
    </row>
    <row r="7877" spans="1:14" x14ac:dyDescent="0.25">
      <c r="A7877" s="1">
        <v>-5.2841706452597297</v>
      </c>
      <c r="B7877" s="1">
        <v>1.2089626828264499</v>
      </c>
      <c r="C7877" s="1">
        <v>0.113414988983339</v>
      </c>
      <c r="D7877">
        <v>-5.1098540000000003</v>
      </c>
      <c r="E7877">
        <v>0.1616947</v>
      </c>
      <c r="F7877">
        <v>1.2382569999999999</v>
      </c>
      <c r="H7877">
        <f t="shared" si="246"/>
        <v>0.18323585983404875</v>
      </c>
      <c r="N7877">
        <f t="shared" si="247"/>
        <v>7.6800044327764508E-3</v>
      </c>
    </row>
    <row r="7878" spans="1:14" x14ac:dyDescent="0.25">
      <c r="A7878" s="1">
        <v>-5.2859412525535001</v>
      </c>
      <c r="B7878" s="1">
        <v>1.2019479366062</v>
      </c>
      <c r="C7878" s="1">
        <v>0.113483546146085</v>
      </c>
      <c r="D7878">
        <v>-5.111853</v>
      </c>
      <c r="E7878">
        <v>0.16172980000000001</v>
      </c>
      <c r="F7878">
        <v>1.231163</v>
      </c>
      <c r="H7878">
        <f t="shared" si="246"/>
        <v>0.18299710548850603</v>
      </c>
      <c r="N7878">
        <f t="shared" si="247"/>
        <v>7.7219082135325757E-3</v>
      </c>
    </row>
    <row r="7879" spans="1:14" x14ac:dyDescent="0.25">
      <c r="A7879" s="1">
        <v>-5.2877019098106901</v>
      </c>
      <c r="B7879" s="1">
        <v>1.19493164848571</v>
      </c>
      <c r="C7879" s="1">
        <v>0.113551921265985</v>
      </c>
      <c r="D7879">
        <v>-5.1138409999999999</v>
      </c>
      <c r="E7879">
        <v>0.16176460000000001</v>
      </c>
      <c r="F7879">
        <v>1.2240660000000001</v>
      </c>
      <c r="H7879">
        <f t="shared" si="246"/>
        <v>0.18275910042749863</v>
      </c>
      <c r="N7879">
        <f t="shared" si="247"/>
        <v>7.7637939584940712E-3</v>
      </c>
    </row>
    <row r="7880" spans="1:14" x14ac:dyDescent="0.25">
      <c r="A7880" s="1">
        <v>-5.28945348593553</v>
      </c>
      <c r="B7880" s="1">
        <v>1.1879125647436599</v>
      </c>
      <c r="C7880" s="1">
        <v>0.11362005549574899</v>
      </c>
      <c r="D7880">
        <v>-5.1158190000000001</v>
      </c>
      <c r="E7880">
        <v>0.1617991</v>
      </c>
      <c r="F7880">
        <v>1.2169669999999999</v>
      </c>
      <c r="H7880">
        <f t="shared" si="246"/>
        <v>0.18252209522001211</v>
      </c>
      <c r="N7880">
        <f t="shared" si="247"/>
        <v>7.8056163223584598E-3</v>
      </c>
    </row>
    <row r="7881" spans="1:14" x14ac:dyDescent="0.25">
      <c r="A7881" s="1">
        <v>-5.2911951027337096</v>
      </c>
      <c r="B7881" s="1">
        <v>1.18089145281454</v>
      </c>
      <c r="C7881" s="1">
        <v>0.11368798653097401</v>
      </c>
      <c r="D7881">
        <v>-5.1177869999999999</v>
      </c>
      <c r="E7881">
        <v>0.16183320000000001</v>
      </c>
      <c r="F7881">
        <v>1.2098660000000001</v>
      </c>
      <c r="H7881">
        <f t="shared" si="246"/>
        <v>0.18228509554619482</v>
      </c>
      <c r="N7881">
        <f t="shared" si="247"/>
        <v>7.8475500487439134E-3</v>
      </c>
    </row>
    <row r="7882" spans="1:14" x14ac:dyDescent="0.25">
      <c r="A7882" s="1">
        <v>-5.2929267646887901</v>
      </c>
      <c r="B7882" s="1">
        <v>1.17386751917398</v>
      </c>
      <c r="C7882" s="1">
        <v>0.113755688109661</v>
      </c>
      <c r="D7882">
        <v>-5.119745</v>
      </c>
      <c r="E7882">
        <v>0.16186710000000001</v>
      </c>
      <c r="F7882">
        <v>1.2027620000000001</v>
      </c>
      <c r="H7882">
        <f t="shared" si="246"/>
        <v>0.18204813263807615</v>
      </c>
      <c r="N7882">
        <f t="shared" si="247"/>
        <v>7.889589581512901E-3</v>
      </c>
    </row>
    <row r="7883" spans="1:14" x14ac:dyDescent="0.25">
      <c r="A7883" s="1">
        <v>-5.2946487783476499</v>
      </c>
      <c r="B7883" s="1">
        <v>1.1668415299758499</v>
      </c>
      <c r="C7883" s="1">
        <v>0.113823181786661</v>
      </c>
      <c r="D7883">
        <v>-5.1216929999999996</v>
      </c>
      <c r="E7883">
        <v>0.16190060000000001</v>
      </c>
      <c r="F7883">
        <v>1.1956549999999999</v>
      </c>
      <c r="H7883">
        <f t="shared" si="246"/>
        <v>0.1818113182965638</v>
      </c>
      <c r="N7883">
        <f t="shared" si="247"/>
        <v>7.9317149543632424E-3</v>
      </c>
    </row>
    <row r="7884" spans="1:14" x14ac:dyDescent="0.25">
      <c r="A7884" s="1">
        <v>-5.2963599777599102</v>
      </c>
      <c r="B7884" s="1">
        <v>1.15981291650466</v>
      </c>
      <c r="C7884" s="1">
        <v>0.113890458649597</v>
      </c>
      <c r="D7884">
        <v>-5.1236309999999996</v>
      </c>
      <c r="E7884">
        <v>0.16193379999999999</v>
      </c>
      <c r="F7884">
        <v>1.1885460000000001</v>
      </c>
      <c r="H7884">
        <f t="shared" si="246"/>
        <v>0.18157382105701586</v>
      </c>
      <c r="N7884">
        <f t="shared" si="247"/>
        <v>7.9740744512232422E-3</v>
      </c>
    </row>
    <row r="7885" spans="1:14" x14ac:dyDescent="0.25">
      <c r="A7885" s="1">
        <v>-5.2980613233284597</v>
      </c>
      <c r="B7885" s="1">
        <v>1.1527827925503999</v>
      </c>
      <c r="C7885" s="1">
        <v>0.113957545311794</v>
      </c>
      <c r="D7885">
        <v>-5.1255579999999998</v>
      </c>
      <c r="E7885">
        <v>0.16196659999999999</v>
      </c>
      <c r="F7885">
        <v>1.181435</v>
      </c>
      <c r="H7885">
        <f t="shared" si="246"/>
        <v>0.18133729589677142</v>
      </c>
      <c r="N7885">
        <f t="shared" si="247"/>
        <v>8.0163726883333945E-3</v>
      </c>
    </row>
    <row r="7886" spans="1:14" x14ac:dyDescent="0.25">
      <c r="A7886" s="1">
        <v>-5.2997526066762903</v>
      </c>
      <c r="B7886" s="1">
        <v>1.14575133268409</v>
      </c>
      <c r="C7886" s="1">
        <v>0.114024454078221</v>
      </c>
      <c r="D7886">
        <v>-5.1274749999999996</v>
      </c>
      <c r="E7886">
        <v>0.16199920000000001</v>
      </c>
      <c r="F7886">
        <v>1.1743209999999999</v>
      </c>
      <c r="H7886">
        <f t="shared" si="246"/>
        <v>0.1811004580306515</v>
      </c>
      <c r="N7886">
        <f t="shared" si="247"/>
        <v>8.058838957509612E-3</v>
      </c>
    </row>
    <row r="7887" spans="1:14" x14ac:dyDescent="0.25">
      <c r="A7887" s="1">
        <v>-5.3014350137639301</v>
      </c>
      <c r="B7887" s="1">
        <v>1.1387175068714199</v>
      </c>
      <c r="C7887" s="1">
        <v>0.114091130234195</v>
      </c>
      <c r="D7887">
        <v>-5.1293829999999998</v>
      </c>
      <c r="E7887">
        <v>0.16203139999999999</v>
      </c>
      <c r="F7887">
        <v>1.167205</v>
      </c>
      <c r="H7887">
        <f t="shared" si="246"/>
        <v>0.18086376688046923</v>
      </c>
      <c r="N7887">
        <f t="shared" si="247"/>
        <v>8.1013909998777032E-3</v>
      </c>
    </row>
    <row r="7888" spans="1:14" x14ac:dyDescent="0.25">
      <c r="A7888" s="1">
        <v>-5.3031075177917497</v>
      </c>
      <c r="B7888" s="1">
        <v>1.1316818083993101</v>
      </c>
      <c r="C7888" s="1">
        <v>0.114157603584798</v>
      </c>
      <c r="D7888">
        <v>-5.1312790000000001</v>
      </c>
      <c r="E7888">
        <v>0.16206329999999999</v>
      </c>
      <c r="F7888">
        <v>1.1600870000000001</v>
      </c>
      <c r="H7888">
        <f t="shared" si="246"/>
        <v>0.18062904026043822</v>
      </c>
      <c r="N7888">
        <f t="shared" si="247"/>
        <v>8.143700515743698E-3</v>
      </c>
    </row>
    <row r="7889" spans="1:14" x14ac:dyDescent="0.25">
      <c r="A7889" s="1">
        <v>-5.3047703814707097</v>
      </c>
      <c r="B7889" s="1">
        <v>1.12464342996487</v>
      </c>
      <c r="C7889" s="1">
        <v>0.114223843851116</v>
      </c>
      <c r="D7889">
        <v>-5.1331660000000001</v>
      </c>
      <c r="E7889">
        <v>0.16209489999999999</v>
      </c>
      <c r="F7889">
        <v>1.1529659999999999</v>
      </c>
      <c r="H7889">
        <f t="shared" si="246"/>
        <v>0.18039365213374126</v>
      </c>
      <c r="N7889">
        <f t="shared" si="247"/>
        <v>8.1862399277358652E-3</v>
      </c>
    </row>
    <row r="7890" spans="1:14" x14ac:dyDescent="0.25">
      <c r="A7890" s="1">
        <v>-5.3064236936481404</v>
      </c>
      <c r="B7890" s="1">
        <v>1.1176031351176801</v>
      </c>
      <c r="C7890" s="1">
        <v>0.114289876289468</v>
      </c>
      <c r="D7890">
        <v>-5.1350429999999996</v>
      </c>
      <c r="E7890">
        <v>0.1621262</v>
      </c>
      <c r="F7890">
        <v>1.1458429999999999</v>
      </c>
      <c r="H7890">
        <f t="shared" si="246"/>
        <v>0.1801586689283321</v>
      </c>
      <c r="N7890">
        <f t="shared" si="247"/>
        <v>8.2288166915962888E-3</v>
      </c>
    </row>
    <row r="7891" spans="1:14" x14ac:dyDescent="0.25">
      <c r="A7891" s="1">
        <v>-5.30806648545191</v>
      </c>
      <c r="B7891" s="1">
        <v>1.11056004613839</v>
      </c>
      <c r="C7891" s="1">
        <v>0.114355678239947</v>
      </c>
      <c r="D7891">
        <v>-5.1369090000000002</v>
      </c>
      <c r="E7891">
        <v>0.1621571</v>
      </c>
      <c r="F7891">
        <v>1.138717</v>
      </c>
      <c r="H7891">
        <f t="shared" si="246"/>
        <v>0.17992408065422485</v>
      </c>
      <c r="N7891">
        <f t="shared" si="247"/>
        <v>8.2714320535534173E-3</v>
      </c>
    </row>
    <row r="7892" spans="1:14" x14ac:dyDescent="0.25">
      <c r="A7892" s="1">
        <v>-5.3096994246175901</v>
      </c>
      <c r="B7892" s="1">
        <v>1.10351544067511</v>
      </c>
      <c r="C7892" s="1">
        <v>0.114421285528752</v>
      </c>
      <c r="D7892">
        <v>-5.1387660000000004</v>
      </c>
      <c r="E7892">
        <v>0.16218769999999999</v>
      </c>
      <c r="F7892">
        <v>1.131589</v>
      </c>
      <c r="H7892">
        <f t="shared" si="246"/>
        <v>0.17968859378409197</v>
      </c>
      <c r="N7892">
        <f t="shared" si="247"/>
        <v>8.3143213512038364E-3</v>
      </c>
    </row>
    <row r="7893" spans="1:14" x14ac:dyDescent="0.25">
      <c r="A7893" s="1">
        <v>-5.3113222411506298</v>
      </c>
      <c r="B7893" s="1">
        <v>1.0964693100990699</v>
      </c>
      <c r="C7893" s="1">
        <v>0.114486704898647</v>
      </c>
      <c r="D7893">
        <v>-5.140612</v>
      </c>
      <c r="E7893">
        <v>0.162218</v>
      </c>
      <c r="F7893">
        <v>1.1244590000000001</v>
      </c>
      <c r="H7893">
        <f t="shared" si="246"/>
        <v>0.17945385397507871</v>
      </c>
      <c r="N7893">
        <f t="shared" si="247"/>
        <v>8.3571849672986545E-3</v>
      </c>
    </row>
    <row r="7894" spans="1:14" x14ac:dyDescent="0.25">
      <c r="A7894" s="1">
        <v>-5.3129362290617896</v>
      </c>
      <c r="B7894" s="1">
        <v>1.0894209138812001</v>
      </c>
      <c r="C7894" s="1">
        <v>0.114551890862095</v>
      </c>
      <c r="D7894">
        <v>-5.1424479999999999</v>
      </c>
      <c r="E7894">
        <v>0.162248</v>
      </c>
      <c r="F7894">
        <v>1.117327</v>
      </c>
      <c r="H7894">
        <f t="shared" si="246"/>
        <v>0.17922026871420013</v>
      </c>
      <c r="N7894">
        <f t="shared" si="247"/>
        <v>8.3999471561132209E-3</v>
      </c>
    </row>
    <row r="7895" spans="1:14" x14ac:dyDescent="0.25">
      <c r="A7895" s="1">
        <v>-5.3145401526787399</v>
      </c>
      <c r="B7895" s="1">
        <v>1.08237048728382</v>
      </c>
      <c r="C7895" s="1">
        <v>0.114616866524813</v>
      </c>
      <c r="D7895">
        <v>-5.1442740000000002</v>
      </c>
      <c r="E7895">
        <v>0.1622777</v>
      </c>
      <c r="F7895">
        <v>1.1101920000000001</v>
      </c>
      <c r="H7895">
        <f t="shared" si="246"/>
        <v>0.17898646419599992</v>
      </c>
      <c r="N7895">
        <f t="shared" si="247"/>
        <v>8.4428587619591218E-3</v>
      </c>
    </row>
    <row r="7896" spans="1:14" x14ac:dyDescent="0.25">
      <c r="A7896" s="1">
        <v>-5.3161344196404396</v>
      </c>
      <c r="B7896" s="1">
        <v>1.0753173775721401</v>
      </c>
      <c r="C7896" s="1">
        <v>0.11468160477633201</v>
      </c>
      <c r="D7896">
        <v>-5.1460900000000001</v>
      </c>
      <c r="E7896">
        <v>0.16230700000000001</v>
      </c>
      <c r="F7896">
        <v>1.1030549999999999</v>
      </c>
      <c r="H7896">
        <f t="shared" si="246"/>
        <v>0.17875306604087945</v>
      </c>
      <c r="N7896">
        <f t="shared" si="247"/>
        <v>8.4858048296889161E-3</v>
      </c>
    </row>
    <row r="7897" spans="1:14" x14ac:dyDescent="0.25">
      <c r="A7897" s="1">
        <v>-5.3177188468811201</v>
      </c>
      <c r="B7897" s="1">
        <v>1.0682624128259799</v>
      </c>
      <c r="C7897" s="1">
        <v>0.114746137422798</v>
      </c>
      <c r="D7897">
        <v>-5.1478950000000001</v>
      </c>
      <c r="E7897">
        <v>0.16233600000000001</v>
      </c>
      <c r="F7897">
        <v>1.0959159999999999</v>
      </c>
      <c r="H7897">
        <f t="shared" si="246"/>
        <v>0.17852074073678434</v>
      </c>
      <c r="N7897">
        <f t="shared" si="247"/>
        <v>8.528661688463968E-3</v>
      </c>
    </row>
    <row r="7898" spans="1:14" x14ac:dyDescent="0.25">
      <c r="A7898" s="1">
        <v>-5.3192927189908001</v>
      </c>
      <c r="B7898" s="1">
        <v>1.0612046129158701</v>
      </c>
      <c r="C7898" s="1">
        <v>0.114810434518394</v>
      </c>
      <c r="D7898">
        <v>-5.1496899999999997</v>
      </c>
      <c r="E7898">
        <v>0.1623647</v>
      </c>
      <c r="F7898">
        <v>1.0887739999999999</v>
      </c>
      <c r="H7898">
        <f t="shared" si="246"/>
        <v>0.17828786150145523</v>
      </c>
      <c r="N7898">
        <f t="shared" si="247"/>
        <v>8.571729066957981E-3</v>
      </c>
    </row>
    <row r="7899" spans="1:14" x14ac:dyDescent="0.25">
      <c r="A7899" s="1">
        <v>-5.3208564166826902</v>
      </c>
      <c r="B7899" s="1">
        <v>1.05414548312459</v>
      </c>
      <c r="C7899" s="1">
        <v>0.11487454314133499</v>
      </c>
      <c r="D7899">
        <v>-5.1514759999999997</v>
      </c>
      <c r="E7899">
        <v>0.16239300000000001</v>
      </c>
      <c r="F7899">
        <v>1.081631</v>
      </c>
      <c r="H7899">
        <f t="shared" si="246"/>
        <v>0.17805387649736551</v>
      </c>
      <c r="N7899">
        <f t="shared" si="247"/>
        <v>8.6151101793502226E-3</v>
      </c>
    </row>
    <row r="7900" spans="1:14" x14ac:dyDescent="0.25">
      <c r="A7900" s="1">
        <v>-5.32240976068619</v>
      </c>
      <c r="B7900" s="1">
        <v>1.0470849401248401</v>
      </c>
      <c r="C7900" s="1">
        <v>0.114938466059543</v>
      </c>
      <c r="D7900">
        <v>-5.153251</v>
      </c>
      <c r="E7900">
        <v>0.16242110000000001</v>
      </c>
      <c r="F7900">
        <v>1.0744849999999999</v>
      </c>
      <c r="H7900">
        <f t="shared" si="246"/>
        <v>0.177820274783202</v>
      </c>
      <c r="N7900">
        <f t="shared" si="247"/>
        <v>8.6585294583696858E-3</v>
      </c>
    </row>
    <row r="7901" spans="1:14" x14ac:dyDescent="0.25">
      <c r="A7901" s="1">
        <v>-5.3239542034817298</v>
      </c>
      <c r="B7901" s="1">
        <v>1.0400226142</v>
      </c>
      <c r="C7901" s="1">
        <v>0.115002169314439</v>
      </c>
      <c r="D7901">
        <v>-5.1550149999999997</v>
      </c>
      <c r="E7901">
        <v>0.1624488</v>
      </c>
      <c r="F7901">
        <v>1.067337</v>
      </c>
      <c r="H7901">
        <f t="shared" si="246"/>
        <v>0.17758860579464172</v>
      </c>
      <c r="N7901">
        <f t="shared" si="247"/>
        <v>8.7016972927214283E-3</v>
      </c>
    </row>
    <row r="7902" spans="1:14" x14ac:dyDescent="0.25">
      <c r="A7902" s="1">
        <v>-5.3254885152627596</v>
      </c>
      <c r="B7902" s="1">
        <v>1.0329584506318801</v>
      </c>
      <c r="C7902" s="1">
        <v>0.11506566542728899</v>
      </c>
      <c r="D7902">
        <v>-5.1567699999999999</v>
      </c>
      <c r="E7902">
        <v>0.16247619999999999</v>
      </c>
      <c r="F7902">
        <v>1.060187</v>
      </c>
      <c r="H7902">
        <f t="shared" si="246"/>
        <v>0.1773558290038206</v>
      </c>
      <c r="N7902">
        <f t="shared" si="247"/>
        <v>8.7451796606173998E-3</v>
      </c>
    </row>
    <row r="7903" spans="1:14" x14ac:dyDescent="0.25">
      <c r="A7903" s="1">
        <v>-5.3270133397802102</v>
      </c>
      <c r="B7903" s="1">
        <v>1.02589195277649</v>
      </c>
      <c r="C7903" s="1">
        <v>0.115128929425047</v>
      </c>
      <c r="D7903">
        <v>-5.1585140000000003</v>
      </c>
      <c r="E7903">
        <v>0.16250329999999999</v>
      </c>
      <c r="F7903">
        <v>1.053034</v>
      </c>
      <c r="H7903">
        <f t="shared" si="246"/>
        <v>0.17712438912025316</v>
      </c>
      <c r="N7903">
        <f t="shared" si="247"/>
        <v>8.7885197344248194E-3</v>
      </c>
    </row>
    <row r="7904" spans="1:14" x14ac:dyDescent="0.25">
      <c r="A7904" s="1">
        <v>-5.32852833324751</v>
      </c>
      <c r="B7904" s="1">
        <v>1.0188238522345401</v>
      </c>
      <c r="C7904" s="1">
        <v>0.115191992657074</v>
      </c>
      <c r="D7904">
        <v>-5.1602490000000003</v>
      </c>
      <c r="E7904">
        <v>0.16253000000000001</v>
      </c>
      <c r="F7904">
        <v>1.045879</v>
      </c>
      <c r="H7904">
        <f t="shared" si="246"/>
        <v>0.17689206301594257</v>
      </c>
      <c r="N7904">
        <f t="shared" si="247"/>
        <v>8.832133509329175E-3</v>
      </c>
    </row>
    <row r="7905" spans="1:14" x14ac:dyDescent="0.25">
      <c r="A7905" s="1">
        <v>-5.3300331234773397</v>
      </c>
      <c r="B7905" s="1">
        <v>1.0117530161260999</v>
      </c>
      <c r="C7905" s="1">
        <v>0.11525481527853799</v>
      </c>
      <c r="D7905">
        <v>-5.1619729999999997</v>
      </c>
      <c r="E7905">
        <v>0.16255649999999999</v>
      </c>
      <c r="F7905">
        <v>1.0387230000000001</v>
      </c>
      <c r="H7905">
        <f t="shared" si="246"/>
        <v>0.17666078939839988</v>
      </c>
      <c r="N7905">
        <f t="shared" si="247"/>
        <v>8.8756569229226298E-3</v>
      </c>
    </row>
    <row r="7906" spans="1:14" x14ac:dyDescent="0.25">
      <c r="A7906" s="1">
        <v>-5.3315277780871</v>
      </c>
      <c r="B7906" s="1">
        <v>1.00468096143621</v>
      </c>
      <c r="C7906" s="1">
        <v>0.11531744857171999</v>
      </c>
      <c r="D7906">
        <v>-5.1636870000000004</v>
      </c>
      <c r="E7906">
        <v>0.16258259999999999</v>
      </c>
      <c r="F7906">
        <v>1.0315639999999999</v>
      </c>
      <c r="H7906">
        <f t="shared" si="246"/>
        <v>0.17642907665927257</v>
      </c>
      <c r="N7906">
        <f t="shared" si="247"/>
        <v>8.9193702547038008E-3</v>
      </c>
    </row>
    <row r="7907" spans="1:14" x14ac:dyDescent="0.25">
      <c r="A7907" s="1">
        <v>-5.3330122110752498</v>
      </c>
      <c r="B7907" s="1">
        <v>0.99760742303154404</v>
      </c>
      <c r="C7907" s="1">
        <v>0.115379887551286</v>
      </c>
      <c r="D7907">
        <v>-5.1653900000000004</v>
      </c>
      <c r="E7907">
        <v>0.16260839999999999</v>
      </c>
      <c r="F7907">
        <v>1.024403</v>
      </c>
      <c r="H7907">
        <f t="shared" si="246"/>
        <v>0.17619801638766044</v>
      </c>
      <c r="N7907">
        <f t="shared" si="247"/>
        <v>8.9630674249083983E-3</v>
      </c>
    </row>
    <row r="7908" spans="1:14" x14ac:dyDescent="0.25">
      <c r="A7908" s="1">
        <v>-5.3344878616021996</v>
      </c>
      <c r="B7908" s="1">
        <v>0.99053230020679095</v>
      </c>
      <c r="C7908" s="1">
        <v>0.115442108654078</v>
      </c>
      <c r="D7908">
        <v>-5.167084</v>
      </c>
      <c r="E7908">
        <v>0.1626338</v>
      </c>
      <c r="F7908">
        <v>1.0172399999999999</v>
      </c>
      <c r="H7908">
        <f t="shared" si="246"/>
        <v>0.17596707032755113</v>
      </c>
      <c r="N7908">
        <f t="shared" si="247"/>
        <v>9.006849694444409E-3</v>
      </c>
    </row>
    <row r="7909" spans="1:14" x14ac:dyDescent="0.25">
      <c r="A7909" s="1">
        <v>-5.3359534641388997</v>
      </c>
      <c r="B7909" s="1">
        <v>0.98345516687475498</v>
      </c>
      <c r="C7909" s="1">
        <v>0.11550411153676</v>
      </c>
      <c r="D7909">
        <v>-5.1687669999999999</v>
      </c>
      <c r="E7909">
        <v>0.162659</v>
      </c>
      <c r="F7909">
        <v>1.0100750000000001</v>
      </c>
      <c r="H7909">
        <f t="shared" si="246"/>
        <v>0.17573705588994068</v>
      </c>
      <c r="N7909">
        <f t="shared" si="247"/>
        <v>9.0505613765113329E-3</v>
      </c>
    </row>
    <row r="7910" spans="1:14" x14ac:dyDescent="0.25">
      <c r="A7910" s="1">
        <v>-5.3374097063807797</v>
      </c>
      <c r="B7910" s="1">
        <v>0.97637570366641901</v>
      </c>
      <c r="C7910" s="1">
        <v>0.115565876585282</v>
      </c>
      <c r="D7910">
        <v>-5.1704400000000001</v>
      </c>
      <c r="E7910">
        <v>0.16268379999999999</v>
      </c>
      <c r="F7910">
        <v>1.0029079999999999</v>
      </c>
      <c r="H7910">
        <f t="shared" si="246"/>
        <v>0.17550767591342528</v>
      </c>
      <c r="N7910">
        <f t="shared" si="247"/>
        <v>9.094257862193417E-3</v>
      </c>
    </row>
    <row r="7911" spans="1:14" x14ac:dyDescent="0.25">
      <c r="A7911" s="1">
        <v>-5.3388559740966901</v>
      </c>
      <c r="B7911" s="1">
        <v>0.96929451917435905</v>
      </c>
      <c r="C7911" s="1">
        <v>0.115627434997639</v>
      </c>
      <c r="D7911">
        <v>-5.1721029999999999</v>
      </c>
      <c r="E7911">
        <v>0.1627083</v>
      </c>
      <c r="F7911">
        <v>0.99573849999999997</v>
      </c>
      <c r="H7911">
        <f t="shared" si="246"/>
        <v>0.17527819699371866</v>
      </c>
      <c r="N7911">
        <f t="shared" si="247"/>
        <v>9.1380784948247584E-3</v>
      </c>
    </row>
    <row r="7912" spans="1:14" x14ac:dyDescent="0.25">
      <c r="A7912" s="1">
        <v>-5.34029213280881</v>
      </c>
      <c r="B7912" s="1">
        <v>0.96221048917290497</v>
      </c>
      <c r="C7912" s="1">
        <v>0.115688744079573</v>
      </c>
      <c r="D7912">
        <v>-5.1737549999999999</v>
      </c>
      <c r="E7912">
        <v>0.1627325</v>
      </c>
      <c r="F7912">
        <v>0.98856730000000004</v>
      </c>
      <c r="H7912">
        <f t="shared" si="246"/>
        <v>0.17504974450782623</v>
      </c>
      <c r="N7912">
        <f t="shared" si="247"/>
        <v>9.1818077381834173E-3</v>
      </c>
    </row>
    <row r="7913" spans="1:14" x14ac:dyDescent="0.25">
      <c r="A7913" s="1">
        <v>-5.34171784557698</v>
      </c>
      <c r="B7913" s="1">
        <v>0.95512517586273304</v>
      </c>
      <c r="C7913" s="1">
        <v>0.115749861514601</v>
      </c>
      <c r="D7913">
        <v>-5.1753980000000004</v>
      </c>
      <c r="E7913">
        <v>0.16275629999999999</v>
      </c>
      <c r="F7913">
        <v>0.98139390000000004</v>
      </c>
      <c r="H7913">
        <f t="shared" si="246"/>
        <v>0.17481974190471677</v>
      </c>
      <c r="N7913">
        <f t="shared" si="247"/>
        <v>9.2259391431661411E-3</v>
      </c>
    </row>
    <row r="7914" spans="1:14" x14ac:dyDescent="0.25">
      <c r="A7914" s="1">
        <v>-5.3431331270096898</v>
      </c>
      <c r="B7914" s="1">
        <v>0.948038308516293</v>
      </c>
      <c r="C7914" s="1">
        <v>0.11581078034638299</v>
      </c>
      <c r="D7914">
        <v>-5.1770300000000002</v>
      </c>
      <c r="E7914">
        <v>0.16277990000000001</v>
      </c>
      <c r="F7914">
        <v>0.97421869999999999</v>
      </c>
      <c r="H7914">
        <f t="shared" si="246"/>
        <v>0.1745902629062486</v>
      </c>
      <c r="N7914">
        <f t="shared" si="247"/>
        <v>9.2700755236702972E-3</v>
      </c>
    </row>
    <row r="7915" spans="1:14" x14ac:dyDescent="0.25">
      <c r="A7915" s="1">
        <v>-5.3445393471421996</v>
      </c>
      <c r="B7915" s="1">
        <v>0.94095017869448105</v>
      </c>
      <c r="C7915" s="1">
        <v>0.115871492358447</v>
      </c>
      <c r="D7915">
        <v>-5.1786519999999996</v>
      </c>
      <c r="E7915">
        <v>0.16280310000000001</v>
      </c>
      <c r="F7915">
        <v>0.9670415</v>
      </c>
      <c r="H7915">
        <f t="shared" si="246"/>
        <v>0.17436153470638319</v>
      </c>
      <c r="N7915">
        <f t="shared" si="247"/>
        <v>9.3141723057465625E-3</v>
      </c>
    </row>
    <row r="7916" spans="1:14" x14ac:dyDescent="0.25">
      <c r="A7916" s="1">
        <v>-5.34593536073967</v>
      </c>
      <c r="B7916" s="1">
        <v>0.93386011589568396</v>
      </c>
      <c r="C7916" s="1">
        <v>0.115931986650367</v>
      </c>
      <c r="D7916">
        <v>-5.1802640000000002</v>
      </c>
      <c r="E7916">
        <v>0.162826</v>
      </c>
      <c r="F7916">
        <v>0.9598622</v>
      </c>
      <c r="H7916">
        <f t="shared" si="246"/>
        <v>0.17413258349641889</v>
      </c>
      <c r="N7916">
        <f t="shared" si="247"/>
        <v>9.3584168684600604E-3</v>
      </c>
    </row>
    <row r="7917" spans="1:14" x14ac:dyDescent="0.25">
      <c r="A7917" s="1">
        <v>-5.3473219485919996</v>
      </c>
      <c r="B7917" s="1">
        <v>0.92676808490318696</v>
      </c>
      <c r="C7917" s="1">
        <v>0.11599225202354201</v>
      </c>
      <c r="D7917">
        <v>-5.1818660000000003</v>
      </c>
      <c r="E7917">
        <v>0.16284850000000001</v>
      </c>
      <c r="F7917">
        <v>0.95268109999999995</v>
      </c>
      <c r="H7917">
        <f t="shared" si="246"/>
        <v>0.17390417835784536</v>
      </c>
      <c r="N7917">
        <f t="shared" si="247"/>
        <v>9.4026603660342743E-3</v>
      </c>
    </row>
    <row r="7918" spans="1:14" x14ac:dyDescent="0.25">
      <c r="A7918" s="1">
        <v>-5.3486984021046604</v>
      </c>
      <c r="B7918" s="1">
        <v>0.91967455769359496</v>
      </c>
      <c r="C7918" s="1">
        <v>0.11605231662513101</v>
      </c>
      <c r="D7918">
        <v>-5.1834569999999998</v>
      </c>
      <c r="E7918">
        <v>0.16287080000000001</v>
      </c>
      <c r="F7918">
        <v>0.9454979</v>
      </c>
      <c r="H7918">
        <f t="shared" si="246"/>
        <v>0.17367652795617144</v>
      </c>
      <c r="N7918">
        <f t="shared" si="247"/>
        <v>9.4468614875983601E-3</v>
      </c>
    </row>
    <row r="7919" spans="1:14" x14ac:dyDescent="0.25">
      <c r="A7919" s="1">
        <v>-5.3500649506398101</v>
      </c>
      <c r="B7919" s="1">
        <v>0.91257848246706796</v>
      </c>
      <c r="C7919" s="1">
        <v>0.116112135735862</v>
      </c>
      <c r="D7919">
        <v>-5.1850379999999996</v>
      </c>
      <c r="E7919">
        <v>0.1628927</v>
      </c>
      <c r="F7919">
        <v>0.9383127</v>
      </c>
      <c r="H7919">
        <f t="shared" si="246"/>
        <v>0.1734490287732332</v>
      </c>
      <c r="N7919">
        <f t="shared" si="247"/>
        <v>9.4911367943462093E-3</v>
      </c>
    </row>
    <row r="7920" spans="1:14" x14ac:dyDescent="0.25">
      <c r="A7920" s="1">
        <v>-5.3514209832638402</v>
      </c>
      <c r="B7920" s="1">
        <v>0.905481315882947</v>
      </c>
      <c r="C7920" s="1">
        <v>0.116171766574898</v>
      </c>
      <c r="D7920">
        <v>-5.1866089999999998</v>
      </c>
      <c r="E7920">
        <v>0.16291430000000001</v>
      </c>
      <c r="F7920">
        <v>0.9311258</v>
      </c>
      <c r="H7920">
        <f t="shared" si="246"/>
        <v>0.17322093933467445</v>
      </c>
      <c r="N7920">
        <f t="shared" si="247"/>
        <v>9.5356308900799939E-3</v>
      </c>
    </row>
    <row r="7921" spans="1:14" x14ac:dyDescent="0.25">
      <c r="A7921" s="1">
        <v>-5.3527667287860696</v>
      </c>
      <c r="B7921" s="1">
        <v>0.89838272353470505</v>
      </c>
      <c r="C7921" s="1">
        <v>0.11623119676056801</v>
      </c>
      <c r="D7921">
        <v>-5.1881690000000003</v>
      </c>
      <c r="E7921">
        <v>0.16293560000000001</v>
      </c>
      <c r="F7921">
        <v>0.9239368</v>
      </c>
      <c r="H7921">
        <f t="shared" si="246"/>
        <v>0.1729934230757865</v>
      </c>
      <c r="N7921">
        <f t="shared" si="247"/>
        <v>9.5801168316278912E-3</v>
      </c>
    </row>
    <row r="7922" spans="1:14" x14ac:dyDescent="0.25">
      <c r="A7922" s="1">
        <v>-5.3541034612632101</v>
      </c>
      <c r="B7922" s="1">
        <v>0.89128322224248602</v>
      </c>
      <c r="C7922" s="1">
        <v>0.116290428119161</v>
      </c>
      <c r="D7922">
        <v>-5.1897200000000003</v>
      </c>
      <c r="E7922">
        <v>0.1629565</v>
      </c>
      <c r="F7922">
        <v>0.91674599999999995</v>
      </c>
      <c r="H7922">
        <f t="shared" si="246"/>
        <v>0.17276573055090924</v>
      </c>
      <c r="N7922">
        <f t="shared" si="247"/>
        <v>9.6247408858598504E-3</v>
      </c>
    </row>
    <row r="7923" spans="1:14" x14ac:dyDescent="0.25">
      <c r="A7923" s="1">
        <v>-5.3554302277765897</v>
      </c>
      <c r="B7923" s="1">
        <v>0.88418178581425999</v>
      </c>
      <c r="C7923" s="1">
        <v>0.116349434547493</v>
      </c>
      <c r="D7923">
        <v>-5.1912599999999998</v>
      </c>
      <c r="E7923">
        <v>0.16297719999999999</v>
      </c>
      <c r="F7923">
        <v>0.90955339999999996</v>
      </c>
      <c r="H7923">
        <f t="shared" si="246"/>
        <v>0.17253907095409282</v>
      </c>
      <c r="N7923">
        <f t="shared" si="247"/>
        <v>9.6692654861578586E-3</v>
      </c>
    </row>
    <row r="7924" spans="1:14" x14ac:dyDescent="0.25">
      <c r="A7924" s="1">
        <v>-5.3567477771523899</v>
      </c>
      <c r="B7924" s="1">
        <v>0.87707853980002604</v>
      </c>
      <c r="C7924" s="1">
        <v>0.11640821071733699</v>
      </c>
      <c r="D7924">
        <v>-5.1927909999999997</v>
      </c>
      <c r="E7924">
        <v>0.16299749999999999</v>
      </c>
      <c r="F7924">
        <v>0.90235880000000002</v>
      </c>
      <c r="H7924">
        <f t="shared" si="246"/>
        <v>0.17231215338983083</v>
      </c>
      <c r="N7924">
        <f t="shared" si="247"/>
        <v>9.7139436857378147E-3</v>
      </c>
    </row>
    <row r="7925" spans="1:14" x14ac:dyDescent="0.25">
      <c r="A7925" s="1">
        <v>-5.3580552586891601</v>
      </c>
      <c r="B7925" s="1">
        <v>0.86997368454958401</v>
      </c>
      <c r="C7925" s="1">
        <v>0.116466777545494</v>
      </c>
      <c r="D7925">
        <v>-5.1943099999999998</v>
      </c>
      <c r="E7925">
        <v>0.16301750000000001</v>
      </c>
      <c r="F7925">
        <v>0.89516240000000002</v>
      </c>
      <c r="H7925">
        <f t="shared" si="246"/>
        <v>0.17208704451601961</v>
      </c>
      <c r="N7925">
        <f t="shared" si="247"/>
        <v>9.7583675242262392E-3</v>
      </c>
    </row>
    <row r="7926" spans="1:14" x14ac:dyDescent="0.25">
      <c r="A7926" s="1">
        <v>-5.3593531025275896</v>
      </c>
      <c r="B7926" s="1">
        <v>0.86286625871616596</v>
      </c>
      <c r="C7926" s="1">
        <v>0.116525091227048</v>
      </c>
      <c r="D7926">
        <v>-5.1958200000000003</v>
      </c>
      <c r="E7926">
        <v>0.16303719999999999</v>
      </c>
      <c r="F7926">
        <v>0.88796410000000003</v>
      </c>
      <c r="H7926">
        <f t="shared" si="246"/>
        <v>0.17186143698315354</v>
      </c>
      <c r="N7926">
        <f t="shared" si="247"/>
        <v>9.8029914549993703E-3</v>
      </c>
    </row>
    <row r="7927" spans="1:14" x14ac:dyDescent="0.25">
      <c r="A7927" s="1">
        <v>-5.3606403111616201</v>
      </c>
      <c r="B7927" s="1">
        <v>0.85575752962257501</v>
      </c>
      <c r="C7927" s="1">
        <v>0.116583206993466</v>
      </c>
      <c r="D7927">
        <v>-5.1973190000000002</v>
      </c>
      <c r="E7927">
        <v>0.16305649999999999</v>
      </c>
      <c r="F7927">
        <v>0.88076410000000005</v>
      </c>
      <c r="H7927">
        <f t="shared" si="246"/>
        <v>0.17163608654494231</v>
      </c>
      <c r="N7927">
        <f t="shared" si="247"/>
        <v>9.8476661574383537E-3</v>
      </c>
    </row>
    <row r="7928" spans="1:14" x14ac:dyDescent="0.25">
      <c r="A7928" s="1">
        <v>-5.3619172030523901</v>
      </c>
      <c r="B7928" s="1">
        <v>0.848647203125657</v>
      </c>
      <c r="C7928" s="1">
        <v>0.116641112122973</v>
      </c>
      <c r="D7928">
        <v>-5.1988079999999997</v>
      </c>
      <c r="E7928">
        <v>0.16307550000000001</v>
      </c>
      <c r="F7928">
        <v>0.87356219999999996</v>
      </c>
      <c r="H7928">
        <f t="shared" si="246"/>
        <v>0.17141038932091787</v>
      </c>
      <c r="N7928">
        <f t="shared" si="247"/>
        <v>9.8925114087974417E-3</v>
      </c>
    </row>
    <row r="7929" spans="1:14" x14ac:dyDescent="0.25">
      <c r="A7929" s="1">
        <v>-5.36318479337924</v>
      </c>
      <c r="B7929" s="1">
        <v>0.841536065320586</v>
      </c>
      <c r="C7929" s="1">
        <v>0.116698821985059</v>
      </c>
      <c r="D7929">
        <v>-5.2002870000000003</v>
      </c>
      <c r="E7929">
        <v>0.16309419999999999</v>
      </c>
      <c r="F7929">
        <v>0.86635859999999998</v>
      </c>
      <c r="H7929">
        <f t="shared" si="246"/>
        <v>0.17118522254238375</v>
      </c>
      <c r="N7929">
        <f t="shared" si="247"/>
        <v>9.9373527820823971E-3</v>
      </c>
    </row>
    <row r="7930" spans="1:14" x14ac:dyDescent="0.25">
      <c r="A7930" s="1">
        <v>-5.3644423298430697</v>
      </c>
      <c r="B7930" s="1">
        <v>0.83442290838870403</v>
      </c>
      <c r="C7930" s="1">
        <v>0.116756301144608</v>
      </c>
      <c r="D7930">
        <v>-5.2017559999999996</v>
      </c>
      <c r="E7930">
        <v>0.1631126</v>
      </c>
      <c r="F7930">
        <v>0.8591531</v>
      </c>
      <c r="H7930">
        <f t="shared" si="246"/>
        <v>0.17096002672703939</v>
      </c>
      <c r="N7930">
        <f t="shared" si="247"/>
        <v>9.9823013577434692E-3</v>
      </c>
    </row>
    <row r="7931" spans="1:14" x14ac:dyDescent="0.25">
      <c r="A7931" s="1">
        <v>-5.3656904521607203</v>
      </c>
      <c r="B7931" s="1">
        <v>0.82730814304957401</v>
      </c>
      <c r="C7931" s="1">
        <v>0.11681355536110501</v>
      </c>
      <c r="D7931">
        <v>-5.203214</v>
      </c>
      <c r="E7931">
        <v>0.16313069999999999</v>
      </c>
      <c r="F7931">
        <v>0.85194599999999998</v>
      </c>
      <c r="H7931">
        <f t="shared" si="246"/>
        <v>0.17073634466435314</v>
      </c>
      <c r="N7931">
        <f t="shared" si="247"/>
        <v>1.002704819772565E-2</v>
      </c>
    </row>
    <row r="7932" spans="1:14" x14ac:dyDescent="0.25">
      <c r="A7932" s="1">
        <v>-5.3669282691663698</v>
      </c>
      <c r="B7932" s="1">
        <v>0.82019180991150897</v>
      </c>
      <c r="C7932" s="1">
        <v>0.11687060061651</v>
      </c>
      <c r="D7932">
        <v>-5.2046619999999999</v>
      </c>
      <c r="E7932">
        <v>0.1631484</v>
      </c>
      <c r="F7932">
        <v>0.84473710000000002</v>
      </c>
      <c r="H7932">
        <f t="shared" si="246"/>
        <v>0.17051231067133987</v>
      </c>
      <c r="N7932">
        <f t="shared" si="247"/>
        <v>1.0071965743794958E-2</v>
      </c>
    </row>
    <row r="7933" spans="1:14" x14ac:dyDescent="0.25">
      <c r="A7933" s="1">
        <v>-5.3681564476768902</v>
      </c>
      <c r="B7933" s="1">
        <v>0.81307320693555396</v>
      </c>
      <c r="C7933" s="1">
        <v>0.116927399532801</v>
      </c>
      <c r="D7933">
        <v>-5.2061000000000002</v>
      </c>
      <c r="E7933">
        <v>0.1631658</v>
      </c>
      <c r="F7933">
        <v>0.83752629999999995</v>
      </c>
      <c r="H7933">
        <f t="shared" si="246"/>
        <v>0.170288683334613</v>
      </c>
      <c r="N7933">
        <f t="shared" si="247"/>
        <v>1.0116901866894162E-2</v>
      </c>
    </row>
    <row r="7934" spans="1:14" x14ac:dyDescent="0.25">
      <c r="A7934" s="1">
        <v>-5.36937377201627</v>
      </c>
      <c r="B7934" s="1">
        <v>0.80595340965538498</v>
      </c>
      <c r="C7934" s="1">
        <v>0.116984003034294</v>
      </c>
      <c r="D7934">
        <v>-5.2075279999999999</v>
      </c>
      <c r="E7934">
        <v>0.16318289999999999</v>
      </c>
      <c r="F7934">
        <v>0.830314</v>
      </c>
      <c r="H7934">
        <f t="shared" si="246"/>
        <v>0.17006419482750779</v>
      </c>
      <c r="N7934">
        <f t="shared" si="247"/>
        <v>1.016211163214371E-2</v>
      </c>
    </row>
    <row r="7935" spans="1:14" x14ac:dyDescent="0.25">
      <c r="A7935" s="1">
        <v>-5.3705807781354498</v>
      </c>
      <c r="B7935" s="1">
        <v>0.79883224012346599</v>
      </c>
      <c r="C7935" s="1">
        <v>0.117040399036514</v>
      </c>
      <c r="D7935">
        <v>-5.2089449999999999</v>
      </c>
      <c r="E7935">
        <v>0.1631997</v>
      </c>
      <c r="F7935">
        <v>0.8230999</v>
      </c>
      <c r="H7935">
        <f t="shared" si="246"/>
        <v>0.16984029308374729</v>
      </c>
      <c r="N7935">
        <f t="shared" si="247"/>
        <v>1.0207303624417489E-2</v>
      </c>
    </row>
    <row r="7936" spans="1:14" x14ac:dyDescent="0.25">
      <c r="A7936" s="1">
        <v>-5.3717783152916301</v>
      </c>
      <c r="B7936" s="1">
        <v>0.79171066057273698</v>
      </c>
      <c r="C7936" s="1">
        <v>0.117096612012073</v>
      </c>
      <c r="D7936">
        <v>-5.2103520000000003</v>
      </c>
      <c r="E7936">
        <v>0.1632161</v>
      </c>
      <c r="F7936">
        <v>0.8158841</v>
      </c>
      <c r="H7936">
        <f t="shared" si="246"/>
        <v>0.16961667846837694</v>
      </c>
      <c r="N7936">
        <f t="shared" si="247"/>
        <v>1.0252537734326E-2</v>
      </c>
    </row>
    <row r="7937" spans="1:14" x14ac:dyDescent="0.25">
      <c r="A7937" s="1">
        <v>-5.3729660034705997</v>
      </c>
      <c r="B7937" s="1">
        <v>0.78458726816447399</v>
      </c>
      <c r="C7937" s="1">
        <v>0.117152594699393</v>
      </c>
      <c r="D7937">
        <v>-5.2117490000000002</v>
      </c>
      <c r="E7937">
        <v>0.16323219999999999</v>
      </c>
      <c r="F7937">
        <v>0.80866660000000001</v>
      </c>
      <c r="H7937">
        <f t="shared" si="246"/>
        <v>0.1693932302494536</v>
      </c>
      <c r="N7937">
        <f t="shared" si="247"/>
        <v>1.0297838079954056E-2</v>
      </c>
    </row>
    <row r="7938" spans="1:14" x14ac:dyDescent="0.25">
      <c r="A7938" s="1">
        <v>-5.3741443925747703</v>
      </c>
      <c r="B7938" s="1">
        <v>0.77746260978128501</v>
      </c>
      <c r="C7938" s="1">
        <v>0.11720835866347799</v>
      </c>
      <c r="D7938">
        <v>-5.2131360000000004</v>
      </c>
      <c r="E7938">
        <v>0.163248</v>
      </c>
      <c r="F7938">
        <v>0.80144749999999998</v>
      </c>
      <c r="H7938">
        <f t="shared" si="246"/>
        <v>0.16917040525077248</v>
      </c>
      <c r="N7938">
        <f t="shared" si="247"/>
        <v>1.0343111519052053E-2</v>
      </c>
    </row>
    <row r="7939" spans="1:14" x14ac:dyDescent="0.25">
      <c r="A7939" s="1">
        <v>-5.3753126461476404</v>
      </c>
      <c r="B7939" s="1">
        <v>0.77033642452913398</v>
      </c>
      <c r="C7939" s="1">
        <v>0.11726390876375101</v>
      </c>
      <c r="D7939">
        <v>-5.214512</v>
      </c>
      <c r="E7939">
        <v>0.16326350000000001</v>
      </c>
      <c r="F7939">
        <v>0.7942266</v>
      </c>
      <c r="H7939">
        <f t="shared" ref="H7939:H8002" si="248">SQRT(((D7939-A7939)^2)+((E7939-C7939)^2)+((F7939-B7939)^2))</f>
        <v>0.16894836690370643</v>
      </c>
      <c r="N7939">
        <f t="shared" ref="N7939:N8002" si="249">((H7939-$L$2)^2)</f>
        <v>1.0388323903505706E-2</v>
      </c>
    </row>
    <row r="7940" spans="1:14" x14ac:dyDescent="0.25">
      <c r="A7940" s="1">
        <v>-5.3764715808982997</v>
      </c>
      <c r="B7940" s="1">
        <v>0.76320817322699497</v>
      </c>
      <c r="C7940" s="1">
        <v>0.117319212105023</v>
      </c>
      <c r="D7940">
        <v>-5.215878</v>
      </c>
      <c r="E7940">
        <v>0.1632787</v>
      </c>
      <c r="F7940">
        <v>0.78700420000000004</v>
      </c>
      <c r="H7940">
        <f t="shared" si="248"/>
        <v>0.16872706849669628</v>
      </c>
      <c r="N7940">
        <f t="shared" si="249"/>
        <v>1.0433483727962668E-2</v>
      </c>
    </row>
    <row r="7941" spans="1:14" x14ac:dyDescent="0.25">
      <c r="A7941" s="1">
        <v>-5.3776197545569699</v>
      </c>
      <c r="B7941" s="1">
        <v>0.756078559881043</v>
      </c>
      <c r="C7941" s="1">
        <v>0.11737430923831001</v>
      </c>
      <c r="D7941">
        <v>-5.2172340000000004</v>
      </c>
      <c r="E7941">
        <v>0.16329350000000001</v>
      </c>
      <c r="F7941">
        <v>0.77978009999999998</v>
      </c>
      <c r="H7941">
        <f t="shared" si="248"/>
        <v>0.1685049712887649</v>
      </c>
      <c r="N7941">
        <f t="shared" si="249"/>
        <v>1.0478905038697243E-2</v>
      </c>
    </row>
    <row r="7942" spans="1:14" x14ac:dyDescent="0.25">
      <c r="A7942" s="1">
        <v>-5.37875778134309</v>
      </c>
      <c r="B7942" s="1">
        <v>0.74894748823385304</v>
      </c>
      <c r="C7942" s="1">
        <v>0.117429189363584</v>
      </c>
      <c r="D7942">
        <v>-5.2185800000000002</v>
      </c>
      <c r="E7942">
        <v>0.16330810000000001</v>
      </c>
      <c r="F7942">
        <v>0.77255450000000003</v>
      </c>
      <c r="H7942">
        <f t="shared" si="248"/>
        <v>0.16828275931213493</v>
      </c>
      <c r="N7942">
        <f t="shared" si="249"/>
        <v>1.0524448551709408E-2</v>
      </c>
    </row>
    <row r="7943" spans="1:14" x14ac:dyDescent="0.25">
      <c r="A7943" s="1">
        <v>-5.3798861839545298</v>
      </c>
      <c r="B7943" s="1">
        <v>0.74181598972495499</v>
      </c>
      <c r="C7943" s="1">
        <v>0.117483884306943</v>
      </c>
      <c r="D7943">
        <v>-5.2199150000000003</v>
      </c>
      <c r="E7943">
        <v>0.1633222</v>
      </c>
      <c r="F7943">
        <v>0.76532730000000004</v>
      </c>
      <c r="H7943">
        <f t="shared" si="248"/>
        <v>0.16806163331420917</v>
      </c>
      <c r="N7943">
        <f t="shared" si="249"/>
        <v>1.0569867521228054E-2</v>
      </c>
    </row>
    <row r="7944" spans="1:14" x14ac:dyDescent="0.25">
      <c r="A7944" s="1">
        <v>-5.3810048530838896</v>
      </c>
      <c r="B7944" s="1">
        <v>0.73468255994449005</v>
      </c>
      <c r="C7944" s="1">
        <v>0.117538339602936</v>
      </c>
      <c r="D7944">
        <v>-5.221241</v>
      </c>
      <c r="E7944">
        <v>0.16333610000000001</v>
      </c>
      <c r="F7944">
        <v>0.75809850000000001</v>
      </c>
      <c r="H7944">
        <f t="shared" si="248"/>
        <v>0.1678398935243966</v>
      </c>
      <c r="N7944">
        <f t="shared" si="249"/>
        <v>1.0615510763705193E-2</v>
      </c>
    </row>
    <row r="7945" spans="1:14" x14ac:dyDescent="0.25">
      <c r="A7945" s="1">
        <v>-5.3821140766035098</v>
      </c>
      <c r="B7945" s="1">
        <v>0.72754789858237701</v>
      </c>
      <c r="C7945" s="1">
        <v>0.117592575343651</v>
      </c>
      <c r="D7945">
        <v>-5.2225549999999998</v>
      </c>
      <c r="E7945">
        <v>0.16334969999999999</v>
      </c>
      <c r="F7945">
        <v>0.75086799999999998</v>
      </c>
      <c r="H7945">
        <f t="shared" si="248"/>
        <v>0.16762052533478605</v>
      </c>
      <c r="N7945">
        <f t="shared" si="249"/>
        <v>1.0660762597588778E-2</v>
      </c>
    </row>
    <row r="7946" spans="1:14" x14ac:dyDescent="0.25">
      <c r="A7946" s="1">
        <v>-5.3832130450876399</v>
      </c>
      <c r="B7946" s="1">
        <v>0.72041156272767604</v>
      </c>
      <c r="C7946" s="1">
        <v>0.117646589505458</v>
      </c>
      <c r="D7946">
        <v>-5.2238600000000002</v>
      </c>
      <c r="E7946">
        <v>0.16336290000000001</v>
      </c>
      <c r="F7946">
        <v>0.74363610000000002</v>
      </c>
      <c r="H7946">
        <f t="shared" si="248"/>
        <v>0.16739997955630181</v>
      </c>
      <c r="N7946">
        <f t="shared" si="249"/>
        <v>1.0706354368699947E-2</v>
      </c>
    </row>
    <row r="7947" spans="1:14" x14ac:dyDescent="0.25">
      <c r="A7947" s="1">
        <v>-5.3843026074178404</v>
      </c>
      <c r="B7947" s="1">
        <v>0.713273331193778</v>
      </c>
      <c r="C7947" s="1">
        <v>0.117700360596438</v>
      </c>
      <c r="D7947">
        <v>-5.225155</v>
      </c>
      <c r="E7947">
        <v>0.16337579999999999</v>
      </c>
      <c r="F7947">
        <v>0.73640269999999997</v>
      </c>
      <c r="H7947">
        <f t="shared" si="248"/>
        <v>0.16718006583592956</v>
      </c>
      <c r="N7947">
        <f t="shared" si="249"/>
        <v>1.0751912342275391E-2</v>
      </c>
    </row>
    <row r="7948" spans="1:14" x14ac:dyDescent="0.25">
      <c r="A7948" s="1">
        <v>-5.3853811775919498</v>
      </c>
      <c r="B7948" s="1">
        <v>0.70613363382461203</v>
      </c>
      <c r="C7948" s="1">
        <v>0.11775392097875299</v>
      </c>
      <c r="D7948">
        <v>-5.2264390000000001</v>
      </c>
      <c r="E7948">
        <v>0.16338839999999999</v>
      </c>
      <c r="F7948">
        <v>0.72916760000000003</v>
      </c>
      <c r="H7948">
        <f t="shared" si="248"/>
        <v>0.16696013024366158</v>
      </c>
      <c r="N7948">
        <f t="shared" si="249"/>
        <v>1.0797571585416216E-2</v>
      </c>
    </row>
    <row r="7949" spans="1:14" x14ac:dyDescent="0.25">
      <c r="A7949" s="1">
        <v>-5.38644946152783</v>
      </c>
      <c r="B7949" s="1">
        <v>0.69899262480041602</v>
      </c>
      <c r="C7949" s="1">
        <v>0.117807266750197</v>
      </c>
      <c r="D7949">
        <v>-5.2277120000000004</v>
      </c>
      <c r="E7949">
        <v>0.16340070000000001</v>
      </c>
      <c r="F7949">
        <v>0.7219312</v>
      </c>
      <c r="H7949">
        <f t="shared" si="248"/>
        <v>0.16674088005042556</v>
      </c>
      <c r="N7949">
        <f t="shared" si="249"/>
        <v>1.0843184829372316E-2</v>
      </c>
    </row>
    <row r="7950" spans="1:14" x14ac:dyDescent="0.25">
      <c r="A7950" s="1">
        <v>-5.38750774723262</v>
      </c>
      <c r="B7950" s="1">
        <v>0.69185143200791099</v>
      </c>
      <c r="C7950" s="1">
        <v>0.117860436643497</v>
      </c>
      <c r="D7950">
        <v>-5.2289760000000003</v>
      </c>
      <c r="E7950">
        <v>0.16341259999999999</v>
      </c>
      <c r="F7950">
        <v>0.71469320000000003</v>
      </c>
      <c r="H7950">
        <f t="shared" si="248"/>
        <v>0.16652045169314547</v>
      </c>
      <c r="N7950">
        <f t="shared" si="249"/>
        <v>1.0889140098527594E-2</v>
      </c>
    </row>
    <row r="7951" spans="1:14" x14ac:dyDescent="0.25">
      <c r="A7951" s="1">
        <v>-5.3885563405009602</v>
      </c>
      <c r="B7951" s="1">
        <v>0.68470859224604397</v>
      </c>
      <c r="C7951" s="1">
        <v>0.117913372201582</v>
      </c>
      <c r="D7951">
        <v>-5.2302289999999996</v>
      </c>
      <c r="E7951">
        <v>0.16342419999999999</v>
      </c>
      <c r="F7951">
        <v>0.70745369999999996</v>
      </c>
      <c r="H7951">
        <f t="shared" si="248"/>
        <v>0.16630129922446024</v>
      </c>
      <c r="N7951">
        <f t="shared" si="249"/>
        <v>1.0934925703537785E-2</v>
      </c>
    </row>
    <row r="7952" spans="1:14" x14ac:dyDescent="0.25">
      <c r="A7952" s="1">
        <v>-5.38959537390864</v>
      </c>
      <c r="B7952" s="1">
        <v>0.67756490369574696</v>
      </c>
      <c r="C7952" s="1">
        <v>0.11796609880731899</v>
      </c>
      <c r="D7952">
        <v>-5.2314720000000001</v>
      </c>
      <c r="E7952">
        <v>0.16343550000000001</v>
      </c>
      <c r="F7952">
        <v>0.70021279999999997</v>
      </c>
      <c r="H7952">
        <f t="shared" si="248"/>
        <v>0.16608249464672881</v>
      </c>
      <c r="N7952">
        <f t="shared" si="249"/>
        <v>1.0980734453745918E-2</v>
      </c>
    </row>
    <row r="7953" spans="1:14" x14ac:dyDescent="0.25">
      <c r="A7953" s="1">
        <v>-5.3906242553020203</v>
      </c>
      <c r="B7953" s="1">
        <v>0.67041972568499597</v>
      </c>
      <c r="C7953" s="1">
        <v>0.11801860449651901</v>
      </c>
      <c r="D7953">
        <v>-5.2327050000000002</v>
      </c>
      <c r="E7953">
        <v>0.16344649999999999</v>
      </c>
      <c r="F7953">
        <v>0.69297039999999999</v>
      </c>
      <c r="H7953">
        <f t="shared" si="248"/>
        <v>0.16586355174383904</v>
      </c>
      <c r="N7953">
        <f t="shared" si="249"/>
        <v>1.1026668005301957E-2</v>
      </c>
    </row>
    <row r="7954" spans="1:14" x14ac:dyDescent="0.25">
      <c r="A7954" s="1">
        <v>-5.3916438978508197</v>
      </c>
      <c r="B7954" s="1">
        <v>0.66327306597370705</v>
      </c>
      <c r="C7954" s="1">
        <v>0.11807087588635</v>
      </c>
      <c r="D7954">
        <v>-5.2339270000000004</v>
      </c>
      <c r="E7954">
        <v>0.16345709999999999</v>
      </c>
      <c r="F7954">
        <v>0.68572659999999996</v>
      </c>
      <c r="H7954">
        <f t="shared" si="248"/>
        <v>0.16564628096413786</v>
      </c>
      <c r="N7954">
        <f t="shared" si="249"/>
        <v>1.1072345527012879E-2</v>
      </c>
    </row>
    <row r="7955" spans="1:14" x14ac:dyDescent="0.25">
      <c r="A7955" s="1">
        <v>-5.3926527225103502</v>
      </c>
      <c r="B7955" s="1">
        <v>0.65612493372796399</v>
      </c>
      <c r="C7955" s="1">
        <v>0.118122930256504</v>
      </c>
      <c r="D7955">
        <v>-5.2351390000000002</v>
      </c>
      <c r="E7955">
        <v>0.16346749999999999</v>
      </c>
      <c r="F7955">
        <v>0.67848129999999995</v>
      </c>
      <c r="H7955">
        <f t="shared" si="248"/>
        <v>0.16542826208716496</v>
      </c>
      <c r="N7955">
        <f t="shared" si="249"/>
        <v>1.1118275224936294E-2</v>
      </c>
    </row>
    <row r="7956" spans="1:14" x14ac:dyDescent="0.25">
      <c r="A7956" s="1">
        <v>-5.3936514867533498</v>
      </c>
      <c r="B7956" s="1">
        <v>0.64897562114327201</v>
      </c>
      <c r="C7956" s="1">
        <v>0.118174767387451</v>
      </c>
      <c r="D7956">
        <v>-5.2363410000000004</v>
      </c>
      <c r="E7956">
        <v>0.1634775</v>
      </c>
      <c r="F7956">
        <v>0.67123469999999996</v>
      </c>
      <c r="H7956">
        <f t="shared" si="248"/>
        <v>0.16521014925327646</v>
      </c>
      <c r="N7956">
        <f t="shared" si="249"/>
        <v>1.1164319842540477E-2</v>
      </c>
    </row>
    <row r="7957" spans="1:14" x14ac:dyDescent="0.25">
      <c r="A7957" s="1">
        <v>-5.3946402169196404</v>
      </c>
      <c r="B7957" s="1">
        <v>0.641826148377868</v>
      </c>
      <c r="C7957" s="1">
        <v>0.118226426114213</v>
      </c>
      <c r="D7957">
        <v>-5.237533</v>
      </c>
      <c r="E7957">
        <v>0.1634872</v>
      </c>
      <c r="F7957">
        <v>0.66398659999999998</v>
      </c>
      <c r="H7957">
        <f t="shared" si="248"/>
        <v>0.16499182063687923</v>
      </c>
      <c r="N7957">
        <f t="shared" si="249"/>
        <v>1.1210505300477935E-2</v>
      </c>
    </row>
    <row r="7958" spans="1:14" x14ac:dyDescent="0.25">
      <c r="A7958" s="1">
        <v>-5.3956195411298404</v>
      </c>
      <c r="B7958" s="1">
        <v>0.63467507060803896</v>
      </c>
      <c r="C7958" s="1">
        <v>0.118277844619624</v>
      </c>
      <c r="D7958">
        <v>-5.238715</v>
      </c>
      <c r="E7958">
        <v>0.16349649999999999</v>
      </c>
      <c r="F7958">
        <v>0.65673720000000002</v>
      </c>
      <c r="H7958">
        <f t="shared" si="248"/>
        <v>0.16477408587178574</v>
      </c>
      <c r="N7958">
        <f t="shared" si="249"/>
        <v>1.125666008066354E-2</v>
      </c>
    </row>
    <row r="7959" spans="1:14" x14ac:dyDescent="0.25">
      <c r="A7959" s="1">
        <v>-5.3965892991603797</v>
      </c>
      <c r="B7959" s="1">
        <v>0.62752314623259597</v>
      </c>
      <c r="C7959" s="1">
        <v>0.118329050567671</v>
      </c>
      <c r="D7959">
        <v>-5.2398860000000003</v>
      </c>
      <c r="E7959">
        <v>0.1635056</v>
      </c>
      <c r="F7959">
        <v>0.64948640000000002</v>
      </c>
      <c r="H7959">
        <f t="shared" si="248"/>
        <v>0.16455767712996686</v>
      </c>
      <c r="N7959">
        <f t="shared" si="249"/>
        <v>1.1302627726754643E-2</v>
      </c>
    </row>
    <row r="7960" spans="1:14" x14ac:dyDescent="0.25">
      <c r="A7960" s="1">
        <v>-5.3975490243925597</v>
      </c>
      <c r="B7960" s="1">
        <v>0.62036956165035495</v>
      </c>
      <c r="C7960" s="1">
        <v>0.118380023980514</v>
      </c>
      <c r="D7960">
        <v>-5.241047</v>
      </c>
      <c r="E7960">
        <v>0.1635143</v>
      </c>
      <c r="F7960">
        <v>0.64223430000000004</v>
      </c>
      <c r="H7960">
        <f t="shared" si="248"/>
        <v>0.16434127081737845</v>
      </c>
      <c r="N7960">
        <f t="shared" si="249"/>
        <v>1.1348688520759877E-2</v>
      </c>
    </row>
    <row r="7961" spans="1:14" x14ac:dyDescent="0.25">
      <c r="A7961" s="1">
        <v>-5.3984994872078396</v>
      </c>
      <c r="B7961" s="1">
        <v>0.61321456832042698</v>
      </c>
      <c r="C7961" s="1">
        <v>0.118430762769761</v>
      </c>
      <c r="D7961">
        <v>-5.242197</v>
      </c>
      <c r="E7961">
        <v>0.16352269999999999</v>
      </c>
      <c r="F7961">
        <v>0.63498080000000001</v>
      </c>
      <c r="H7961">
        <f t="shared" si="248"/>
        <v>0.16412653396712401</v>
      </c>
      <c r="N7961">
        <f t="shared" si="249"/>
        <v>1.1394486561980947E-2</v>
      </c>
    </row>
    <row r="7962" spans="1:14" x14ac:dyDescent="0.25">
      <c r="A7962" s="1">
        <v>-5.3994390895837396</v>
      </c>
      <c r="B7962" s="1">
        <v>0.60605783420281201</v>
      </c>
      <c r="C7962" s="1">
        <v>0.11848127216453699</v>
      </c>
      <c r="D7962">
        <v>-5.2433379999999996</v>
      </c>
      <c r="E7962">
        <v>0.1635308</v>
      </c>
      <c r="F7962">
        <v>0.62772600000000001</v>
      </c>
      <c r="H7962">
        <f t="shared" si="248"/>
        <v>0.16391009589541278</v>
      </c>
      <c r="N7962">
        <f t="shared" si="249"/>
        <v>1.1440740754189693E-2</v>
      </c>
    </row>
    <row r="7963" spans="1:14" x14ac:dyDescent="0.25">
      <c r="A7963" s="1">
        <v>-5.4003685010939497</v>
      </c>
      <c r="B7963" s="1">
        <v>0.59889991624112004</v>
      </c>
      <c r="C7963" s="1">
        <v>0.11853156176308099</v>
      </c>
      <c r="D7963">
        <v>-5.2444680000000004</v>
      </c>
      <c r="E7963">
        <v>0.1635385</v>
      </c>
      <c r="F7963">
        <v>0.62046990000000002</v>
      </c>
      <c r="H7963">
        <f t="shared" si="248"/>
        <v>0.163694394925925</v>
      </c>
      <c r="N7963">
        <f t="shared" si="249"/>
        <v>1.1486930635776348E-2</v>
      </c>
    </row>
    <row r="7964" spans="1:14" x14ac:dyDescent="0.25">
      <c r="A7964" s="1">
        <v>-5.4012874849858203</v>
      </c>
      <c r="B7964" s="1">
        <v>0.591741801330402</v>
      </c>
      <c r="C7964" s="1">
        <v>0.118581672789348</v>
      </c>
      <c r="D7964">
        <v>-5.2455870000000004</v>
      </c>
      <c r="E7964">
        <v>0.163546</v>
      </c>
      <c r="F7964">
        <v>0.6132126</v>
      </c>
      <c r="H7964">
        <f t="shared" si="248"/>
        <v>0.16347913304711559</v>
      </c>
      <c r="N7964">
        <f t="shared" si="249"/>
        <v>1.1533119261017149E-2</v>
      </c>
    </row>
    <row r="7965" spans="1:14" x14ac:dyDescent="0.25">
      <c r="A7965" s="1">
        <v>-5.4021969842118702</v>
      </c>
      <c r="B7965" s="1">
        <v>0.58458228495541298</v>
      </c>
      <c r="C7965" s="1">
        <v>0.118631547910344</v>
      </c>
      <c r="D7965">
        <v>-5.2466970000000002</v>
      </c>
      <c r="E7965">
        <v>0.16355310000000001</v>
      </c>
      <c r="F7965">
        <v>0.60595390000000005</v>
      </c>
      <c r="H7965">
        <f t="shared" si="248"/>
        <v>0.16326339718886634</v>
      </c>
      <c r="N7965">
        <f t="shared" si="249"/>
        <v>1.1579502569437433E-2</v>
      </c>
    </row>
    <row r="7966" spans="1:14" x14ac:dyDescent="0.25">
      <c r="A7966" s="1">
        <v>-5.4030966185887097</v>
      </c>
      <c r="B7966" s="1">
        <v>0.57742213652204499</v>
      </c>
      <c r="C7966" s="1">
        <v>0.118681217781855</v>
      </c>
      <c r="D7966">
        <v>-5.2477960000000001</v>
      </c>
      <c r="E7966">
        <v>0.16355990000000001</v>
      </c>
      <c r="F7966">
        <v>0.59869399999999995</v>
      </c>
      <c r="H7966">
        <f t="shared" si="248"/>
        <v>0.16304867502527534</v>
      </c>
      <c r="N7966">
        <f t="shared" si="249"/>
        <v>1.1625760361919289E-2</v>
      </c>
    </row>
    <row r="7967" spans="1:14" x14ac:dyDescent="0.25">
      <c r="A7967" s="1">
        <v>-5.4039861885723202</v>
      </c>
      <c r="B7967" s="1">
        <v>0.57026051349071305</v>
      </c>
      <c r="C7967" s="1">
        <v>0.11873065746287401</v>
      </c>
      <c r="D7967">
        <v>-5.2488849999999996</v>
      </c>
      <c r="E7967">
        <v>0.1635664</v>
      </c>
      <c r="F7967">
        <v>0.59143279999999998</v>
      </c>
      <c r="H7967">
        <f t="shared" si="248"/>
        <v>0.16283392834858876</v>
      </c>
      <c r="N7967">
        <f t="shared" si="249"/>
        <v>1.167211566228598E-2</v>
      </c>
    </row>
    <row r="7968" spans="1:14" x14ac:dyDescent="0.25">
      <c r="A7968" s="1">
        <v>-5.4048663925733598</v>
      </c>
      <c r="B7968" s="1">
        <v>0.563097917731466</v>
      </c>
      <c r="C7968" s="1">
        <v>0.11877987549048701</v>
      </c>
      <c r="D7968">
        <v>-5.2499640000000003</v>
      </c>
      <c r="E7968">
        <v>0.16357250000000001</v>
      </c>
      <c r="F7968">
        <v>0.58417030000000003</v>
      </c>
      <c r="H7968">
        <f t="shared" si="248"/>
        <v>0.16261972736993696</v>
      </c>
      <c r="N7968">
        <f t="shared" si="249"/>
        <v>1.1718445049072199E-2</v>
      </c>
    </row>
    <row r="7969" spans="1:14" x14ac:dyDescent="0.25">
      <c r="A7969" s="1">
        <v>-5.4057358396395401</v>
      </c>
      <c r="B7969" s="1">
        <v>0.55593368839350998</v>
      </c>
      <c r="C7969" s="1">
        <v>0.118828862661327</v>
      </c>
      <c r="D7969">
        <v>-5.2510320000000004</v>
      </c>
      <c r="E7969">
        <v>0.16357830000000001</v>
      </c>
      <c r="F7969">
        <v>0.57690669999999999</v>
      </c>
      <c r="H7969">
        <f t="shared" si="248"/>
        <v>0.16240584151190562</v>
      </c>
      <c r="N7969">
        <f t="shared" si="249"/>
        <v>1.1764797840350002E-2</v>
      </c>
    </row>
    <row r="7970" spans="1:14" x14ac:dyDescent="0.25">
      <c r="A7970" s="1">
        <v>-5.4065951741571698</v>
      </c>
      <c r="B7970" s="1">
        <v>0.54876857947395297</v>
      </c>
      <c r="C7970" s="1">
        <v>0.118877635379198</v>
      </c>
      <c r="D7970">
        <v>-5.2520899999999999</v>
      </c>
      <c r="E7970">
        <v>0.1635838</v>
      </c>
      <c r="F7970">
        <v>0.56964190000000003</v>
      </c>
      <c r="H7970">
        <f t="shared" si="248"/>
        <v>0.16219181701375304</v>
      </c>
      <c r="N7970">
        <f t="shared" si="249"/>
        <v>1.1811272260656395E-2</v>
      </c>
    </row>
    <row r="7971" spans="1:14" x14ac:dyDescent="0.25">
      <c r="A7971" s="1">
        <v>-5.4074440349976598</v>
      </c>
      <c r="B7971" s="1">
        <v>0.54160339050556705</v>
      </c>
      <c r="C7971" s="1">
        <v>0.11892623003425699</v>
      </c>
      <c r="D7971">
        <v>-5.2531379999999999</v>
      </c>
      <c r="E7971">
        <v>0.16358900000000001</v>
      </c>
      <c r="F7971">
        <v>0.56237579999999998</v>
      </c>
      <c r="H7971">
        <f t="shared" si="248"/>
        <v>0.1619771849796024</v>
      </c>
      <c r="N7971">
        <f t="shared" si="249"/>
        <v>1.185797060799113E-2</v>
      </c>
    </row>
    <row r="7972" spans="1:14" x14ac:dyDescent="0.25">
      <c r="A7972" s="1">
        <v>-5.40828368026538</v>
      </c>
      <c r="B7972" s="1">
        <v>0.53443709929078498</v>
      </c>
      <c r="C7972" s="1">
        <v>0.118974592043551</v>
      </c>
      <c r="D7972">
        <v>-5.254175</v>
      </c>
      <c r="E7972">
        <v>0.16359389999999999</v>
      </c>
      <c r="F7972">
        <v>0.55510859999999995</v>
      </c>
      <c r="H7972">
        <f t="shared" si="248"/>
        <v>0.16176426959381546</v>
      </c>
      <c r="N7972">
        <f t="shared" si="249"/>
        <v>1.1904386488721544E-2</v>
      </c>
    </row>
    <row r="7973" spans="1:14" x14ac:dyDescent="0.25">
      <c r="A7973" s="1">
        <v>-5.4091135284703302</v>
      </c>
      <c r="B7973" s="1">
        <v>0.52727027803717297</v>
      </c>
      <c r="C7973" s="1">
        <v>0.11902274767643201</v>
      </c>
      <c r="D7973">
        <v>-5.2552019999999997</v>
      </c>
      <c r="E7973">
        <v>0.1635984</v>
      </c>
      <c r="F7973">
        <v>0.5478402</v>
      </c>
      <c r="H7973">
        <f t="shared" si="248"/>
        <v>0.1615514440223354</v>
      </c>
      <c r="N7973">
        <f t="shared" si="249"/>
        <v>1.1950873398357806E-2</v>
      </c>
    </row>
    <row r="7974" spans="1:14" x14ac:dyDescent="0.25">
      <c r="A7974" s="1">
        <v>-5.4099336071801503</v>
      </c>
      <c r="B7974" s="1">
        <v>0.52010198956276699</v>
      </c>
      <c r="C7974" s="1">
        <v>0.119070665320861</v>
      </c>
      <c r="D7974">
        <v>-5.2562189999999998</v>
      </c>
      <c r="E7974">
        <v>0.16360269999999999</v>
      </c>
      <c r="F7974">
        <v>0.54057069999999996</v>
      </c>
      <c r="H7974">
        <f t="shared" si="248"/>
        <v>0.16133893107423053</v>
      </c>
      <c r="N7974">
        <f t="shared" si="249"/>
        <v>1.1997382412464853E-2</v>
      </c>
    </row>
    <row r="7975" spans="1:14" x14ac:dyDescent="0.25">
      <c r="A7975" s="1">
        <v>-5.4107443932183497</v>
      </c>
      <c r="B7975" s="1">
        <v>0.51293283682511503</v>
      </c>
      <c r="C7975" s="1">
        <v>0.11911836091398199</v>
      </c>
      <c r="D7975">
        <v>-5.2572260000000002</v>
      </c>
      <c r="E7975">
        <v>0.16360659999999999</v>
      </c>
      <c r="F7975">
        <v>0.5333</v>
      </c>
      <c r="H7975">
        <f t="shared" si="248"/>
        <v>0.16112703624504132</v>
      </c>
      <c r="N7975">
        <f t="shared" si="249"/>
        <v>1.2043846079445196E-2</v>
      </c>
    </row>
    <row r="7976" spans="1:14" x14ac:dyDescent="0.25">
      <c r="A7976" s="1">
        <v>-5.4115446515884704</v>
      </c>
      <c r="B7976" s="1">
        <v>0.50576181816412102</v>
      </c>
      <c r="C7976" s="1">
        <v>0.119165811165919</v>
      </c>
      <c r="D7976">
        <v>-5.258222</v>
      </c>
      <c r="E7976">
        <v>0.16361010000000001</v>
      </c>
      <c r="F7976">
        <v>0.5260283</v>
      </c>
      <c r="H7976">
        <f t="shared" si="248"/>
        <v>0.16091569403290262</v>
      </c>
      <c r="N7976">
        <f t="shared" si="249"/>
        <v>1.209027801805734E-2</v>
      </c>
    </row>
    <row r="7977" spans="1:14" x14ac:dyDescent="0.25">
      <c r="A7977" s="1">
        <v>-5.4123348000520597</v>
      </c>
      <c r="B7977" s="1">
        <v>0.49858985579253101</v>
      </c>
      <c r="C7977" s="1">
        <v>0.119213040913468</v>
      </c>
      <c r="D7977">
        <v>-5.2592080000000001</v>
      </c>
      <c r="E7977">
        <v>0.16361339999999999</v>
      </c>
      <c r="F7977">
        <v>0.51875530000000003</v>
      </c>
      <c r="H7977">
        <f t="shared" si="248"/>
        <v>0.16070424363183744</v>
      </c>
      <c r="N7977">
        <f t="shared" si="249"/>
        <v>1.2136823125472214E-2</v>
      </c>
    </row>
    <row r="7978" spans="1:14" x14ac:dyDescent="0.25">
      <c r="A7978" s="1">
        <v>-5.4131142757268798</v>
      </c>
      <c r="B7978" s="1">
        <v>0.49141757419437598</v>
      </c>
      <c r="C7978" s="1">
        <v>0.119260082868893</v>
      </c>
      <c r="D7978">
        <v>-5.2601839999999997</v>
      </c>
      <c r="E7978">
        <v>0.16361629999999999</v>
      </c>
      <c r="F7978">
        <v>0.51148130000000003</v>
      </c>
      <c r="H7978">
        <f t="shared" si="248"/>
        <v>0.16049204442988668</v>
      </c>
      <c r="N7978">
        <f t="shared" si="249"/>
        <v>1.218362295933027E-2</v>
      </c>
    </row>
    <row r="7979" spans="1:14" x14ac:dyDescent="0.25">
      <c r="A7979" s="1">
        <v>-5.4138844808223396</v>
      </c>
      <c r="B7979" s="1">
        <v>0.48424428463541003</v>
      </c>
      <c r="C7979" s="1">
        <v>0.119306892689424</v>
      </c>
      <c r="D7979">
        <v>-5.2611489999999996</v>
      </c>
      <c r="E7979">
        <v>0.16361899999999999</v>
      </c>
      <c r="F7979">
        <v>0.5042063</v>
      </c>
      <c r="H7979">
        <f t="shared" si="248"/>
        <v>0.16028153984084231</v>
      </c>
      <c r="N7979">
        <f t="shared" si="249"/>
        <v>1.2230138032990855E-2</v>
      </c>
    </row>
    <row r="7980" spans="1:14" x14ac:dyDescent="0.25">
      <c r="A7980" s="1">
        <v>-5.4146446082792998</v>
      </c>
      <c r="B7980" s="1">
        <v>0.47707042592926702</v>
      </c>
      <c r="C7980" s="1">
        <v>0.11935349462792801</v>
      </c>
      <c r="D7980">
        <v>-5.262105</v>
      </c>
      <c r="E7980">
        <v>0.1636213</v>
      </c>
      <c r="F7980">
        <v>0.49693009999999999</v>
      </c>
      <c r="H7980">
        <f t="shared" si="248"/>
        <v>0.16006991391469422</v>
      </c>
      <c r="N7980">
        <f t="shared" si="249"/>
        <v>1.2276990221604594E-2</v>
      </c>
    </row>
    <row r="7981" spans="1:14" x14ac:dyDescent="0.25">
      <c r="A7981" s="1">
        <v>-5.4153948949361599</v>
      </c>
      <c r="B7981" s="1">
        <v>0.46989516991380198</v>
      </c>
      <c r="C7981" s="1">
        <v>0.119399857564391</v>
      </c>
      <c r="D7981">
        <v>-5.2630489999999996</v>
      </c>
      <c r="E7981">
        <v>0.1636232</v>
      </c>
      <c r="F7981">
        <v>0.489653</v>
      </c>
      <c r="H7981">
        <f t="shared" si="248"/>
        <v>0.15986040025532208</v>
      </c>
      <c r="N7981">
        <f t="shared" si="249"/>
        <v>1.2323463006730361E-2</v>
      </c>
    </row>
    <row r="7982" spans="1:14" x14ac:dyDescent="0.25">
      <c r="A7982" s="1">
        <v>-5.4161355976401602</v>
      </c>
      <c r="B7982" s="1">
        <v>0.46271929419725799</v>
      </c>
      <c r="C7982" s="1">
        <v>0.119446007178224</v>
      </c>
      <c r="D7982">
        <v>-5.2639839999999998</v>
      </c>
      <c r="E7982">
        <v>0.16362489999999999</v>
      </c>
      <c r="F7982">
        <v>0.48237469999999999</v>
      </c>
      <c r="H7982">
        <f t="shared" si="248"/>
        <v>0.1596502997575692</v>
      </c>
      <c r="N7982">
        <f t="shared" si="249"/>
        <v>1.2370154121190129E-2</v>
      </c>
    </row>
    <row r="7983" spans="1:14" x14ac:dyDescent="0.25">
      <c r="A7983" s="1">
        <v>-5.4168657840742496</v>
      </c>
      <c r="B7983" s="1">
        <v>0.455541630536973</v>
      </c>
      <c r="C7983" s="1">
        <v>0.119491910281269</v>
      </c>
      <c r="D7983">
        <v>-5.2649080000000001</v>
      </c>
      <c r="E7983">
        <v>0.1636262</v>
      </c>
      <c r="F7983">
        <v>0.4750955</v>
      </c>
      <c r="H7983">
        <f t="shared" si="248"/>
        <v>0.15944076480219918</v>
      </c>
      <c r="N7983">
        <f t="shared" si="249"/>
        <v>1.2416807482167769E-2</v>
      </c>
    </row>
    <row r="7984" spans="1:14" x14ac:dyDescent="0.25">
      <c r="A7984" s="1">
        <v>-5.4175857099899396</v>
      </c>
      <c r="B7984" s="1">
        <v>0.44836330259538199</v>
      </c>
      <c r="C7984" s="1">
        <v>0.11953760048433699</v>
      </c>
      <c r="D7984">
        <v>-5.265822</v>
      </c>
      <c r="E7984">
        <v>0.1636273</v>
      </c>
      <c r="F7984">
        <v>0.46781529999999999</v>
      </c>
      <c r="H7984">
        <f t="shared" si="248"/>
        <v>0.15923098152156576</v>
      </c>
      <c r="N7984">
        <f t="shared" si="249"/>
        <v>1.2463604099198288E-2</v>
      </c>
    </row>
    <row r="7985" spans="1:14" x14ac:dyDescent="0.25">
      <c r="A7985" s="1">
        <v>-5.4182948086284597</v>
      </c>
      <c r="B7985" s="1">
        <v>0.44118476763880998</v>
      </c>
      <c r="C7985" s="1">
        <v>0.11958310437197101</v>
      </c>
      <c r="D7985">
        <v>-5.2667260000000002</v>
      </c>
      <c r="E7985">
        <v>0.16362789999999999</v>
      </c>
      <c r="F7985">
        <v>0.4605339</v>
      </c>
      <c r="H7985">
        <f t="shared" si="248"/>
        <v>0.15902023988818609</v>
      </c>
      <c r="N7985">
        <f t="shared" si="249"/>
        <v>1.2510703119273754E-2</v>
      </c>
    </row>
    <row r="7986" spans="1:14" x14ac:dyDescent="0.25">
      <c r="A7986" s="1">
        <v>-5.4189946853067701</v>
      </c>
      <c r="B7986" s="1">
        <v>0.434005684460956</v>
      </c>
      <c r="C7986" s="1">
        <v>0.119628387750791</v>
      </c>
      <c r="D7986">
        <v>-5.2676189999999998</v>
      </c>
      <c r="E7986">
        <v>0.1636283</v>
      </c>
      <c r="F7986">
        <v>0.45325169999999998</v>
      </c>
      <c r="H7986">
        <f t="shared" si="248"/>
        <v>0.15881120707985805</v>
      </c>
      <c r="N7986">
        <f t="shared" si="249"/>
        <v>1.255750797764894E-2</v>
      </c>
    </row>
    <row r="7987" spans="1:14" x14ac:dyDescent="0.25">
      <c r="A7987" s="1">
        <v>-5.4196844812723297</v>
      </c>
      <c r="B7987" s="1">
        <v>0.426826235205432</v>
      </c>
      <c r="C7987" s="1">
        <v>0.11967346640477</v>
      </c>
      <c r="D7987">
        <v>-5.2685019999999998</v>
      </c>
      <c r="E7987">
        <v>0.1636283</v>
      </c>
      <c r="F7987">
        <v>0.44596849999999999</v>
      </c>
      <c r="H7987">
        <f t="shared" si="248"/>
        <v>0.15860200610808206</v>
      </c>
      <c r="N7987">
        <f t="shared" si="249"/>
        <v>1.2604437984674238E-2</v>
      </c>
    </row>
    <row r="7988" spans="1:14" x14ac:dyDescent="0.25">
      <c r="A7988" s="1">
        <v>-5.4203647037422202</v>
      </c>
      <c r="B7988" s="1">
        <v>0.41964564797551002</v>
      </c>
      <c r="C7988" s="1">
        <v>0.1197183072286</v>
      </c>
      <c r="D7988">
        <v>-5.2693750000000001</v>
      </c>
      <c r="E7988">
        <v>0.1636281</v>
      </c>
      <c r="F7988">
        <v>0.43868439999999997</v>
      </c>
      <c r="H7988">
        <f t="shared" si="248"/>
        <v>0.15839329094390553</v>
      </c>
      <c r="N7988">
        <f t="shared" si="249"/>
        <v>1.2651346236024758E-2</v>
      </c>
    </row>
    <row r="7989" spans="1:14" x14ac:dyDescent="0.25">
      <c r="A7989" s="1">
        <v>-5.42103540634767</v>
      </c>
      <c r="B7989" s="1">
        <v>0.412464670551563</v>
      </c>
      <c r="C7989" s="1">
        <v>0.119762938340467</v>
      </c>
      <c r="D7989">
        <v>-5.270238</v>
      </c>
      <c r="E7989">
        <v>0.16362750000000001</v>
      </c>
      <c r="F7989">
        <v>0.43139929999999999</v>
      </c>
      <c r="H7989">
        <f t="shared" si="248"/>
        <v>0.15818494783991585</v>
      </c>
      <c r="N7989">
        <f t="shared" si="249"/>
        <v>1.2698257758921281E-2</v>
      </c>
    </row>
    <row r="7990" spans="1:14" x14ac:dyDescent="0.25">
      <c r="A7990" s="1">
        <v>-5.4216959849977897</v>
      </c>
      <c r="B7990" s="1">
        <v>0.40528190415514798</v>
      </c>
      <c r="C7990" s="1">
        <v>0.11980731436242199</v>
      </c>
      <c r="D7990">
        <v>-5.2710900000000001</v>
      </c>
      <c r="E7990">
        <v>0.16362660000000001</v>
      </c>
      <c r="F7990">
        <v>0.42411330000000003</v>
      </c>
      <c r="H7990">
        <f t="shared" si="248"/>
        <v>0.1579775742958715</v>
      </c>
      <c r="N7990">
        <f t="shared" si="249"/>
        <v>1.2745037179729853E-2</v>
      </c>
    </row>
    <row r="7991" spans="1:14" x14ac:dyDescent="0.25">
      <c r="A7991" s="1">
        <v>-5.4223464205419596</v>
      </c>
      <c r="B7991" s="1">
        <v>0.39809849645897599</v>
      </c>
      <c r="C7991" s="1">
        <v>0.11985147312036799</v>
      </c>
      <c r="D7991">
        <v>-5.2719319999999996</v>
      </c>
      <c r="E7991">
        <v>0.1636253</v>
      </c>
      <c r="F7991">
        <v>0.41682639999999999</v>
      </c>
      <c r="H7991">
        <f t="shared" si="248"/>
        <v>0.15777002312766353</v>
      </c>
      <c r="N7991">
        <f t="shared" si="249"/>
        <v>1.2791942787188868E-2</v>
      </c>
    </row>
    <row r="7992" spans="1:14" x14ac:dyDescent="0.25">
      <c r="A7992" s="1">
        <v>-5.4229860928486797</v>
      </c>
      <c r="B7992" s="1">
        <v>0.39091465072797699</v>
      </c>
      <c r="C7992" s="1">
        <v>0.119895432595739</v>
      </c>
      <c r="D7992">
        <v>-5.2727630000000003</v>
      </c>
      <c r="E7992">
        <v>0.16362380000000001</v>
      </c>
      <c r="F7992">
        <v>0.40953859999999997</v>
      </c>
      <c r="H7992">
        <f t="shared" si="248"/>
        <v>0.15756268348613475</v>
      </c>
      <c r="N7992">
        <f t="shared" si="249"/>
        <v>1.2838886613905027E-2</v>
      </c>
    </row>
    <row r="7993" spans="1:14" x14ac:dyDescent="0.25">
      <c r="A7993" s="1">
        <v>-5.4236165898824398</v>
      </c>
      <c r="B7993" s="1">
        <v>0.38373035317924398</v>
      </c>
      <c r="C7993" s="1">
        <v>0.119939170993856</v>
      </c>
      <c r="D7993">
        <v>-5.2735839999999996</v>
      </c>
      <c r="E7993">
        <v>0.16362189999999999</v>
      </c>
      <c r="F7993">
        <v>0.40224989999999999</v>
      </c>
      <c r="H7993">
        <f t="shared" si="248"/>
        <v>0.15735606901134405</v>
      </c>
      <c r="N7993">
        <f t="shared" si="249"/>
        <v>1.2885751784327822E-2</v>
      </c>
    </row>
    <row r="7994" spans="1:14" x14ac:dyDescent="0.25">
      <c r="A7994" s="1">
        <v>-5.4242369294471304</v>
      </c>
      <c r="B7994" s="1">
        <v>0.37654551019670102</v>
      </c>
      <c r="C7994" s="1">
        <v>0.119982695837097</v>
      </c>
      <c r="D7994">
        <v>-5.2743950000000002</v>
      </c>
      <c r="E7994">
        <v>0.16361970000000001</v>
      </c>
      <c r="F7994">
        <v>0.39496039999999999</v>
      </c>
      <c r="H7994">
        <f t="shared" si="248"/>
        <v>0.15714929245535794</v>
      </c>
      <c r="N7994">
        <f t="shared" si="249"/>
        <v>1.2932739198267582E-2</v>
      </c>
    </row>
    <row r="7995" spans="1:14" x14ac:dyDescent="0.25">
      <c r="A7995" s="1">
        <v>-5.42484772717712</v>
      </c>
      <c r="B7995" s="1">
        <v>0.36935952136327299</v>
      </c>
      <c r="C7995" s="1">
        <v>0.12002597808639399</v>
      </c>
      <c r="D7995">
        <v>-5.2751960000000002</v>
      </c>
      <c r="E7995">
        <v>0.16361719999999999</v>
      </c>
      <c r="F7995">
        <v>0.38767000000000001</v>
      </c>
      <c r="H7995">
        <f t="shared" si="248"/>
        <v>0.15694300781787759</v>
      </c>
      <c r="N7995">
        <f t="shared" si="249"/>
        <v>1.2979700037991876E-2</v>
      </c>
    </row>
    <row r="7996" spans="1:14" x14ac:dyDescent="0.25">
      <c r="A7996" s="1">
        <v>-5.4254487420381201</v>
      </c>
      <c r="B7996" s="1">
        <v>0.36217313882778901</v>
      </c>
      <c r="C7996" s="1">
        <v>0.12006905039942301</v>
      </c>
      <c r="D7996">
        <v>-5.2759869999999998</v>
      </c>
      <c r="E7996">
        <v>0.16361439999999999</v>
      </c>
      <c r="F7996">
        <v>0.38037870000000001</v>
      </c>
      <c r="H7996">
        <f t="shared" si="248"/>
        <v>0.15673688864623164</v>
      </c>
      <c r="N7996">
        <f t="shared" si="249"/>
        <v>1.3026708213636587E-2</v>
      </c>
    </row>
    <row r="7997" spans="1:14" x14ac:dyDescent="0.25">
      <c r="A7997" s="1">
        <v>-5.4260396732585496</v>
      </c>
      <c r="B7997" s="1">
        <v>0.35498494756797999</v>
      </c>
      <c r="C7997" s="1">
        <v>0.120111862998385</v>
      </c>
      <c r="D7997">
        <v>-5.2767670000000004</v>
      </c>
      <c r="E7997">
        <v>0.16361120000000001</v>
      </c>
      <c r="F7997">
        <v>0.37308659999999999</v>
      </c>
      <c r="H7997">
        <f t="shared" si="248"/>
        <v>0.15653176393979376</v>
      </c>
      <c r="N7997">
        <f t="shared" si="249"/>
        <v>1.3073573944750639E-2</v>
      </c>
    </row>
    <row r="7998" spans="1:14" x14ac:dyDescent="0.25">
      <c r="A7998" s="1">
        <v>-5.4266202009404996</v>
      </c>
      <c r="B7998" s="1">
        <v>0.34779619171183002</v>
      </c>
      <c r="C7998" s="1">
        <v>0.12015446069159</v>
      </c>
      <c r="D7998">
        <v>-5.2775359999999996</v>
      </c>
      <c r="E7998">
        <v>0.16360769999999999</v>
      </c>
      <c r="F7998">
        <v>0.3657938</v>
      </c>
      <c r="H7998">
        <f t="shared" si="248"/>
        <v>0.15632721094088431</v>
      </c>
      <c r="N7998">
        <f t="shared" si="249"/>
        <v>1.3120392856169923E-2</v>
      </c>
    </row>
    <row r="7999" spans="1:14" x14ac:dyDescent="0.25">
      <c r="A7999" s="1">
        <v>-5.4271897595342402</v>
      </c>
      <c r="B7999" s="1">
        <v>0.34060696690488601</v>
      </c>
      <c r="C7999" s="1">
        <v>0.120196856319393</v>
      </c>
      <c r="D7999">
        <v>-5.2782960000000001</v>
      </c>
      <c r="E7999">
        <v>0.1636039</v>
      </c>
      <c r="F7999">
        <v>0.35850009999999999</v>
      </c>
      <c r="H7999">
        <f t="shared" si="248"/>
        <v>0.15612074583888491</v>
      </c>
      <c r="N7999">
        <f t="shared" si="249"/>
        <v>1.3167734278313307E-2</v>
      </c>
    </row>
    <row r="8000" spans="1:14" x14ac:dyDescent="0.25">
      <c r="A8000" s="1">
        <v>-5.4277499267006499</v>
      </c>
      <c r="B8000" s="1">
        <v>0.333417686662972</v>
      </c>
      <c r="C8000" s="1">
        <v>0.12023904385293301</v>
      </c>
      <c r="D8000">
        <v>-5.2790460000000001</v>
      </c>
      <c r="E8000">
        <v>0.16359979999999999</v>
      </c>
      <c r="F8000">
        <v>0.35120560000000001</v>
      </c>
      <c r="H8000">
        <f t="shared" si="248"/>
        <v>0.15591479355956978</v>
      </c>
      <c r="N8000">
        <f t="shared" si="249"/>
        <v>1.3215043051062669E-2</v>
      </c>
    </row>
    <row r="8001" spans="1:14" x14ac:dyDescent="0.25">
      <c r="A8001" s="1">
        <v>-5.4282997975875098</v>
      </c>
      <c r="B8001" s="1">
        <v>0.32622803007418899</v>
      </c>
      <c r="C8001" s="1">
        <v>0.120281021618655</v>
      </c>
      <c r="D8001">
        <v>-5.2797840000000003</v>
      </c>
      <c r="E8001">
        <v>0.1635954</v>
      </c>
      <c r="F8001">
        <v>0.3439104</v>
      </c>
      <c r="H8001">
        <f t="shared" si="248"/>
        <v>0.15571044831291719</v>
      </c>
      <c r="N8001">
        <f t="shared" si="249"/>
        <v>1.3262066518787394E-2</v>
      </c>
    </row>
    <row r="8002" spans="1:14" x14ac:dyDescent="0.25">
      <c r="A8002" s="1">
        <v>-5.42884018633909</v>
      </c>
      <c r="B8002" s="1">
        <v>0.31903761900468802</v>
      </c>
      <c r="C8002" s="1">
        <v>0.120322765328631</v>
      </c>
      <c r="D8002">
        <v>-5.280513</v>
      </c>
      <c r="E8002">
        <v>0.1635906</v>
      </c>
      <c r="F8002">
        <v>0.33661449999999998</v>
      </c>
      <c r="H8002">
        <f t="shared" si="248"/>
        <v>0.15550564771076136</v>
      </c>
      <c r="N8002">
        <f t="shared" si="249"/>
        <v>1.3309278565210716E-2</v>
      </c>
    </row>
    <row r="8003" spans="1:14" x14ac:dyDescent="0.25">
      <c r="A8003" s="1">
        <v>-5.4293707124707398</v>
      </c>
      <c r="B8003" s="1">
        <v>0.31184710168206198</v>
      </c>
      <c r="C8003" s="1">
        <v>0.120364306303058</v>
      </c>
      <c r="D8003">
        <v>-5.281231</v>
      </c>
      <c r="E8003">
        <v>0.16358549999999999</v>
      </c>
      <c r="F8003">
        <v>0.32931769999999999</v>
      </c>
      <c r="H8003">
        <f t="shared" ref="H8003:H8066" si="250">SQRT(((D8003-A8003)^2)+((E8003-C8003)^2)+((F8003-B8003)^2))</f>
        <v>0.15530186026280807</v>
      </c>
      <c r="N8003">
        <f t="shared" ref="N8003:N8066" si="251">((H8003-$L$2)^2)</f>
        <v>1.3356340317459969E-2</v>
      </c>
    </row>
    <row r="8004" spans="1:14" x14ac:dyDescent="0.25">
      <c r="A8004" s="1">
        <v>-5.4298914895929498</v>
      </c>
      <c r="B8004" s="1">
        <v>0.30465504385459702</v>
      </c>
      <c r="C8004" s="1">
        <v>0.12040558909344901</v>
      </c>
      <c r="D8004">
        <v>-5.2819390000000004</v>
      </c>
      <c r="E8004">
        <v>0.16358010000000001</v>
      </c>
      <c r="F8004">
        <v>0.32202029999999998</v>
      </c>
      <c r="H8004">
        <f t="shared" si="250"/>
        <v>0.15509845160338365</v>
      </c>
      <c r="N8004">
        <f t="shared" si="251"/>
        <v>1.3403397421212557E-2</v>
      </c>
    </row>
    <row r="8005" spans="1:14" x14ac:dyDescent="0.25">
      <c r="A8005" s="1">
        <v>-5.4304019556132497</v>
      </c>
      <c r="B8005" s="1">
        <v>0.29746258877514198</v>
      </c>
      <c r="C8005" s="1">
        <v>0.120446658034294</v>
      </c>
      <c r="D8005">
        <v>-5.2826370000000002</v>
      </c>
      <c r="E8005">
        <v>0.16357440000000001</v>
      </c>
      <c r="F8005">
        <v>0.31472220000000001</v>
      </c>
      <c r="H8005">
        <f t="shared" si="250"/>
        <v>0.1548947333322839</v>
      </c>
      <c r="N8005">
        <f t="shared" si="251"/>
        <v>1.3450609090553284E-2</v>
      </c>
    </row>
    <row r="8006" spans="1:14" x14ac:dyDescent="0.25">
      <c r="A8006" s="1">
        <v>-5.43090166347221</v>
      </c>
      <c r="B8006" s="1">
        <v>0.29026961639041399</v>
      </c>
      <c r="C8006" s="1">
        <v>0.120487516281563</v>
      </c>
      <c r="D8006">
        <v>-5.2833240000000004</v>
      </c>
      <c r="E8006">
        <v>0.1635684</v>
      </c>
      <c r="F8006">
        <v>0.30742340000000001</v>
      </c>
      <c r="H8006">
        <f t="shared" si="250"/>
        <v>0.15469124600313608</v>
      </c>
      <c r="N8006">
        <f t="shared" si="251"/>
        <v>1.3497850100321989E-2</v>
      </c>
    </row>
    <row r="8007" spans="1:14" x14ac:dyDescent="0.25">
      <c r="A8007" s="1">
        <v>-5.4313920592958196</v>
      </c>
      <c r="B8007" s="1">
        <v>0.28307680778317701</v>
      </c>
      <c r="C8007" s="1">
        <v>0.12052816971406299</v>
      </c>
      <c r="D8007">
        <v>-5.2840009999999999</v>
      </c>
      <c r="E8007">
        <v>0.16356200000000001</v>
      </c>
      <c r="F8007">
        <v>0.3001238</v>
      </c>
      <c r="H8007">
        <f t="shared" si="250"/>
        <v>0.15448830005234401</v>
      </c>
      <c r="N8007">
        <f t="shared" si="251"/>
        <v>1.3545047909299146E-2</v>
      </c>
    </row>
    <row r="8008" spans="1:14" x14ac:dyDescent="0.25">
      <c r="A8008" s="1">
        <v>-5.4318723072883301</v>
      </c>
      <c r="B8008" s="1">
        <v>0.27588351086206298</v>
      </c>
      <c r="C8008" s="1">
        <v>0.120568604054319</v>
      </c>
      <c r="D8008">
        <v>-5.2846679999999999</v>
      </c>
      <c r="E8008">
        <v>0.16355539999999999</v>
      </c>
      <c r="F8008">
        <v>0.29282360000000002</v>
      </c>
      <c r="H8008">
        <f t="shared" si="250"/>
        <v>0.15428525311874114</v>
      </c>
      <c r="N8008">
        <f t="shared" si="251"/>
        <v>1.3592351638796667E-2</v>
      </c>
    </row>
    <row r="8009" spans="1:14" x14ac:dyDescent="0.25">
      <c r="A8009" s="1">
        <v>-5.4323432406941601</v>
      </c>
      <c r="B8009" s="1">
        <v>0.26868952227403298</v>
      </c>
      <c r="C8009" s="1">
        <v>0.120608800532641</v>
      </c>
      <c r="D8009">
        <v>-5.2853250000000003</v>
      </c>
      <c r="E8009">
        <v>0.16354840000000001</v>
      </c>
      <c r="F8009">
        <v>0.28552280000000002</v>
      </c>
      <c r="H8009">
        <f t="shared" si="250"/>
        <v>0.1540828723065048</v>
      </c>
      <c r="N8009">
        <f t="shared" si="251"/>
        <v>1.3639582233171972E-2</v>
      </c>
    </row>
    <row r="8010" spans="1:14" x14ac:dyDescent="0.25">
      <c r="A8010" s="1">
        <v>-5.4328042397624996</v>
      </c>
      <c r="B8010" s="1">
        <v>0.26149530609806798</v>
      </c>
      <c r="C8010" s="1">
        <v>0.12064878741877701</v>
      </c>
      <c r="D8010">
        <v>-5.285971</v>
      </c>
      <c r="E8010">
        <v>0.16354099999999999</v>
      </c>
      <c r="F8010">
        <v>0.2782213</v>
      </c>
      <c r="H8010">
        <f t="shared" si="250"/>
        <v>0.15388145135548986</v>
      </c>
      <c r="N8010">
        <f t="shared" si="251"/>
        <v>1.3686670154201191E-2</v>
      </c>
    </row>
    <row r="8011" spans="1:14" x14ac:dyDescent="0.25">
      <c r="A8011" s="1">
        <v>-5.4332556764333297</v>
      </c>
      <c r="B8011" s="1">
        <v>0.25429952059968403</v>
      </c>
      <c r="C8011" s="1">
        <v>0.12068850959046699</v>
      </c>
      <c r="D8011">
        <v>-5.2866059999999999</v>
      </c>
      <c r="E8011">
        <v>0.1635334</v>
      </c>
      <c r="F8011">
        <v>0.27091920000000003</v>
      </c>
      <c r="H8011">
        <f t="shared" si="250"/>
        <v>0.15368157331174911</v>
      </c>
      <c r="N8011">
        <f t="shared" si="251"/>
        <v>1.3733477587285676E-2</v>
      </c>
    </row>
    <row r="8012" spans="1:14" x14ac:dyDescent="0.25">
      <c r="A8012" s="1">
        <v>-5.43369664036394</v>
      </c>
      <c r="B8012" s="1">
        <v>0.24710320837331701</v>
      </c>
      <c r="C8012" s="1">
        <v>0.120728012203889</v>
      </c>
      <c r="D8012">
        <v>-5.2872320000000004</v>
      </c>
      <c r="E8012">
        <v>0.16352539999999999</v>
      </c>
      <c r="F8012">
        <v>0.26361649999999998</v>
      </c>
      <c r="H8012">
        <f t="shared" si="250"/>
        <v>0.15348027912229228</v>
      </c>
      <c r="N8012">
        <f t="shared" si="251"/>
        <v>1.3780697406962462E-2</v>
      </c>
    </row>
    <row r="8013" spans="1:14" x14ac:dyDescent="0.25">
      <c r="A8013" s="1">
        <v>-5.4341267563094497</v>
      </c>
      <c r="B8013" s="1">
        <v>0.23990618976733</v>
      </c>
      <c r="C8013" s="1">
        <v>0.12076729457803501</v>
      </c>
      <c r="D8013">
        <v>-5.2878470000000002</v>
      </c>
      <c r="E8013">
        <v>0.1635172</v>
      </c>
      <c r="F8013">
        <v>0.25631320000000002</v>
      </c>
      <c r="H8013">
        <f t="shared" si="250"/>
        <v>0.153279194623125</v>
      </c>
      <c r="N8013">
        <f t="shared" si="251"/>
        <v>1.382794894936995E-2</v>
      </c>
    </row>
    <row r="8014" spans="1:14" x14ac:dyDescent="0.25">
      <c r="A8014" s="1">
        <v>-5.4345472283353198</v>
      </c>
      <c r="B8014" s="1">
        <v>0.23270950452631201</v>
      </c>
      <c r="C8014" s="1">
        <v>0.120806378928971</v>
      </c>
      <c r="D8014">
        <v>-5.2884529999999996</v>
      </c>
      <c r="E8014">
        <v>0.1635086</v>
      </c>
      <c r="F8014">
        <v>0.24900929999999999</v>
      </c>
      <c r="H8014">
        <f t="shared" si="250"/>
        <v>0.15307738751943656</v>
      </c>
      <c r="N8014">
        <f t="shared" si="251"/>
        <v>1.3875451598315181E-2</v>
      </c>
    </row>
    <row r="8015" spans="1:14" x14ac:dyDescent="0.25">
      <c r="A8015" s="1">
        <v>-5.4349573783605196</v>
      </c>
      <c r="B8015" s="1">
        <v>0.225512337149465</v>
      </c>
      <c r="C8015" s="1">
        <v>0.120845242973392</v>
      </c>
      <c r="D8015">
        <v>-5.2890470000000001</v>
      </c>
      <c r="E8015">
        <v>0.16349959999999999</v>
      </c>
      <c r="F8015">
        <v>0.2417049</v>
      </c>
      <c r="H8015">
        <f t="shared" si="250"/>
        <v>0.15287717873617318</v>
      </c>
      <c r="N8015">
        <f t="shared" si="251"/>
        <v>1.3922658511470684E-2</v>
      </c>
    </row>
    <row r="8016" spans="1:14" x14ac:dyDescent="0.25">
      <c r="A8016" s="1">
        <v>-5.4353580606177898</v>
      </c>
      <c r="B8016" s="1">
        <v>0.21831479053458699</v>
      </c>
      <c r="C8016" s="1">
        <v>0.120883877979951</v>
      </c>
      <c r="D8016">
        <v>-5.289631</v>
      </c>
      <c r="E8016">
        <v>0.16349040000000001</v>
      </c>
      <c r="F8016">
        <v>0.23439979999999999</v>
      </c>
      <c r="H8016">
        <f t="shared" si="250"/>
        <v>0.15267750143504558</v>
      </c>
      <c r="N8016">
        <f t="shared" si="251"/>
        <v>1.3969819955465951E-2</v>
      </c>
    </row>
    <row r="8017" spans="1:14" x14ac:dyDescent="0.25">
      <c r="A8017" s="1">
        <v>-5.4357485747528402</v>
      </c>
      <c r="B8017" s="1">
        <v>0.21111719175645</v>
      </c>
      <c r="C8017" s="1">
        <v>0.12092230849767199</v>
      </c>
      <c r="D8017">
        <v>-5.2902050000000003</v>
      </c>
      <c r="E8017">
        <v>0.16348080000000001</v>
      </c>
      <c r="F8017">
        <v>0.2270943</v>
      </c>
      <c r="H8017">
        <f t="shared" si="250"/>
        <v>0.15247762241921059</v>
      </c>
      <c r="N8017">
        <f t="shared" si="251"/>
        <v>1.4017108905040154E-2</v>
      </c>
    </row>
    <row r="8018" spans="1:14" x14ac:dyDescent="0.25">
      <c r="A8018" s="1">
        <v>-5.4361296441900002</v>
      </c>
      <c r="B8018" s="1">
        <v>0.20391841185073001</v>
      </c>
      <c r="C8018" s="1">
        <v>0.120960482853854</v>
      </c>
      <c r="D8018">
        <v>-5.2907690000000001</v>
      </c>
      <c r="E8018">
        <v>0.16347100000000001</v>
      </c>
      <c r="F8018">
        <v>0.21978819999999999</v>
      </c>
      <c r="H8018">
        <f t="shared" si="250"/>
        <v>0.15227840005485779</v>
      </c>
      <c r="N8018">
        <f t="shared" si="251"/>
        <v>1.406432200876285E-2</v>
      </c>
    </row>
    <row r="8019" spans="1:14" x14ac:dyDescent="0.25">
      <c r="A8019" s="1">
        <v>-5.4365001813147398</v>
      </c>
      <c r="B8019" s="1">
        <v>0.19671931381272401</v>
      </c>
      <c r="C8019" s="1">
        <v>0.120998442130535</v>
      </c>
      <c r="D8019">
        <v>-5.2913230000000002</v>
      </c>
      <c r="E8019">
        <v>0.16346079999999999</v>
      </c>
      <c r="F8019">
        <v>0.21248159999999999</v>
      </c>
      <c r="H8019">
        <f t="shared" si="250"/>
        <v>0.15207864898195561</v>
      </c>
      <c r="N8019">
        <f t="shared" si="251"/>
        <v>1.4111740104892807E-2</v>
      </c>
    </row>
    <row r="8020" spans="1:14" x14ac:dyDescent="0.25">
      <c r="A8020" s="1">
        <v>-5.4368600304357502</v>
      </c>
      <c r="B8020" s="1">
        <v>0.189519650328619</v>
      </c>
      <c r="C8020" s="1">
        <v>0.121036179694977</v>
      </c>
      <c r="D8020">
        <v>-5.2918649999999996</v>
      </c>
      <c r="E8020">
        <v>0.16345029999999999</v>
      </c>
      <c r="F8020">
        <v>0.20517450000000001</v>
      </c>
      <c r="H8020">
        <f t="shared" si="250"/>
        <v>0.151880185575824</v>
      </c>
      <c r="N8020">
        <f t="shared" si="251"/>
        <v>1.41589315580384E-2</v>
      </c>
    </row>
    <row r="8021" spans="1:14" x14ac:dyDescent="0.25">
      <c r="A8021" s="1">
        <v>-5.4372101889397602</v>
      </c>
      <c r="B8021" s="1">
        <v>0.182320656695968</v>
      </c>
      <c r="C8021" s="1">
        <v>0.121073728022703</v>
      </c>
      <c r="D8021">
        <v>-5.2923980000000004</v>
      </c>
      <c r="E8021">
        <v>0.16343940000000001</v>
      </c>
      <c r="F8021">
        <v>0.19786690000000001</v>
      </c>
      <c r="H8021">
        <f t="shared" si="250"/>
        <v>0.15168093455830489</v>
      </c>
      <c r="N8021">
        <f t="shared" si="251"/>
        <v>1.4206389537695119E-2</v>
      </c>
    </row>
    <row r="8022" spans="1:14" x14ac:dyDescent="0.25">
      <c r="A8022" s="1">
        <v>-5.4375502507722304</v>
      </c>
      <c r="B8022" s="1">
        <v>0.17512127078197001</v>
      </c>
      <c r="C8022" s="1">
        <v>0.12111105264955301</v>
      </c>
      <c r="D8022">
        <v>-5.2929209999999998</v>
      </c>
      <c r="E8022">
        <v>0.1634283</v>
      </c>
      <c r="F8022">
        <v>0.1905589</v>
      </c>
      <c r="H8022">
        <f t="shared" si="250"/>
        <v>0.15148164904743103</v>
      </c>
      <c r="N8022">
        <f t="shared" si="251"/>
        <v>1.4253935155599189E-2</v>
      </c>
    </row>
    <row r="8023" spans="1:14" x14ac:dyDescent="0.25">
      <c r="A8023" s="1">
        <v>-5.4378810260835397</v>
      </c>
      <c r="B8023" s="1">
        <v>0.16792175148748201</v>
      </c>
      <c r="C8023" s="1">
        <v>0.121148150700681</v>
      </c>
      <c r="D8023">
        <v>-5.2934340000000004</v>
      </c>
      <c r="E8023">
        <v>0.1634168</v>
      </c>
      <c r="F8023">
        <v>0.18325040000000001</v>
      </c>
      <c r="H8023">
        <f t="shared" si="250"/>
        <v>0.15128301135021019</v>
      </c>
      <c r="N8023">
        <f t="shared" si="251"/>
        <v>1.4301405260409251E-2</v>
      </c>
    </row>
    <row r="8024" spans="1:14" x14ac:dyDescent="0.25">
      <c r="A8024" s="1">
        <v>-5.4382017429237104</v>
      </c>
      <c r="B8024" s="1">
        <v>0.16072213175709299</v>
      </c>
      <c r="C8024" s="1">
        <v>0.12118503733576701</v>
      </c>
      <c r="D8024">
        <v>-5.2939350000000003</v>
      </c>
      <c r="E8024">
        <v>0.16340499999999999</v>
      </c>
      <c r="F8024">
        <v>0.1759415</v>
      </c>
      <c r="H8024">
        <f t="shared" si="250"/>
        <v>0.15108622548365649</v>
      </c>
      <c r="N8024">
        <f t="shared" si="251"/>
        <v>1.4348510631590924E-2</v>
      </c>
    </row>
    <row r="8025" spans="1:14" x14ac:dyDescent="0.25">
      <c r="A8025" s="1">
        <v>-5.4385133226356697</v>
      </c>
      <c r="B8025" s="1">
        <v>0.153521455704933</v>
      </c>
      <c r="C8025" s="1">
        <v>0.121221665142056</v>
      </c>
      <c r="D8025">
        <v>-5.2944269999999998</v>
      </c>
      <c r="E8025">
        <v>0.16339290000000001</v>
      </c>
      <c r="F8025">
        <v>0.16863210000000001</v>
      </c>
      <c r="H8025">
        <f t="shared" si="250"/>
        <v>0.15088940649073504</v>
      </c>
      <c r="N8025">
        <f t="shared" si="251"/>
        <v>1.439570140126758E-2</v>
      </c>
    </row>
    <row r="8026" spans="1:14" x14ac:dyDescent="0.25">
      <c r="A8026" s="1">
        <v>-5.4388144225543904</v>
      </c>
      <c r="B8026" s="1">
        <v>0.14632028485966</v>
      </c>
      <c r="C8026" s="1">
        <v>0.12125806792721799</v>
      </c>
      <c r="D8026">
        <v>-5.2949089999999996</v>
      </c>
      <c r="E8026">
        <v>0.16338050000000001</v>
      </c>
      <c r="F8026">
        <v>0.1613223</v>
      </c>
      <c r="H8026">
        <f t="shared" si="250"/>
        <v>0.15069217093981652</v>
      </c>
      <c r="N8026">
        <f t="shared" si="251"/>
        <v>1.4443069769519146E-2</v>
      </c>
    </row>
    <row r="8027" spans="1:14" x14ac:dyDescent="0.25">
      <c r="A8027" s="1">
        <v>-5.4391049702870102</v>
      </c>
      <c r="B8027" s="1">
        <v>0.139118349093627</v>
      </c>
      <c r="C8027" s="1">
        <v>0.121294236419261</v>
      </c>
      <c r="D8027">
        <v>-5.2953789999999996</v>
      </c>
      <c r="E8027">
        <v>0.1633677</v>
      </c>
      <c r="F8027">
        <v>0.15401219999999999</v>
      </c>
      <c r="H8027">
        <f t="shared" si="250"/>
        <v>0.15049637094443075</v>
      </c>
      <c r="N8027">
        <f t="shared" si="251"/>
        <v>1.4490170329086229E-2</v>
      </c>
    </row>
    <row r="8028" spans="1:14" x14ac:dyDescent="0.25">
      <c r="A8028" s="1">
        <v>-5.4393855796092403</v>
      </c>
      <c r="B8028" s="1">
        <v>0.13191704888796399</v>
      </c>
      <c r="C8028" s="1">
        <v>0.12133021439474399</v>
      </c>
      <c r="D8028">
        <v>-5.2958400000000001</v>
      </c>
      <c r="E8028">
        <v>0.16335469999999999</v>
      </c>
      <c r="F8028">
        <v>0.14670159999999999</v>
      </c>
      <c r="H8028">
        <f t="shared" si="250"/>
        <v>0.15029961333058539</v>
      </c>
      <c r="N8028">
        <f t="shared" si="251"/>
        <v>1.4537578486730563E-2</v>
      </c>
    </row>
    <row r="8029" spans="1:14" x14ac:dyDescent="0.25">
      <c r="A8029" s="1">
        <v>-5.4396560569014101</v>
      </c>
      <c r="B8029" s="1">
        <v>0.124715227507538</v>
      </c>
      <c r="C8029" s="1">
        <v>0.121365961231942</v>
      </c>
      <c r="D8029">
        <v>-5.2962899999999999</v>
      </c>
      <c r="E8029">
        <v>0.16334129999999999</v>
      </c>
      <c r="F8029">
        <v>0.13939070000000001</v>
      </c>
      <c r="H8029">
        <f t="shared" si="250"/>
        <v>0.15010371357507651</v>
      </c>
      <c r="N8029">
        <f t="shared" si="251"/>
        <v>1.4584856867461197E-2</v>
      </c>
    </row>
    <row r="8030" spans="1:14" x14ac:dyDescent="0.25">
      <c r="A8030" s="1">
        <v>-5.4399170405890596</v>
      </c>
      <c r="B8030" s="1">
        <v>0.117513394500941</v>
      </c>
      <c r="C8030" s="1">
        <v>0.121401484782175</v>
      </c>
      <c r="D8030">
        <v>-5.2967310000000003</v>
      </c>
      <c r="E8030">
        <v>0.16332759999999999</v>
      </c>
      <c r="F8030">
        <v>0.13207940000000001</v>
      </c>
      <c r="H8030">
        <f t="shared" si="250"/>
        <v>0.14990733762237485</v>
      </c>
      <c r="N8030">
        <f t="shared" si="251"/>
        <v>1.4632327206977186E-2</v>
      </c>
    </row>
    <row r="8031" spans="1:14" x14ac:dyDescent="0.25">
      <c r="A8031" s="1">
        <v>-5.4401677341871402</v>
      </c>
      <c r="B8031" s="1">
        <v>0.110311418116173</v>
      </c>
      <c r="C8031" s="1">
        <v>0.12143679439018901</v>
      </c>
      <c r="D8031">
        <v>-5.2971599999999999</v>
      </c>
      <c r="E8031">
        <v>0.1633136</v>
      </c>
      <c r="F8031">
        <v>0.1247678</v>
      </c>
      <c r="H8031">
        <f t="shared" si="250"/>
        <v>0.14971261090032703</v>
      </c>
      <c r="N8031">
        <f t="shared" si="251"/>
        <v>1.4679475032913749E-2</v>
      </c>
    </row>
    <row r="8032" spans="1:14" x14ac:dyDescent="0.25">
      <c r="A8032" s="1">
        <v>-5.4404092194775702</v>
      </c>
      <c r="B8032" s="1">
        <v>0.103108695923362</v>
      </c>
      <c r="C8032" s="1">
        <v>0.12147185365108901</v>
      </c>
      <c r="D8032">
        <v>-5.29758</v>
      </c>
      <c r="E8032">
        <v>0.16329920000000001</v>
      </c>
      <c r="F8032">
        <v>0.1174558</v>
      </c>
      <c r="H8032">
        <f t="shared" si="250"/>
        <v>0.14951773217431291</v>
      </c>
      <c r="N8032">
        <f t="shared" si="251"/>
        <v>1.4726735588326111E-2</v>
      </c>
    </row>
    <row r="8033" spans="1:14" x14ac:dyDescent="0.25">
      <c r="A8033" s="1">
        <v>-5.4406400438555096</v>
      </c>
      <c r="B8033" s="1">
        <v>9.5905553456531095E-2</v>
      </c>
      <c r="C8033" s="1">
        <v>0.121506689423365</v>
      </c>
      <c r="D8033">
        <v>-5.2979890000000003</v>
      </c>
      <c r="E8033">
        <v>0.1632846</v>
      </c>
      <c r="F8033">
        <v>0.11014350000000001</v>
      </c>
      <c r="H8033">
        <f t="shared" si="250"/>
        <v>0.14932325085863363</v>
      </c>
      <c r="N8033">
        <f t="shared" si="251"/>
        <v>1.4773975489959974E-2</v>
      </c>
    </row>
    <row r="8034" spans="1:14" x14ac:dyDescent="0.25">
      <c r="A8034" s="1">
        <v>-5.4408603224790104</v>
      </c>
      <c r="B8034" s="1">
        <v>8.8701826158932198E-2</v>
      </c>
      <c r="C8034" s="1">
        <v>0.121541292927418</v>
      </c>
      <c r="D8034">
        <v>-5.2983880000000001</v>
      </c>
      <c r="E8034">
        <v>0.16326959999999999</v>
      </c>
      <c r="F8034">
        <v>0.10283100000000001</v>
      </c>
      <c r="H8034">
        <f t="shared" si="250"/>
        <v>0.14912829321472812</v>
      </c>
      <c r="N8034">
        <f t="shared" si="251"/>
        <v>1.4821407016777324E-2</v>
      </c>
    </row>
    <row r="8035" spans="1:14" x14ac:dyDescent="0.25">
      <c r="A8035" s="1">
        <v>-5.4410703989964304</v>
      </c>
      <c r="B8035" s="1">
        <v>8.1499026893300797E-2</v>
      </c>
      <c r="C8035" s="1">
        <v>0.121575715800953</v>
      </c>
      <c r="D8035">
        <v>-5.2987770000000003</v>
      </c>
      <c r="E8035">
        <v>0.16325429999999999</v>
      </c>
      <c r="F8035">
        <v>9.5518130000000007E-2</v>
      </c>
      <c r="H8035">
        <f t="shared" si="250"/>
        <v>0.14893304210520436</v>
      </c>
      <c r="N8035">
        <f t="shared" si="251"/>
        <v>1.4868986129960926E-2</v>
      </c>
    </row>
    <row r="8036" spans="1:14" x14ac:dyDescent="0.25">
      <c r="A8036" s="1">
        <v>-5.4412704606264999</v>
      </c>
      <c r="B8036" s="1">
        <v>7.4295955102391495E-2</v>
      </c>
      <c r="C8036" s="1">
        <v>0.12160991101245899</v>
      </c>
      <c r="D8036">
        <v>-5.2991549999999998</v>
      </c>
      <c r="E8036">
        <v>0.16323869999999999</v>
      </c>
      <c r="F8036">
        <v>8.8205000000000006E-2</v>
      </c>
      <c r="H8036">
        <f t="shared" si="250"/>
        <v>0.14873877016976841</v>
      </c>
      <c r="N8036">
        <f t="shared" si="251"/>
        <v>1.4916402309779753E-2</v>
      </c>
    </row>
    <row r="8037" spans="1:14" x14ac:dyDescent="0.25">
      <c r="A8037" s="1">
        <v>-5.4414610437320503</v>
      </c>
      <c r="B8037" s="1">
        <v>6.7093255007221506E-2</v>
      </c>
      <c r="C8037" s="1">
        <v>0.12164389235977099</v>
      </c>
      <c r="D8037">
        <v>-5.2995229999999998</v>
      </c>
      <c r="E8037">
        <v>0.1632228</v>
      </c>
      <c r="F8037">
        <v>8.0891619999999997E-2</v>
      </c>
      <c r="H8037">
        <f t="shared" si="250"/>
        <v>0.14854497196307292</v>
      </c>
      <c r="N8037">
        <f t="shared" si="251"/>
        <v>1.4963778073365229E-2</v>
      </c>
    </row>
    <row r="8038" spans="1:14" x14ac:dyDescent="0.25">
      <c r="A8038" s="1">
        <v>-5.4416414769769501</v>
      </c>
      <c r="B8038" s="1">
        <v>5.9890527401265499E-2</v>
      </c>
      <c r="C8038" s="1">
        <v>0.12167765783692</v>
      </c>
      <c r="D8038">
        <v>-5.2998810000000001</v>
      </c>
      <c r="E8038">
        <v>0.1632065</v>
      </c>
      <c r="F8038">
        <v>7.3578009999999999E-2</v>
      </c>
      <c r="H8038">
        <f t="shared" si="250"/>
        <v>0.14835101868214137</v>
      </c>
      <c r="N8038">
        <f t="shared" si="251"/>
        <v>1.5011266951954819E-2</v>
      </c>
    </row>
    <row r="8039" spans="1:14" x14ac:dyDescent="0.25">
      <c r="A8039" s="1">
        <v>-5.4418129604983196</v>
      </c>
      <c r="B8039" s="1">
        <v>5.2687412069913203E-2</v>
      </c>
      <c r="C8039" s="1">
        <v>0.121711178939407</v>
      </c>
      <c r="D8039">
        <v>-5.3002279999999997</v>
      </c>
      <c r="E8039">
        <v>0.1631899</v>
      </c>
      <c r="F8039">
        <v>6.6264149999999994E-2</v>
      </c>
      <c r="H8039">
        <f t="shared" si="250"/>
        <v>0.14815908056192695</v>
      </c>
      <c r="N8039">
        <f t="shared" si="251"/>
        <v>1.5058336491762463E-2</v>
      </c>
    </row>
    <row r="8040" spans="1:14" x14ac:dyDescent="0.25">
      <c r="A8040" s="1">
        <v>-5.4419739915846304</v>
      </c>
      <c r="B8040" s="1">
        <v>4.5483827164627101E-2</v>
      </c>
      <c r="C8040" s="1">
        <v>0.12174446898722301</v>
      </c>
      <c r="D8040">
        <v>-5.3005649999999997</v>
      </c>
      <c r="E8040">
        <v>0.16317300000000001</v>
      </c>
      <c r="F8040">
        <v>5.8950080000000002E-2</v>
      </c>
      <c r="H8040">
        <f t="shared" si="250"/>
        <v>0.1479667734604122</v>
      </c>
      <c r="N8040">
        <f t="shared" si="251"/>
        <v>1.5105570411005383E-2</v>
      </c>
    </row>
    <row r="8041" spans="1:14" x14ac:dyDescent="0.25">
      <c r="A8041" s="1">
        <v>-5.4421247778896502</v>
      </c>
      <c r="B8041" s="1">
        <v>3.8279634759258101E-2</v>
      </c>
      <c r="C8041" s="1">
        <v>0.121777518358679</v>
      </c>
      <c r="D8041">
        <v>-5.3008920000000002</v>
      </c>
      <c r="E8041">
        <v>0.16315579999999999</v>
      </c>
      <c r="F8041">
        <v>5.1635819999999999E-2</v>
      </c>
      <c r="H8041">
        <f t="shared" si="250"/>
        <v>0.14777431247074274</v>
      </c>
      <c r="N8041">
        <f t="shared" si="251"/>
        <v>1.515291618066354E-2</v>
      </c>
    </row>
    <row r="8042" spans="1:14" x14ac:dyDescent="0.25">
      <c r="A8042" s="1">
        <v>-5.4422652826387603</v>
      </c>
      <c r="B8042" s="1">
        <v>3.1076286664210601E-2</v>
      </c>
      <c r="C8042" s="1">
        <v>0.121810381827991</v>
      </c>
      <c r="D8042">
        <v>-5.3012079999999999</v>
      </c>
      <c r="E8042">
        <v>0.16313830000000001</v>
      </c>
      <c r="F8042">
        <v>4.4321369999999999E-2</v>
      </c>
      <c r="H8042">
        <f t="shared" si="250"/>
        <v>0.14758247198917429</v>
      </c>
      <c r="N8042">
        <f t="shared" si="251"/>
        <v>1.5200183028727506E-2</v>
      </c>
    </row>
    <row r="8043" spans="1:14" x14ac:dyDescent="0.25">
      <c r="A8043" s="1">
        <v>-5.4423959504701802</v>
      </c>
      <c r="B8043" s="1">
        <v>2.3872575679854902E-2</v>
      </c>
      <c r="C8043" s="1">
        <v>0.121843008959546</v>
      </c>
      <c r="D8043">
        <v>-5.3015150000000002</v>
      </c>
      <c r="E8043">
        <v>0.1631205</v>
      </c>
      <c r="F8043">
        <v>3.7006740000000003E-2</v>
      </c>
      <c r="H8043">
        <f t="shared" si="250"/>
        <v>0.14738989023798291</v>
      </c>
      <c r="N8043">
        <f t="shared" si="251"/>
        <v>1.5247706548106929E-2</v>
      </c>
    </row>
    <row r="8044" spans="1:14" x14ac:dyDescent="0.25">
      <c r="A8044" s="1">
        <v>-5.4425170395988802</v>
      </c>
      <c r="B8044" s="1">
        <v>1.6669233617184899E-2</v>
      </c>
      <c r="C8044" s="1">
        <v>0.121875420128802</v>
      </c>
      <c r="D8044">
        <v>-5.3018109999999998</v>
      </c>
      <c r="E8044">
        <v>0.16310230000000001</v>
      </c>
      <c r="F8044">
        <v>2.969196E-2</v>
      </c>
      <c r="H8044">
        <f t="shared" si="250"/>
        <v>0.14719862976929357</v>
      </c>
      <c r="N8044">
        <f t="shared" si="251"/>
        <v>1.5294977427618517E-2</v>
      </c>
    </row>
    <row r="8045" spans="1:14" x14ac:dyDescent="0.25">
      <c r="A8045" s="1">
        <v>-5.4426279367756303</v>
      </c>
      <c r="B8045" s="1">
        <v>9.4656794258514802E-3</v>
      </c>
      <c r="C8045" s="1">
        <v>0.121907605606554</v>
      </c>
      <c r="D8045">
        <v>-5.3020959999999997</v>
      </c>
      <c r="E8045">
        <v>0.1630839</v>
      </c>
      <c r="F8045">
        <v>2.2377029999999999E-2</v>
      </c>
      <c r="H8045">
        <f t="shared" si="250"/>
        <v>0.14700821557836191</v>
      </c>
      <c r="N8045">
        <f t="shared" si="251"/>
        <v>1.5342111822072091E-2</v>
      </c>
    </row>
    <row r="8046" spans="1:14" x14ac:dyDescent="0.25">
      <c r="A8046" s="1">
        <v>-5.4427297822468201</v>
      </c>
      <c r="B8046" s="1">
        <v>2.2618991362098901E-3</v>
      </c>
      <c r="C8046" s="1">
        <v>0.12193955062582899</v>
      </c>
      <c r="D8046">
        <v>-5.3023720000000001</v>
      </c>
      <c r="E8046">
        <v>0.16306509999999999</v>
      </c>
      <c r="F8046">
        <v>1.5061969999999999E-2</v>
      </c>
      <c r="H8046">
        <f t="shared" si="250"/>
        <v>0.14681777706630481</v>
      </c>
      <c r="N8046">
        <f t="shared" si="251"/>
        <v>1.5389324765905328E-2</v>
      </c>
    </row>
    <row r="8047" spans="1:14" x14ac:dyDescent="0.25">
      <c r="A8047" s="1">
        <v>-5.4428210531691397</v>
      </c>
      <c r="B8047" s="1">
        <v>-4.9424787174853898E-3</v>
      </c>
      <c r="C8047" s="1">
        <v>0.121971258562918</v>
      </c>
      <c r="D8047">
        <v>-5.3026369999999998</v>
      </c>
      <c r="E8047">
        <v>0.163046</v>
      </c>
      <c r="F8047">
        <v>7.7467969999999997E-3</v>
      </c>
      <c r="H8047">
        <f t="shared" si="250"/>
        <v>0.14662783114158692</v>
      </c>
      <c r="N8047">
        <f t="shared" si="251"/>
        <v>1.5436487841438747E-2</v>
      </c>
    </row>
    <row r="8048" spans="1:14" x14ac:dyDescent="0.25">
      <c r="A8048" s="1">
        <v>-5.4429020071274499</v>
      </c>
      <c r="B8048" s="1">
        <v>-1.21473921317249E-2</v>
      </c>
      <c r="C8048" s="1">
        <v>0.12200272550171901</v>
      </c>
      <c r="D8048">
        <v>-5.3028919999999999</v>
      </c>
      <c r="E8048">
        <v>0.16302649999999999</v>
      </c>
      <c r="F8048">
        <v>4.3152080000000002E-4</v>
      </c>
      <c r="H8048">
        <f t="shared" si="250"/>
        <v>0.1464376359426029</v>
      </c>
      <c r="N8048">
        <f t="shared" si="251"/>
        <v>1.5483785112136125E-2</v>
      </c>
    </row>
    <row r="8049" spans="1:14" x14ac:dyDescent="0.25">
      <c r="A8049" s="1">
        <v>-5.4429722938594196</v>
      </c>
      <c r="B8049" s="1">
        <v>-1.9351399903424899E-2</v>
      </c>
      <c r="C8049" s="1">
        <v>0.12203400993685801</v>
      </c>
      <c r="D8049">
        <v>-5.3031360000000003</v>
      </c>
      <c r="E8049">
        <v>0.16300680000000001</v>
      </c>
      <c r="F8049">
        <v>-6.8838429999999997E-3</v>
      </c>
      <c r="H8049">
        <f t="shared" si="250"/>
        <v>0.14624773017396311</v>
      </c>
      <c r="N8049">
        <f t="shared" si="251"/>
        <v>1.5531082591379248E-2</v>
      </c>
    </row>
    <row r="8050" spans="1:14" x14ac:dyDescent="0.25">
      <c r="A8050" s="1">
        <v>-5.4430326964614899</v>
      </c>
      <c r="B8050" s="1">
        <v>-2.6555529939360799E-2</v>
      </c>
      <c r="C8050" s="1">
        <v>0.12206506349358601</v>
      </c>
      <c r="D8050">
        <v>-5.3033700000000001</v>
      </c>
      <c r="E8050">
        <v>0.16298670000000001</v>
      </c>
      <c r="F8050">
        <v>-1.419928E-2</v>
      </c>
      <c r="H8050">
        <f t="shared" si="250"/>
        <v>0.14605795435313085</v>
      </c>
      <c r="N8050">
        <f t="shared" si="251"/>
        <v>1.5578419760515673E-2</v>
      </c>
    </row>
    <row r="8051" spans="1:14" x14ac:dyDescent="0.25">
      <c r="A8051" s="1">
        <v>-5.4430832999560597</v>
      </c>
      <c r="B8051" s="1">
        <v>-3.3758962954229602E-2</v>
      </c>
      <c r="C8051" s="1">
        <v>0.122095911761696</v>
      </c>
      <c r="D8051">
        <v>-5.3035940000000004</v>
      </c>
      <c r="E8051">
        <v>0.16296630000000001</v>
      </c>
      <c r="F8051">
        <v>-2.1514780000000001E-2</v>
      </c>
      <c r="H8051">
        <f t="shared" si="250"/>
        <v>0.14586834287534026</v>
      </c>
      <c r="N8051">
        <f t="shared" si="251"/>
        <v>1.5625787872553178E-2</v>
      </c>
    </row>
    <row r="8052" spans="1:14" x14ac:dyDescent="0.25">
      <c r="A8052" s="1">
        <v>-5.4431237388035703</v>
      </c>
      <c r="B8052" s="1">
        <v>-4.0962406421773699E-2</v>
      </c>
      <c r="C8052" s="1">
        <v>0.122126536702126</v>
      </c>
      <c r="D8052">
        <v>-5.3038080000000001</v>
      </c>
      <c r="E8052">
        <v>0.1629456</v>
      </c>
      <c r="F8052">
        <v>-2.883032E-2</v>
      </c>
      <c r="H8052">
        <f t="shared" si="250"/>
        <v>0.14567861383142625</v>
      </c>
      <c r="N8052">
        <f t="shared" si="251"/>
        <v>1.5673257326485161E-2</v>
      </c>
    </row>
    <row r="8053" spans="1:14" x14ac:dyDescent="0.25">
      <c r="A8053" s="1">
        <v>-5.4431551497489101</v>
      </c>
      <c r="B8053" s="1">
        <v>-4.81655858030694E-2</v>
      </c>
      <c r="C8053" s="1">
        <v>0.12215693461840001</v>
      </c>
      <c r="D8053">
        <v>-5.304011</v>
      </c>
      <c r="E8053">
        <v>0.1629246</v>
      </c>
      <c r="F8053">
        <v>-3.6145900000000002E-2</v>
      </c>
      <c r="H8053">
        <f t="shared" si="250"/>
        <v>0.14549078938825555</v>
      </c>
      <c r="N8053">
        <f t="shared" si="251"/>
        <v>1.5720321170642208E-2</v>
      </c>
    </row>
    <row r="8054" spans="1:14" x14ac:dyDescent="0.25">
      <c r="A8054" s="1">
        <v>-5.44317618480079</v>
      </c>
      <c r="B8054" s="1">
        <v>-5.5369239116514597E-2</v>
      </c>
      <c r="C8054" s="1">
        <v>0.122187093897294</v>
      </c>
      <c r="D8054">
        <v>-5.3042040000000004</v>
      </c>
      <c r="E8054">
        <v>0.1629033</v>
      </c>
      <c r="F8054">
        <v>-4.3461489999999998E-2</v>
      </c>
      <c r="H8054">
        <f t="shared" si="250"/>
        <v>0.14530269122326922</v>
      </c>
      <c r="N8054">
        <f t="shared" si="251"/>
        <v>1.5767524312608777E-2</v>
      </c>
    </row>
    <row r="8055" spans="1:14" x14ac:dyDescent="0.25">
      <c r="A8055" s="1">
        <v>-5.44318717280564</v>
      </c>
      <c r="B8055" s="1">
        <v>-6.2573206231295198E-2</v>
      </c>
      <c r="C8055" s="1">
        <v>0.122217012764955</v>
      </c>
      <c r="D8055">
        <v>-5.3043870000000002</v>
      </c>
      <c r="E8055">
        <v>0.16288159999999999</v>
      </c>
      <c r="F8055">
        <v>-5.0777089999999997E-2</v>
      </c>
      <c r="H8055">
        <f t="shared" si="250"/>
        <v>0.14511459259500503</v>
      </c>
      <c r="N8055">
        <f t="shared" si="251"/>
        <v>1.5814798332935465E-2</v>
      </c>
    </row>
    <row r="8056" spans="1:14" x14ac:dyDescent="0.25">
      <c r="A8056" s="1">
        <v>-5.4431875075795402</v>
      </c>
      <c r="B8056" s="1">
        <v>-6.97762674586756E-2</v>
      </c>
      <c r="C8056" s="1">
        <v>0.12224674529394</v>
      </c>
      <c r="D8056">
        <v>-5.3045590000000002</v>
      </c>
      <c r="E8056">
        <v>0.1628597</v>
      </c>
      <c r="F8056">
        <v>-5.8092680000000001E-2</v>
      </c>
      <c r="H8056">
        <f t="shared" si="250"/>
        <v>0.14492681401173338</v>
      </c>
      <c r="N8056">
        <f t="shared" si="251"/>
        <v>1.5862062499419093E-2</v>
      </c>
    </row>
    <row r="8057" spans="1:14" x14ac:dyDescent="0.25">
      <c r="A8057" s="1">
        <v>-5.4431782446439403</v>
      </c>
      <c r="B8057" s="1">
        <v>-7.6979331277592503E-2</v>
      </c>
      <c r="C8057" s="1">
        <v>0.122276244184801</v>
      </c>
      <c r="D8057">
        <v>-5.3047209999999998</v>
      </c>
      <c r="E8057">
        <v>0.16283739999999999</v>
      </c>
      <c r="F8057">
        <v>-6.5408240000000006E-2</v>
      </c>
      <c r="H8057">
        <f t="shared" si="250"/>
        <v>0.14473944213244438</v>
      </c>
      <c r="N8057">
        <f t="shared" si="251"/>
        <v>1.5909294590514048E-2</v>
      </c>
    </row>
    <row r="8058" spans="1:14" x14ac:dyDescent="0.25">
      <c r="A8058" s="1">
        <v>-5.4431592130493804</v>
      </c>
      <c r="B8058" s="1">
        <v>-8.4181672451168199E-2</v>
      </c>
      <c r="C8058" s="1">
        <v>0.122305535096396</v>
      </c>
      <c r="D8058">
        <v>-5.3048729999999997</v>
      </c>
      <c r="E8058">
        <v>0.16281480000000001</v>
      </c>
      <c r="F8058">
        <v>-7.2723769999999993E-2</v>
      </c>
      <c r="H8058">
        <f t="shared" si="250"/>
        <v>0.14455227701821083</v>
      </c>
      <c r="N8058">
        <f t="shared" si="251"/>
        <v>1.5956544661208608E-2</v>
      </c>
    </row>
    <row r="8059" spans="1:14" x14ac:dyDescent="0.25">
      <c r="A8059" s="1">
        <v>-5.4431302130537302</v>
      </c>
      <c r="B8059" s="1">
        <v>-9.1384147008005304E-2</v>
      </c>
      <c r="C8059" s="1">
        <v>0.12233459195944001</v>
      </c>
      <c r="D8059">
        <v>-5.305015</v>
      </c>
      <c r="E8059">
        <v>0.16279189999999999</v>
      </c>
      <c r="F8059">
        <v>-8.0039230000000003E-2</v>
      </c>
      <c r="H8059">
        <f t="shared" si="250"/>
        <v>0.14436520700184161</v>
      </c>
      <c r="N8059">
        <f t="shared" si="251"/>
        <v>1.6003840732498598E-2</v>
      </c>
    </row>
    <row r="8060" spans="1:14" x14ac:dyDescent="0.25">
      <c r="A8060" s="1">
        <v>-5.4430921704393196</v>
      </c>
      <c r="B8060" s="1">
        <v>-9.8586256869997294E-2</v>
      </c>
      <c r="C8060" s="1">
        <v>0.12236342250729899</v>
      </c>
      <c r="D8060">
        <v>-5.3051459999999997</v>
      </c>
      <c r="E8060">
        <v>0.16276860000000001</v>
      </c>
      <c r="F8060">
        <v>-8.7354639999999997E-2</v>
      </c>
      <c r="H8060">
        <f t="shared" si="250"/>
        <v>0.14418000390000332</v>
      </c>
      <c r="N8060">
        <f t="shared" si="251"/>
        <v>1.6050733746316423E-2</v>
      </c>
    </row>
    <row r="8061" spans="1:14" x14ac:dyDescent="0.25">
      <c r="A8061" s="1">
        <v>-5.4430438547157802</v>
      </c>
      <c r="B8061" s="1">
        <v>-0.105789050856789</v>
      </c>
      <c r="C8061" s="1">
        <v>0.12239200280708799</v>
      </c>
      <c r="D8061">
        <v>-5.3052669999999997</v>
      </c>
      <c r="E8061">
        <v>0.1627451</v>
      </c>
      <c r="F8061">
        <v>-9.4669959999999997E-2</v>
      </c>
      <c r="H8061">
        <f t="shared" si="250"/>
        <v>0.14399468160288217</v>
      </c>
      <c r="N8061">
        <f t="shared" si="251"/>
        <v>1.6097725606733063E-2</v>
      </c>
    </row>
    <row r="8062" spans="1:14" x14ac:dyDescent="0.25">
      <c r="A8062" s="1">
        <v>-5.4429854934698998</v>
      </c>
      <c r="B8062" s="1">
        <v>-0.11299219395128</v>
      </c>
      <c r="C8062" s="1">
        <v>0.12242033814558299</v>
      </c>
      <c r="D8062">
        <v>-5.3053780000000001</v>
      </c>
      <c r="E8062">
        <v>0.16272120000000001</v>
      </c>
      <c r="F8062">
        <v>-0.1019852</v>
      </c>
      <c r="H8062">
        <f t="shared" si="250"/>
        <v>0.14380937257745335</v>
      </c>
      <c r="N8062">
        <f t="shared" si="251"/>
        <v>1.6144782783198378E-2</v>
      </c>
    </row>
    <row r="8063" spans="1:14" x14ac:dyDescent="0.25">
      <c r="A8063" s="1">
        <v>-5.4429161935376102</v>
      </c>
      <c r="B8063" s="1">
        <v>-0.120194635563095</v>
      </c>
      <c r="C8063" s="1">
        <v>0.122448480066936</v>
      </c>
      <c r="D8063">
        <v>-5.3054779999999999</v>
      </c>
      <c r="E8063">
        <v>0.16269710000000001</v>
      </c>
      <c r="F8063">
        <v>-0.1093003</v>
      </c>
      <c r="H8063">
        <f t="shared" si="250"/>
        <v>0.14362414489478845</v>
      </c>
      <c r="N8063">
        <f t="shared" si="251"/>
        <v>1.6191887937224678E-2</v>
      </c>
    </row>
    <row r="8064" spans="1:14" x14ac:dyDescent="0.25">
      <c r="A8064" s="1">
        <v>-5.4428371922448502</v>
      </c>
      <c r="B8064" s="1">
        <v>-0.12739696406413001</v>
      </c>
      <c r="C8064" s="1">
        <v>0.122476390470593</v>
      </c>
      <c r="D8064">
        <v>-5.3055690000000002</v>
      </c>
      <c r="E8064">
        <v>0.1626725</v>
      </c>
      <c r="F8064">
        <v>-0.11661530000000001</v>
      </c>
      <c r="H8064">
        <f t="shared" si="250"/>
        <v>0.14343823794044924</v>
      </c>
      <c r="N8064">
        <f t="shared" si="251"/>
        <v>1.6239234832981272E-2</v>
      </c>
    </row>
    <row r="8065" spans="1:14" x14ac:dyDescent="0.25">
      <c r="A8065" s="1">
        <v>-5.4427480930902403</v>
      </c>
      <c r="B8065" s="1">
        <v>-0.134598474102749</v>
      </c>
      <c r="C8065" s="1">
        <v>0.12250409713787</v>
      </c>
      <c r="D8065">
        <v>-5.3056479999999997</v>
      </c>
      <c r="E8065">
        <v>0.16264770000000001</v>
      </c>
      <c r="F8065">
        <v>-0.1239302</v>
      </c>
      <c r="H8065">
        <f t="shared" si="250"/>
        <v>0.14325416729867388</v>
      </c>
      <c r="N8065">
        <f t="shared" si="251"/>
        <v>1.6286182157555198E-2</v>
      </c>
    </row>
    <row r="8066" spans="1:14" x14ac:dyDescent="0.25">
      <c r="A8066" s="1">
        <v>-5.4426489449684299</v>
      </c>
      <c r="B8066" s="1">
        <v>-0.141799983657797</v>
      </c>
      <c r="C8066" s="1">
        <v>0.122531571274703</v>
      </c>
      <c r="D8066">
        <v>-5.3057179999999997</v>
      </c>
      <c r="E8066">
        <v>0.16262260000000001</v>
      </c>
      <c r="F8066">
        <v>-0.1312449</v>
      </c>
      <c r="H8066">
        <f t="shared" si="250"/>
        <v>0.14306915832988931</v>
      </c>
      <c r="N8066">
        <f t="shared" si="251"/>
        <v>1.63334370860184E-2</v>
      </c>
    </row>
    <row r="8067" spans="1:14" x14ac:dyDescent="0.25">
      <c r="A8067" s="1">
        <v>-5.4425405102599802</v>
      </c>
      <c r="B8067" s="1">
        <v>-0.14900073199913</v>
      </c>
      <c r="C8067" s="1">
        <v>0.12255883263193</v>
      </c>
      <c r="D8067">
        <v>-5.3057780000000001</v>
      </c>
      <c r="E8067">
        <v>0.1625972</v>
      </c>
      <c r="F8067">
        <v>-0.1385594</v>
      </c>
      <c r="H8067">
        <f t="shared" ref="H8067:H8130" si="252">SQRT(((D8067-A8067)^2)+((E8067-C8067)^2)+((F8067-B8067)^2))</f>
        <v>0.14288483645239528</v>
      </c>
      <c r="N8067">
        <f t="shared" ref="N8067:N8130" si="253">((H8067-$L$2)^2)</f>
        <v>1.6380584593610713E-2</v>
      </c>
    </row>
    <row r="8068" spans="1:14" x14ac:dyDescent="0.25">
      <c r="A8068" s="1">
        <v>-5.4424218779862796</v>
      </c>
      <c r="B8068" s="1">
        <v>-0.156201979724824</v>
      </c>
      <c r="C8068" s="1">
        <v>0.122585845845034</v>
      </c>
      <c r="D8068">
        <v>-5.3058259999999997</v>
      </c>
      <c r="E8068">
        <v>0.1625714</v>
      </c>
      <c r="F8068">
        <v>-0.1458738</v>
      </c>
      <c r="H8068">
        <f t="shared" si="252"/>
        <v>0.1427023115452257</v>
      </c>
      <c r="N8068">
        <f t="shared" si="253"/>
        <v>1.6427339414647035E-2</v>
      </c>
    </row>
    <row r="8069" spans="1:14" x14ac:dyDescent="0.25">
      <c r="A8069" s="1">
        <v>-5.4422932613741297</v>
      </c>
      <c r="B8069" s="1">
        <v>-0.16340323314584701</v>
      </c>
      <c r="C8069" s="1">
        <v>0.12261262173427601</v>
      </c>
      <c r="D8069">
        <v>-5.3058649999999998</v>
      </c>
      <c r="E8069">
        <v>0.1625453</v>
      </c>
      <c r="F8069">
        <v>-0.15318799999999999</v>
      </c>
      <c r="H8069">
        <f t="shared" si="252"/>
        <v>0.14251891201965353</v>
      </c>
      <c r="N8069">
        <f t="shared" si="253"/>
        <v>1.6474385384662886E-2</v>
      </c>
    </row>
    <row r="8070" spans="1:14" x14ac:dyDescent="0.25">
      <c r="A8070" s="1">
        <v>-5.4421536745416503</v>
      </c>
      <c r="B8070" s="1">
        <v>-0.170603707928974</v>
      </c>
      <c r="C8070" s="1">
        <v>0.122639203326529</v>
      </c>
      <c r="D8070">
        <v>-5.3058930000000002</v>
      </c>
      <c r="E8070">
        <v>0.16251889999999999</v>
      </c>
      <c r="F8070">
        <v>-0.1605019</v>
      </c>
      <c r="H8070">
        <f t="shared" si="252"/>
        <v>0.1423355477621365</v>
      </c>
      <c r="N8070">
        <f t="shared" si="253"/>
        <v>1.6521489559023748E-2</v>
      </c>
    </row>
    <row r="8071" spans="1:14" x14ac:dyDescent="0.25">
      <c r="A8071" s="1">
        <v>-5.44200456781883</v>
      </c>
      <c r="B8071" s="1">
        <v>-0.177803720416534</v>
      </c>
      <c r="C8071" s="1">
        <v>0.122665559865986</v>
      </c>
      <c r="D8071">
        <v>-5.3059120000000002</v>
      </c>
      <c r="E8071">
        <v>0.1624922</v>
      </c>
      <c r="F8071">
        <v>-0.16781570000000001</v>
      </c>
      <c r="H8071">
        <f t="shared" si="252"/>
        <v>0.1421517106183677</v>
      </c>
      <c r="N8071">
        <f t="shared" si="253"/>
        <v>1.6568782717694953E-2</v>
      </c>
    </row>
    <row r="8072" spans="1:14" x14ac:dyDescent="0.25">
      <c r="A8072" s="1">
        <v>-5.4418454089394199</v>
      </c>
      <c r="B8072" s="1">
        <v>-0.18500277273981999</v>
      </c>
      <c r="C8072" s="1">
        <v>0.122691713701919</v>
      </c>
      <c r="D8072">
        <v>-5.3059200000000004</v>
      </c>
      <c r="E8072">
        <v>0.1624652</v>
      </c>
      <c r="F8072">
        <v>-0.17512920000000001</v>
      </c>
      <c r="H8072">
        <f t="shared" si="252"/>
        <v>0.14196877982958289</v>
      </c>
      <c r="N8072">
        <f t="shared" si="253"/>
        <v>1.6615909804500069E-2</v>
      </c>
    </row>
    <row r="8073" spans="1:14" x14ac:dyDescent="0.25">
      <c r="A8073" s="1">
        <v>-5.4416765000240197</v>
      </c>
      <c r="B8073" s="1">
        <v>-0.192201720456184</v>
      </c>
      <c r="C8073" s="1">
        <v>0.122717630790179</v>
      </c>
      <c r="D8073">
        <v>-5.305917</v>
      </c>
      <c r="E8073">
        <v>0.1624379</v>
      </c>
      <c r="F8073">
        <v>-0.18244250000000001</v>
      </c>
      <c r="H8073">
        <f t="shared" si="252"/>
        <v>0.14178710807680953</v>
      </c>
      <c r="N8073">
        <f t="shared" si="253"/>
        <v>1.666277877328538E-2</v>
      </c>
    </row>
    <row r="8074" spans="1:14" x14ac:dyDescent="0.25">
      <c r="A8074" s="1">
        <v>-5.4414983509212496</v>
      </c>
      <c r="B8074" s="1">
        <v>-0.19939973763586799</v>
      </c>
      <c r="C8074" s="1">
        <v>0.12274333716215099</v>
      </c>
      <c r="D8074">
        <v>-5.3059050000000001</v>
      </c>
      <c r="E8074">
        <v>0.1624102</v>
      </c>
      <c r="F8074">
        <v>-0.18975539999999999</v>
      </c>
      <c r="H8074">
        <f t="shared" si="252"/>
        <v>0.14160519082958947</v>
      </c>
      <c r="N8074">
        <f t="shared" si="253"/>
        <v>1.6709777219581237E-2</v>
      </c>
    </row>
    <row r="8075" spans="1:14" x14ac:dyDescent="0.25">
      <c r="A8075" s="1">
        <v>-5.4413103321177303</v>
      </c>
      <c r="B8075" s="1">
        <v>-0.206598333317284</v>
      </c>
      <c r="C8075" s="1">
        <v>0.12276878539821399</v>
      </c>
      <c r="D8075">
        <v>-5.3058820000000004</v>
      </c>
      <c r="E8075">
        <v>0.1623822</v>
      </c>
      <c r="F8075">
        <v>-0.1970682</v>
      </c>
      <c r="H8075">
        <f t="shared" si="252"/>
        <v>0.14142446463624439</v>
      </c>
      <c r="N8075">
        <f t="shared" si="253"/>
        <v>1.6756533495455528E-2</v>
      </c>
    </row>
    <row r="8076" spans="1:14" x14ac:dyDescent="0.25">
      <c r="A8076" s="1">
        <v>-5.4411124686909904</v>
      </c>
      <c r="B8076" s="1">
        <v>-0.21379694591985801</v>
      </c>
      <c r="C8076" s="1">
        <v>0.12279399108172</v>
      </c>
      <c r="D8076">
        <v>-5.3058490000000003</v>
      </c>
      <c r="E8076">
        <v>0.1623539</v>
      </c>
      <c r="F8076">
        <v>-0.2043806</v>
      </c>
      <c r="H8076">
        <f t="shared" si="252"/>
        <v>0.14124397306229922</v>
      </c>
      <c r="N8076">
        <f t="shared" si="253"/>
        <v>1.6803294268926194E-2</v>
      </c>
    </row>
    <row r="8077" spans="1:14" x14ac:dyDescent="0.25">
      <c r="A8077" s="1">
        <v>-5.4409036143438403</v>
      </c>
      <c r="B8077" s="1">
        <v>-0.220995092251493</v>
      </c>
      <c r="C8077" s="1">
        <v>0.12281898819970399</v>
      </c>
      <c r="D8077">
        <v>-5.3058059999999996</v>
      </c>
      <c r="E8077">
        <v>0.16232540000000001</v>
      </c>
      <c r="F8077">
        <v>-0.21169270000000001</v>
      </c>
      <c r="H8077">
        <f t="shared" si="252"/>
        <v>0.14106259772289861</v>
      </c>
      <c r="N8077">
        <f t="shared" si="253"/>
        <v>1.6850349637269599E-2</v>
      </c>
    </row>
    <row r="8078" spans="1:14" x14ac:dyDescent="0.25">
      <c r="A8078" s="1">
        <v>-5.4406852183223</v>
      </c>
      <c r="B8078" s="1">
        <v>-0.22819274393844299</v>
      </c>
      <c r="C8078" s="1">
        <v>0.122843758642794</v>
      </c>
      <c r="D8078">
        <v>-5.305752</v>
      </c>
      <c r="E8078">
        <v>0.16229640000000001</v>
      </c>
      <c r="F8078">
        <v>-0.21900449999999999</v>
      </c>
      <c r="H8078">
        <f t="shared" si="252"/>
        <v>0.14088260411969297</v>
      </c>
      <c r="N8078">
        <f t="shared" si="253"/>
        <v>1.6897111577022214E-2</v>
      </c>
    </row>
    <row r="8079" spans="1:14" x14ac:dyDescent="0.25">
      <c r="A8079" s="1">
        <v>-5.4404565521724404</v>
      </c>
      <c r="B8079" s="1">
        <v>-0.23538957112208</v>
      </c>
      <c r="C8079" s="1">
        <v>0.122868321363963</v>
      </c>
      <c r="D8079">
        <v>-5.305688</v>
      </c>
      <c r="E8079">
        <v>0.1622672</v>
      </c>
      <c r="F8079">
        <v>-0.22631599999999999</v>
      </c>
      <c r="H8079">
        <f t="shared" si="252"/>
        <v>0.14070239509454135</v>
      </c>
      <c r="N8079">
        <f t="shared" si="253"/>
        <v>1.6943994394684136E-2</v>
      </c>
    </row>
    <row r="8080" spans="1:14" x14ac:dyDescent="0.25">
      <c r="A8080" s="1">
        <v>-5.4402180837137903</v>
      </c>
      <c r="B8080" s="1">
        <v>-0.242586284105065</v>
      </c>
      <c r="C8080" s="1">
        <v>0.122892644492594</v>
      </c>
      <c r="D8080">
        <v>-5.3056140000000003</v>
      </c>
      <c r="E8080">
        <v>0.16223760000000001</v>
      </c>
      <c r="F8080">
        <v>-0.2336271</v>
      </c>
      <c r="H8080">
        <f t="shared" si="252"/>
        <v>0.14052242474472609</v>
      </c>
      <c r="N8080">
        <f t="shared" si="253"/>
        <v>1.6990879940658534E-2</v>
      </c>
    </row>
    <row r="8081" spans="1:14" x14ac:dyDescent="0.25">
      <c r="A8081" s="1">
        <v>-5.4399700271289104</v>
      </c>
      <c r="B8081" s="1">
        <v>-0.24978192713782901</v>
      </c>
      <c r="C8081" s="1">
        <v>0.12291676284271599</v>
      </c>
      <c r="D8081">
        <v>-5.3055289999999999</v>
      </c>
      <c r="E8081">
        <v>0.16220780000000001</v>
      </c>
      <c r="F8081">
        <v>-0.24093790000000001</v>
      </c>
      <c r="H8081">
        <f t="shared" si="252"/>
        <v>0.14034383560522409</v>
      </c>
      <c r="N8081">
        <f t="shared" si="253"/>
        <v>1.7037469691082031E-2</v>
      </c>
    </row>
    <row r="8082" spans="1:14" x14ac:dyDescent="0.25">
      <c r="A8082" s="1">
        <v>-5.4397121013049103</v>
      </c>
      <c r="B8082" s="1">
        <v>-0.25697804154373599</v>
      </c>
      <c r="C8082" s="1">
        <v>0.12294062357121301</v>
      </c>
      <c r="D8082">
        <v>-5.3054350000000001</v>
      </c>
      <c r="E8082">
        <v>0.16217760000000001</v>
      </c>
      <c r="F8082">
        <v>-0.2482482</v>
      </c>
      <c r="H8082">
        <f t="shared" si="252"/>
        <v>0.14016451186909276</v>
      </c>
      <c r="N8082">
        <f t="shared" si="253"/>
        <v>1.7084315262944877E-2</v>
      </c>
    </row>
    <row r="8083" spans="1:14" x14ac:dyDescent="0.25">
      <c r="A8083" s="1">
        <v>-5.4394441817517398</v>
      </c>
      <c r="B8083" s="1">
        <v>-0.26417392388837202</v>
      </c>
      <c r="C8083" s="1">
        <v>0.12296424911044899</v>
      </c>
      <c r="D8083">
        <v>-5.3053299999999997</v>
      </c>
      <c r="E8083">
        <v>0.16214709999999999</v>
      </c>
      <c r="F8083">
        <v>-0.25555830000000002</v>
      </c>
      <c r="H8083">
        <f t="shared" si="252"/>
        <v>0.13998620834124148</v>
      </c>
      <c r="N8083">
        <f t="shared" si="253"/>
        <v>1.7130958087266585E-2</v>
      </c>
    </row>
    <row r="8084" spans="1:14" x14ac:dyDescent="0.25">
      <c r="A8084" s="1">
        <v>-5.4391651502299796</v>
      </c>
      <c r="B8084" s="1">
        <v>-0.27136931542194298</v>
      </c>
      <c r="C8084" s="1">
        <v>0.12298766446951601</v>
      </c>
      <c r="D8084">
        <v>-5.3052140000000003</v>
      </c>
      <c r="E8084">
        <v>0.16211629999999999</v>
      </c>
      <c r="F8084">
        <v>-0.26286789999999999</v>
      </c>
      <c r="H8084">
        <f t="shared" si="252"/>
        <v>0.1398078496744313</v>
      </c>
      <c r="N8084">
        <f t="shared" si="253"/>
        <v>1.7177678949307169E-2</v>
      </c>
    </row>
    <row r="8085" spans="1:14" x14ac:dyDescent="0.25">
      <c r="A8085" s="1">
        <v>-5.4388765049110299</v>
      </c>
      <c r="B8085" s="1">
        <v>-0.27856379969226502</v>
      </c>
      <c r="C8085" s="1">
        <v>0.123010865104692</v>
      </c>
      <c r="D8085">
        <v>-5.3050889999999997</v>
      </c>
      <c r="E8085">
        <v>0.16208520000000001</v>
      </c>
      <c r="F8085">
        <v>-0.270177</v>
      </c>
      <c r="H8085">
        <f t="shared" si="252"/>
        <v>0.13962893155398631</v>
      </c>
      <c r="N8085">
        <f t="shared" si="253"/>
        <v>1.722461028292039E-2</v>
      </c>
    </row>
    <row r="8086" spans="1:14" x14ac:dyDescent="0.25">
      <c r="A8086" s="1">
        <v>-5.4385775207921796</v>
      </c>
      <c r="B8086" s="1">
        <v>-0.28575726675463198</v>
      </c>
      <c r="C8086" s="1">
        <v>0.123033862238093</v>
      </c>
      <c r="D8086">
        <v>-5.3049530000000003</v>
      </c>
      <c r="E8086">
        <v>0.16205369999999999</v>
      </c>
      <c r="F8086">
        <v>-0.2774858</v>
      </c>
      <c r="H8086">
        <f t="shared" si="252"/>
        <v>0.13945062731367722</v>
      </c>
      <c r="N8086">
        <f t="shared" si="253"/>
        <v>1.7271444286225006E-2</v>
      </c>
    </row>
    <row r="8087" spans="1:14" x14ac:dyDescent="0.25">
      <c r="A8087" s="1">
        <v>-5.4382689196243996</v>
      </c>
      <c r="B8087" s="1">
        <v>-0.29295029619443402</v>
      </c>
      <c r="C8087" s="1">
        <v>0.12305662471869599</v>
      </c>
      <c r="D8087">
        <v>-5.3048070000000003</v>
      </c>
      <c r="E8087">
        <v>0.162022</v>
      </c>
      <c r="F8087">
        <v>-0.28479409999999999</v>
      </c>
      <c r="H8087">
        <f t="shared" si="252"/>
        <v>0.13927278268565108</v>
      </c>
      <c r="N8087">
        <f t="shared" si="253"/>
        <v>1.731822090535402E-2</v>
      </c>
    </row>
    <row r="8088" spans="1:14" x14ac:dyDescent="0.25">
      <c r="A8088" s="1">
        <v>-5.4379507064317103</v>
      </c>
      <c r="B8088" s="1">
        <v>-0.30014198775122503</v>
      </c>
      <c r="C8088" s="1">
        <v>0.12307918851333099</v>
      </c>
      <c r="D8088">
        <v>-5.3046509999999998</v>
      </c>
      <c r="E8088">
        <v>0.16198989999999999</v>
      </c>
      <c r="F8088">
        <v>-0.29210190000000003</v>
      </c>
      <c r="H8088">
        <f t="shared" si="252"/>
        <v>0.13909528465849014</v>
      </c>
      <c r="N8088">
        <f t="shared" si="253"/>
        <v>1.7364969434289772E-2</v>
      </c>
    </row>
    <row r="8089" spans="1:14" x14ac:dyDescent="0.25">
      <c r="A8089" s="1">
        <v>-5.4376230047634699</v>
      </c>
      <c r="B8089" s="1">
        <v>-0.30733396305932698</v>
      </c>
      <c r="C8089" s="1">
        <v>0.12310149320363301</v>
      </c>
      <c r="D8089">
        <v>-5.3044840000000004</v>
      </c>
      <c r="E8089">
        <v>0.16195760000000001</v>
      </c>
      <c r="F8089">
        <v>-0.29940929999999999</v>
      </c>
      <c r="H8089">
        <f t="shared" si="252"/>
        <v>0.13891937197303225</v>
      </c>
      <c r="N8089">
        <f t="shared" si="253"/>
        <v>1.7411362593406761E-2</v>
      </c>
    </row>
    <row r="8090" spans="1:14" x14ac:dyDescent="0.25">
      <c r="A8090" s="1">
        <v>-5.4372855018819504</v>
      </c>
      <c r="B8090" s="1">
        <v>-0.314525570551627</v>
      </c>
      <c r="C8090" s="1">
        <v>0.123123562043499</v>
      </c>
      <c r="D8090">
        <v>-5.3043069999999997</v>
      </c>
      <c r="E8090">
        <v>0.16192490000000001</v>
      </c>
      <c r="F8090">
        <v>-0.30671619999999999</v>
      </c>
      <c r="H8090">
        <f t="shared" si="252"/>
        <v>0.13874369195893266</v>
      </c>
      <c r="N8090">
        <f t="shared" si="253"/>
        <v>1.7457756158304933E-2</v>
      </c>
    </row>
    <row r="8091" spans="1:14" x14ac:dyDescent="0.25">
      <c r="A8091" s="1">
        <v>-5.43693711316019</v>
      </c>
      <c r="B8091" s="1">
        <v>-0.32171688549461203</v>
      </c>
      <c r="C8091" s="1">
        <v>0.123145407192451</v>
      </c>
      <c r="D8091">
        <v>-5.3041210000000003</v>
      </c>
      <c r="E8091">
        <v>0.16189190000000001</v>
      </c>
      <c r="F8091">
        <v>-0.31402259999999999</v>
      </c>
      <c r="H8091">
        <f t="shared" si="252"/>
        <v>0.13856627529503115</v>
      </c>
      <c r="N8091">
        <f t="shared" si="253"/>
        <v>1.7504670982786706E-2</v>
      </c>
    </row>
    <row r="8092" spans="1:14" x14ac:dyDescent="0.25">
      <c r="A8092" s="1">
        <v>-5.4365791928765503</v>
      </c>
      <c r="B8092" s="1">
        <v>-0.32890720701012499</v>
      </c>
      <c r="C8092" s="1">
        <v>0.123167036629122</v>
      </c>
      <c r="D8092">
        <v>-5.3039240000000003</v>
      </c>
      <c r="E8092">
        <v>0.16185849999999999</v>
      </c>
      <c r="F8092">
        <v>-0.32132850000000002</v>
      </c>
      <c r="H8092">
        <f t="shared" si="252"/>
        <v>0.1383902682085702</v>
      </c>
      <c r="N8092">
        <f t="shared" si="253"/>
        <v>1.7551275273531571E-2</v>
      </c>
    </row>
    <row r="8093" spans="1:14" x14ac:dyDescent="0.25">
      <c r="A8093" s="1">
        <v>-5.43621095516444</v>
      </c>
      <c r="B8093" s="1">
        <v>-0.33609670587968099</v>
      </c>
      <c r="C8093" s="1">
        <v>0.123188452564575</v>
      </c>
      <c r="D8093">
        <v>-5.3037159999999997</v>
      </c>
      <c r="E8093">
        <v>0.16182489999999999</v>
      </c>
      <c r="F8093">
        <v>-0.32863379999999998</v>
      </c>
      <c r="H8093">
        <f t="shared" si="252"/>
        <v>0.13821498897958348</v>
      </c>
      <c r="N8093">
        <f t="shared" si="253"/>
        <v>1.759774841067778E-2</v>
      </c>
    </row>
    <row r="8094" spans="1:14" x14ac:dyDescent="0.25">
      <c r="A8094" s="1">
        <v>-5.4358331884342901</v>
      </c>
      <c r="B8094" s="1">
        <v>-0.34328578217032302</v>
      </c>
      <c r="C8094" s="1">
        <v>0.12320962874871801</v>
      </c>
      <c r="D8094">
        <v>-5.3034980000000003</v>
      </c>
      <c r="E8094">
        <v>0.16179099999999999</v>
      </c>
      <c r="F8094">
        <v>-0.33593859999999998</v>
      </c>
      <c r="H8094">
        <f t="shared" si="252"/>
        <v>0.13804023106113722</v>
      </c>
      <c r="N8094">
        <f t="shared" si="253"/>
        <v>1.7644144500493168E-2</v>
      </c>
    </row>
    <row r="8095" spans="1:14" x14ac:dyDescent="0.25">
      <c r="A8095" s="1">
        <v>-5.435445579444</v>
      </c>
      <c r="B8095" s="1">
        <v>-0.35047360733261501</v>
      </c>
      <c r="C8095" s="1">
        <v>0.12323060284087201</v>
      </c>
      <c r="D8095">
        <v>-5.3032700000000004</v>
      </c>
      <c r="E8095">
        <v>0.1617567</v>
      </c>
      <c r="F8095">
        <v>-0.34324290000000002</v>
      </c>
      <c r="H8095">
        <f t="shared" si="252"/>
        <v>0.13786561243544945</v>
      </c>
      <c r="N8095">
        <f t="shared" si="253"/>
        <v>1.7690564617436906E-2</v>
      </c>
    </row>
    <row r="8096" spans="1:14" x14ac:dyDescent="0.25">
      <c r="A8096" s="1">
        <v>-5.4350485508709596</v>
      </c>
      <c r="B8096" s="1">
        <v>-0.35766169665930397</v>
      </c>
      <c r="C8096" s="1">
        <v>0.123251314685354</v>
      </c>
      <c r="D8096">
        <v>-5.303032</v>
      </c>
      <c r="E8096">
        <v>0.16172210000000001</v>
      </c>
      <c r="F8096">
        <v>-0.35054659999999999</v>
      </c>
      <c r="H8096">
        <f t="shared" si="252"/>
        <v>0.13769166869154248</v>
      </c>
      <c r="N8096">
        <f t="shared" si="253"/>
        <v>1.7736865955978273E-2</v>
      </c>
    </row>
    <row r="8097" spans="1:14" x14ac:dyDescent="0.25">
      <c r="A8097" s="1">
        <v>-5.4346415355982902</v>
      </c>
      <c r="B8097" s="1">
        <v>-0.36484938295937303</v>
      </c>
      <c r="C8097" s="1">
        <v>0.123271791478166</v>
      </c>
      <c r="D8097">
        <v>-5.3027829999999998</v>
      </c>
      <c r="E8097">
        <v>0.1616872</v>
      </c>
      <c r="F8097">
        <v>-0.35784959999999999</v>
      </c>
      <c r="H8097">
        <f t="shared" si="252"/>
        <v>0.13751877683975866</v>
      </c>
      <c r="N8097">
        <f t="shared" si="253"/>
        <v>1.7782947260918999E-2</v>
      </c>
    </row>
    <row r="8098" spans="1:14" x14ac:dyDescent="0.25">
      <c r="A8098" s="1">
        <v>-5.4342235379037298</v>
      </c>
      <c r="B8098" s="1">
        <v>-0.372036903533076</v>
      </c>
      <c r="C8098" s="1">
        <v>0.12329203761126201</v>
      </c>
      <c r="D8098">
        <v>-5.3025250000000002</v>
      </c>
      <c r="E8098">
        <v>0.16165209999999999</v>
      </c>
      <c r="F8098">
        <v>-0.36515219999999998</v>
      </c>
      <c r="H8098">
        <f t="shared" si="252"/>
        <v>0.13734408766010403</v>
      </c>
      <c r="N8098">
        <f t="shared" si="253"/>
        <v>1.7829568330873201E-2</v>
      </c>
    </row>
    <row r="8099" spans="1:14" x14ac:dyDescent="0.25">
      <c r="A8099" s="1">
        <v>-5.43379573122448</v>
      </c>
      <c r="B8099" s="1">
        <v>-0.379223174174037</v>
      </c>
      <c r="C8099" s="1">
        <v>0.123312077359087</v>
      </c>
      <c r="D8099">
        <v>-5.3022559999999999</v>
      </c>
      <c r="E8099">
        <v>0.1616165</v>
      </c>
      <c r="F8099">
        <v>-0.37245400000000001</v>
      </c>
      <c r="H8099">
        <f t="shared" si="252"/>
        <v>0.13717051944007727</v>
      </c>
      <c r="N8099">
        <f t="shared" si="253"/>
        <v>1.7875950685399721E-2</v>
      </c>
    </row>
    <row r="8100" spans="1:14" x14ac:dyDescent="0.25">
      <c r="A8100" s="1">
        <v>-5.4333574285526396</v>
      </c>
      <c r="B8100" s="1">
        <v>-0.38640853441188999</v>
      </c>
      <c r="C8100" s="1">
        <v>0.123331905679638</v>
      </c>
      <c r="D8100">
        <v>-5.3019769999999999</v>
      </c>
      <c r="E8100">
        <v>0.16158069999999999</v>
      </c>
      <c r="F8100">
        <v>-0.37975530000000002</v>
      </c>
      <c r="H8100">
        <f t="shared" si="252"/>
        <v>0.13699654302856026</v>
      </c>
      <c r="N8100">
        <f t="shared" si="253"/>
        <v>1.7922502584845384E-2</v>
      </c>
    </row>
    <row r="8101" spans="1:14" x14ac:dyDescent="0.25">
      <c r="A8101" s="1">
        <v>-5.4329095502917202</v>
      </c>
      <c r="B8101" s="1">
        <v>-0.39359310896046401</v>
      </c>
      <c r="C8101" s="1">
        <v>0.123351503801575</v>
      </c>
      <c r="D8101">
        <v>-5.3016870000000003</v>
      </c>
      <c r="E8101">
        <v>0.16154460000000001</v>
      </c>
      <c r="F8101">
        <v>-0.38705590000000001</v>
      </c>
      <c r="H8101">
        <f t="shared" si="252"/>
        <v>0.13682399425275482</v>
      </c>
      <c r="N8101">
        <f t="shared" si="253"/>
        <v>1.796873227584013E-2</v>
      </c>
    </row>
    <row r="8102" spans="1:14" x14ac:dyDescent="0.25">
      <c r="A8102" s="1">
        <v>-5.4324516416195703</v>
      </c>
      <c r="B8102" s="1">
        <v>-0.40077618727102299</v>
      </c>
      <c r="C8102" s="1">
        <v>0.123370906984251</v>
      </c>
      <c r="D8102">
        <v>-5.3013870000000001</v>
      </c>
      <c r="E8102">
        <v>0.16150809999999999</v>
      </c>
      <c r="F8102">
        <v>-0.39435589999999998</v>
      </c>
      <c r="H8102">
        <f t="shared" si="252"/>
        <v>0.13665140271006854</v>
      </c>
      <c r="N8102">
        <f t="shared" si="253"/>
        <v>1.8015032993342436E-2</v>
      </c>
    </row>
    <row r="8103" spans="1:14" x14ac:dyDescent="0.25">
      <c r="A8103" s="1">
        <v>-5.4319845319097197</v>
      </c>
      <c r="B8103" s="1">
        <v>-0.40795913059302102</v>
      </c>
      <c r="C8103" s="1">
        <v>0.12339005577991199</v>
      </c>
      <c r="D8103">
        <v>-5.3010780000000004</v>
      </c>
      <c r="E8103">
        <v>0.16147139999999999</v>
      </c>
      <c r="F8103">
        <v>-0.40165519999999999</v>
      </c>
      <c r="H8103">
        <f t="shared" si="252"/>
        <v>0.13647874711895924</v>
      </c>
      <c r="N8103">
        <f t="shared" si="253"/>
        <v>1.8061410501808903E-2</v>
      </c>
    </row>
    <row r="8104" spans="1:14" x14ac:dyDescent="0.25">
      <c r="A8104" s="1">
        <v>-5.4315075201978198</v>
      </c>
      <c r="B8104" s="1">
        <v>-0.41514140274564099</v>
      </c>
      <c r="C8104" s="1">
        <v>0.123408974821997</v>
      </c>
      <c r="D8104">
        <v>-5.3007569999999999</v>
      </c>
      <c r="E8104">
        <v>0.1614343</v>
      </c>
      <c r="F8104">
        <v>-0.40895379999999998</v>
      </c>
      <c r="H8104">
        <f t="shared" si="252"/>
        <v>0.13630814471127994</v>
      </c>
      <c r="N8104">
        <f t="shared" si="253"/>
        <v>1.8107295059486665E-2</v>
      </c>
    </row>
    <row r="8105" spans="1:14" x14ac:dyDescent="0.25">
      <c r="A8105" s="1">
        <v>-5.4310198216725096</v>
      </c>
      <c r="B8105" s="1">
        <v>-0.422323476564755</v>
      </c>
      <c r="C8105" s="1">
        <v>0.12342765673754</v>
      </c>
      <c r="D8105">
        <v>-5.300427</v>
      </c>
      <c r="E8105">
        <v>0.16139690000000001</v>
      </c>
      <c r="F8105">
        <v>-0.4162517</v>
      </c>
      <c r="H8105">
        <f t="shared" si="252"/>
        <v>0.13613601645767395</v>
      </c>
      <c r="N8105">
        <f t="shared" si="253"/>
        <v>1.8153648996359403E-2</v>
      </c>
    </row>
    <row r="8106" spans="1:14" x14ac:dyDescent="0.25">
      <c r="A8106" s="1">
        <v>-5.4305223809301602</v>
      </c>
      <c r="B8106" s="1">
        <v>-0.42950407606491597</v>
      </c>
      <c r="C8106" s="1">
        <v>0.123446136130135</v>
      </c>
      <c r="D8106">
        <v>-5.3000860000000003</v>
      </c>
      <c r="E8106">
        <v>0.16135920000000001</v>
      </c>
      <c r="F8106">
        <v>-0.42354890000000001</v>
      </c>
      <c r="H8106">
        <f t="shared" si="252"/>
        <v>0.13596512054244789</v>
      </c>
      <c r="N8106">
        <f t="shared" si="253"/>
        <v>1.819972968738064E-2</v>
      </c>
    </row>
    <row r="8107" spans="1:14" x14ac:dyDescent="0.25">
      <c r="A8107" s="1">
        <v>-5.4300146462885701</v>
      </c>
      <c r="B8107" s="1">
        <v>-0.43668382235298497</v>
      </c>
      <c r="C8107" s="1">
        <v>0.123464396457273</v>
      </c>
      <c r="D8107">
        <v>-5.2997360000000002</v>
      </c>
      <c r="E8107">
        <v>0.1613212</v>
      </c>
      <c r="F8107">
        <v>-0.43084539999999999</v>
      </c>
      <c r="H8107">
        <f t="shared" si="252"/>
        <v>0.13579304263778305</v>
      </c>
      <c r="N8107">
        <f t="shared" si="253"/>
        <v>1.8246188110439064E-2</v>
      </c>
    </row>
    <row r="8108" spans="1:14" x14ac:dyDescent="0.25">
      <c r="A8108" s="1">
        <v>-5.4294975281199402</v>
      </c>
      <c r="B8108" s="1">
        <v>-0.44386266918843098</v>
      </c>
      <c r="C8108" s="1">
        <v>0.12348242484774601</v>
      </c>
      <c r="D8108">
        <v>-5.2993740000000003</v>
      </c>
      <c r="E8108">
        <v>0.1612828</v>
      </c>
      <c r="F8108">
        <v>-0.43814120000000001</v>
      </c>
      <c r="H8108">
        <f t="shared" si="252"/>
        <v>0.13562350880915197</v>
      </c>
      <c r="N8108">
        <f t="shared" si="253"/>
        <v>1.8292017586318578E-2</v>
      </c>
    </row>
    <row r="8109" spans="1:14" x14ac:dyDescent="0.25">
      <c r="A8109" s="1">
        <v>-5.4289703663123099</v>
      </c>
      <c r="B8109" s="1">
        <v>-0.451040153160362</v>
      </c>
      <c r="C8109" s="1">
        <v>0.123500250323824</v>
      </c>
      <c r="D8109">
        <v>-5.2990029999999999</v>
      </c>
      <c r="E8109">
        <v>0.1612442</v>
      </c>
      <c r="F8109">
        <v>-0.4454361</v>
      </c>
      <c r="H8109">
        <f t="shared" si="252"/>
        <v>0.13545304520438084</v>
      </c>
      <c r="N8109">
        <f t="shared" si="253"/>
        <v>1.8338156362457544E-2</v>
      </c>
    </row>
    <row r="8110" spans="1:14" x14ac:dyDescent="0.25">
      <c r="A8110" s="1">
        <v>-5.4284342117731699</v>
      </c>
      <c r="B8110" s="1">
        <v>-0.45821743830549</v>
      </c>
      <c r="C8110" s="1">
        <v>0.123517818126244</v>
      </c>
      <c r="D8110">
        <v>-5.2986219999999999</v>
      </c>
      <c r="E8110">
        <v>0.1612053</v>
      </c>
      <c r="F8110">
        <v>-0.45273039999999998</v>
      </c>
      <c r="H8110">
        <f t="shared" si="252"/>
        <v>0.13528364352275893</v>
      </c>
      <c r="N8110">
        <f t="shared" si="253"/>
        <v>1.8384065285394886E-2</v>
      </c>
    </row>
    <row r="8111" spans="1:14" x14ac:dyDescent="0.25">
      <c r="A8111" s="1">
        <v>-5.4278881172395499</v>
      </c>
      <c r="B8111" s="1">
        <v>-0.46539415807246598</v>
      </c>
      <c r="C8111" s="1">
        <v>0.123535150401567</v>
      </c>
      <c r="D8111">
        <v>-5.2982300000000002</v>
      </c>
      <c r="E8111">
        <v>0.161166</v>
      </c>
      <c r="F8111">
        <v>-0.46002389999999999</v>
      </c>
      <c r="H8111">
        <f t="shared" si="252"/>
        <v>0.13511531326748119</v>
      </c>
      <c r="N8111">
        <f t="shared" si="253"/>
        <v>1.8429740695546211E-2</v>
      </c>
    </row>
    <row r="8112" spans="1:14" x14ac:dyDescent="0.25">
      <c r="A8112" s="1">
        <v>-5.4273314209925401</v>
      </c>
      <c r="B8112" s="1">
        <v>-0.472570895060694</v>
      </c>
      <c r="C8112" s="1">
        <v>0.12355223346429001</v>
      </c>
      <c r="D8112">
        <v>-5.297828</v>
      </c>
      <c r="E8112">
        <v>0.1611264</v>
      </c>
      <c r="F8112">
        <v>-0.46731650000000002</v>
      </c>
      <c r="H8112">
        <f t="shared" si="252"/>
        <v>0.1349465179509208</v>
      </c>
      <c r="N8112">
        <f t="shared" si="253"/>
        <v>1.8475599202518646E-2</v>
      </c>
    </row>
    <row r="8113" spans="1:14" x14ac:dyDescent="0.25">
      <c r="A8113" s="1">
        <v>-5.42676469532522</v>
      </c>
      <c r="B8113" s="1">
        <v>-0.47974614202837601</v>
      </c>
      <c r="C8113" s="1">
        <v>0.12356911524016199</v>
      </c>
      <c r="D8113">
        <v>-5.2974160000000001</v>
      </c>
      <c r="E8113">
        <v>0.16108649999999999</v>
      </c>
      <c r="F8113">
        <v>-0.47460839999999999</v>
      </c>
      <c r="H8113">
        <f t="shared" si="252"/>
        <v>0.1347777264042706</v>
      </c>
      <c r="N8113">
        <f t="shared" si="253"/>
        <v>1.8521513667086292E-2</v>
      </c>
    </row>
    <row r="8114" spans="1:14" x14ac:dyDescent="0.25">
      <c r="A8114" s="1">
        <v>-5.42618753961517</v>
      </c>
      <c r="B8114" s="1">
        <v>-0.48692062626528199</v>
      </c>
      <c r="C8114" s="1">
        <v>0.12358577347964</v>
      </c>
      <c r="D8114">
        <v>-5.2969939999999998</v>
      </c>
      <c r="E8114">
        <v>0.1610463</v>
      </c>
      <c r="F8114">
        <v>-0.48189939999999998</v>
      </c>
      <c r="H8114">
        <f t="shared" si="252"/>
        <v>0.13460859719455628</v>
      </c>
      <c r="N8114">
        <f t="shared" si="253"/>
        <v>1.8567577134607105E-2</v>
      </c>
    </row>
    <row r="8115" spans="1:14" x14ac:dyDescent="0.25">
      <c r="A8115" s="1">
        <v>-5.4256007993440898</v>
      </c>
      <c r="B8115" s="1">
        <v>-0.49409399677716298</v>
      </c>
      <c r="C8115" s="1">
        <v>0.12360220656092499</v>
      </c>
      <c r="D8115">
        <v>-5.2965609999999996</v>
      </c>
      <c r="E8115">
        <v>0.1610058</v>
      </c>
      <c r="F8115">
        <v>-0.4891896</v>
      </c>
      <c r="H8115">
        <f t="shared" si="252"/>
        <v>0.13444088561396236</v>
      </c>
      <c r="N8115">
        <f t="shared" si="253"/>
        <v>1.8613310993489753E-2</v>
      </c>
    </row>
    <row r="8116" spans="1:14" x14ac:dyDescent="0.25">
      <c r="A8116" s="1">
        <v>-5.42500373227384</v>
      </c>
      <c r="B8116" s="1">
        <v>-0.50126594433119398</v>
      </c>
      <c r="C8116" s="1">
        <v>0.123618438606604</v>
      </c>
      <c r="D8116">
        <v>-5.2961179999999999</v>
      </c>
      <c r="E8116">
        <v>0.160965</v>
      </c>
      <c r="F8116">
        <v>-0.496479</v>
      </c>
      <c r="H8116">
        <f t="shared" si="252"/>
        <v>0.13427290295403851</v>
      </c>
      <c r="N8116">
        <f t="shared" si="253"/>
        <v>1.8659175164756688E-2</v>
      </c>
    </row>
    <row r="8117" spans="1:14" x14ac:dyDescent="0.25">
      <c r="A8117" s="1">
        <v>-5.4243976475452298</v>
      </c>
      <c r="B8117" s="1">
        <v>-0.50843728073445305</v>
      </c>
      <c r="C8117" s="1">
        <v>0.123634424472935</v>
      </c>
      <c r="D8117">
        <v>-5.2956649999999996</v>
      </c>
      <c r="E8117">
        <v>0.16092390000000001</v>
      </c>
      <c r="F8117">
        <v>-0.50376750000000003</v>
      </c>
      <c r="H8117">
        <f t="shared" si="252"/>
        <v>0.13410595207221754</v>
      </c>
      <c r="N8117">
        <f t="shared" si="253"/>
        <v>1.8704813547923676E-2</v>
      </c>
    </row>
    <row r="8118" spans="1:14" x14ac:dyDescent="0.25">
      <c r="A8118" s="1">
        <v>-5.4237815241738598</v>
      </c>
      <c r="B8118" s="1">
        <v>-0.515607809565229</v>
      </c>
      <c r="C8118" s="1">
        <v>0.123650181566641</v>
      </c>
      <c r="D8118">
        <v>-5.2952019999999997</v>
      </c>
      <c r="E8118">
        <v>0.16088240000000001</v>
      </c>
      <c r="F8118">
        <v>-0.51105509999999998</v>
      </c>
      <c r="H8118">
        <f t="shared" si="252"/>
        <v>0.13393901332558394</v>
      </c>
      <c r="N8118">
        <f t="shared" si="253"/>
        <v>1.8750504352881763E-2</v>
      </c>
    </row>
    <row r="8119" spans="1:14" x14ac:dyDescent="0.25">
      <c r="A8119" s="1">
        <v>-5.4231549793689799</v>
      </c>
      <c r="B8119" s="1">
        <v>-0.52277816234393504</v>
      </c>
      <c r="C8119" s="1">
        <v>0.123665690115335</v>
      </c>
      <c r="D8119">
        <v>-5.2947280000000001</v>
      </c>
      <c r="E8119">
        <v>0.1608407</v>
      </c>
      <c r="F8119">
        <v>-0.51834179999999996</v>
      </c>
      <c r="H8119">
        <f t="shared" si="252"/>
        <v>0.1337727614300161</v>
      </c>
      <c r="N8119">
        <f t="shared" si="253"/>
        <v>1.8796062561636743E-2</v>
      </c>
    </row>
    <row r="8120" spans="1:14" x14ac:dyDescent="0.25">
      <c r="A8120" s="1">
        <v>-5.4225183063467997</v>
      </c>
      <c r="B8120" s="1">
        <v>-0.529946733882943</v>
      </c>
      <c r="C8120" s="1">
        <v>0.123681005473847</v>
      </c>
      <c r="D8120">
        <v>-5.2942450000000001</v>
      </c>
      <c r="E8120">
        <v>0.16079860000000001</v>
      </c>
      <c r="F8120">
        <v>-0.52562770000000003</v>
      </c>
      <c r="H8120">
        <f t="shared" si="252"/>
        <v>0.13360543027223781</v>
      </c>
      <c r="N8120">
        <f t="shared" si="253"/>
        <v>1.8841972340763888E-2</v>
      </c>
    </row>
    <row r="8121" spans="1:14" x14ac:dyDescent="0.25">
      <c r="A8121" s="1">
        <v>-5.4218714018485903</v>
      </c>
      <c r="B8121" s="1">
        <v>-0.53711439760073298</v>
      </c>
      <c r="C8121" s="1">
        <v>0.123696096582866</v>
      </c>
      <c r="D8121">
        <v>-5.2937510000000003</v>
      </c>
      <c r="E8121">
        <v>0.16075619999999999</v>
      </c>
      <c r="F8121">
        <v>-0.53291259999999996</v>
      </c>
      <c r="H8121">
        <f t="shared" si="252"/>
        <v>0.133438913882759</v>
      </c>
      <c r="N8121">
        <f t="shared" si="253"/>
        <v>1.8887714167240197E-2</v>
      </c>
    </row>
    <row r="8122" spans="1:14" x14ac:dyDescent="0.25">
      <c r="A8122" s="1">
        <v>-5.4212150442241196</v>
      </c>
      <c r="B8122" s="1">
        <v>-0.54428064906275797</v>
      </c>
      <c r="C8122" s="1">
        <v>0.12371096808559499</v>
      </c>
      <c r="D8122">
        <v>-5.293247</v>
      </c>
      <c r="E8122">
        <v>0.16071360000000001</v>
      </c>
      <c r="F8122">
        <v>-0.54019660000000003</v>
      </c>
      <c r="H8122">
        <f t="shared" si="252"/>
        <v>0.13327300764928424</v>
      </c>
      <c r="N8122">
        <f t="shared" si="253"/>
        <v>1.8933343535674555E-2</v>
      </c>
    </row>
    <row r="8123" spans="1:14" x14ac:dyDescent="0.25">
      <c r="A8123" s="1">
        <v>-5.4205484844969201</v>
      </c>
      <c r="B8123" s="1">
        <v>-0.55144548816739902</v>
      </c>
      <c r="C8123" s="1">
        <v>0.12372563281001001</v>
      </c>
      <c r="D8123">
        <v>-5.2927330000000001</v>
      </c>
      <c r="E8123">
        <v>0.16067049999999999</v>
      </c>
      <c r="F8123">
        <v>-0.54747959999999996</v>
      </c>
      <c r="H8123">
        <f t="shared" si="252"/>
        <v>0.13310691025572149</v>
      </c>
      <c r="N8123">
        <f t="shared" si="253"/>
        <v>1.8979080624009007E-2</v>
      </c>
    </row>
    <row r="8124" spans="1:14" x14ac:dyDescent="0.25">
      <c r="A8124" s="1">
        <v>-5.4198731662012101</v>
      </c>
      <c r="B8124" s="1">
        <v>-0.55860946620976104</v>
      </c>
      <c r="C8124" s="1">
        <v>0.12374005380473301</v>
      </c>
      <c r="D8124">
        <v>-5.2922089999999997</v>
      </c>
      <c r="E8124">
        <v>0.1606272</v>
      </c>
      <c r="F8124">
        <v>-0.55476170000000002</v>
      </c>
      <c r="H8124">
        <f t="shared" si="252"/>
        <v>0.13294211594181221</v>
      </c>
      <c r="N8124">
        <f t="shared" si="253"/>
        <v>1.9024513421400564E-2</v>
      </c>
    </row>
    <row r="8125" spans="1:14" x14ac:dyDescent="0.25">
      <c r="A8125" s="1">
        <v>-5.4191879597451704</v>
      </c>
      <c r="B8125" s="1">
        <v>-0.56577270309223504</v>
      </c>
      <c r="C8125" s="1">
        <v>0.12375423918171501</v>
      </c>
      <c r="D8125">
        <v>-5.2916740000000004</v>
      </c>
      <c r="E8125">
        <v>0.16058359999999999</v>
      </c>
      <c r="F8125">
        <v>-0.56204279999999995</v>
      </c>
      <c r="H8125">
        <f t="shared" si="252"/>
        <v>0.13277847689009586</v>
      </c>
      <c r="N8125">
        <f t="shared" si="253"/>
        <v>1.9069681464504981E-2</v>
      </c>
    </row>
    <row r="8126" spans="1:14" x14ac:dyDescent="0.25">
      <c r="A8126" s="1">
        <v>-5.4184926351257996</v>
      </c>
      <c r="B8126" s="1">
        <v>-0.57293588380897198</v>
      </c>
      <c r="C8126" s="1">
        <v>0.123768164703611</v>
      </c>
      <c r="D8126">
        <v>-5.2911289999999997</v>
      </c>
      <c r="E8126">
        <v>0.16053970000000001</v>
      </c>
      <c r="F8126">
        <v>-0.56932289999999997</v>
      </c>
      <c r="H8126">
        <f t="shared" si="252"/>
        <v>0.13261483707532634</v>
      </c>
      <c r="N8126">
        <f t="shared" si="253"/>
        <v>1.9114903274082252E-2</v>
      </c>
    </row>
    <row r="8127" spans="1:14" x14ac:dyDescent="0.25">
      <c r="A8127" s="1">
        <v>-5.4177870513795803</v>
      </c>
      <c r="B8127" s="1">
        <v>-0.58009740863813197</v>
      </c>
      <c r="C8127" s="1">
        <v>0.123781891372839</v>
      </c>
      <c r="D8127">
        <v>-5.2905740000000003</v>
      </c>
      <c r="E8127">
        <v>0.16049540000000001</v>
      </c>
      <c r="F8127">
        <v>-0.57660199999999995</v>
      </c>
      <c r="H8127">
        <f t="shared" si="252"/>
        <v>0.1324509722069559</v>
      </c>
      <c r="N8127">
        <f t="shared" si="253"/>
        <v>1.9160240943660721E-2</v>
      </c>
    </row>
    <row r="8128" spans="1:14" x14ac:dyDescent="0.25">
      <c r="A8128" s="1">
        <v>-5.41707129490469</v>
      </c>
      <c r="B8128" s="1">
        <v>-0.58725819275638402</v>
      </c>
      <c r="C8128" s="1">
        <v>0.123795384337825</v>
      </c>
      <c r="D8128">
        <v>-5.2900090000000004</v>
      </c>
      <c r="E8128">
        <v>0.16045090000000001</v>
      </c>
      <c r="F8128">
        <v>-0.58388010000000001</v>
      </c>
      <c r="H8128">
        <f t="shared" si="252"/>
        <v>0.13228705577484515</v>
      </c>
      <c r="N8128">
        <f t="shared" si="253"/>
        <v>1.9205646608490702E-2</v>
      </c>
    </row>
    <row r="8129" spans="1:14" x14ac:dyDescent="0.25">
      <c r="A8129" s="1">
        <v>-5.4163459125804803</v>
      </c>
      <c r="B8129" s="1">
        <v>-0.59441753403578201</v>
      </c>
      <c r="C8129" s="1">
        <v>0.12380865814858</v>
      </c>
      <c r="D8129">
        <v>-5.289434</v>
      </c>
      <c r="E8129">
        <v>0.1604061</v>
      </c>
      <c r="F8129">
        <v>-0.5911573</v>
      </c>
      <c r="H8129">
        <f t="shared" si="252"/>
        <v>0.13212356122536059</v>
      </c>
      <c r="N8129">
        <f t="shared" si="253"/>
        <v>1.925098893965134E-2</v>
      </c>
    </row>
    <row r="8130" spans="1:14" x14ac:dyDescent="0.25">
      <c r="A8130" s="1">
        <v>-5.41561014383102</v>
      </c>
      <c r="B8130" s="1">
        <v>-0.60157561838406903</v>
      </c>
      <c r="C8130" s="1">
        <v>0.1238217184128</v>
      </c>
      <c r="D8130">
        <v>-5.2888479999999998</v>
      </c>
      <c r="E8130">
        <v>0.1603609</v>
      </c>
      <c r="F8130">
        <v>-0.59843329999999995</v>
      </c>
      <c r="H8130">
        <f t="shared" si="252"/>
        <v>0.13196070272821941</v>
      </c>
      <c r="N8130">
        <f t="shared" si="253"/>
        <v>1.9296208022273803E-2</v>
      </c>
    </row>
    <row r="8131" spans="1:14" x14ac:dyDescent="0.25">
      <c r="A8131" s="1">
        <v>-5.4148654551430599</v>
      </c>
      <c r="B8131" s="1">
        <v>-0.608732579479633</v>
      </c>
      <c r="C8131" s="1">
        <v>0.123834543151528</v>
      </c>
      <c r="D8131">
        <v>-5.288252</v>
      </c>
      <c r="E8131">
        <v>0.1603154</v>
      </c>
      <c r="F8131">
        <v>-0.60570820000000003</v>
      </c>
      <c r="H8131">
        <f t="shared" ref="H8131:H8194" si="254">SQRT(((D8131-A8131)^2)+((E8131-C8131)^2)+((F8131-B8131)^2))</f>
        <v>0.13179896361845642</v>
      </c>
      <c r="N8131">
        <f t="shared" ref="N8131:N8194" si="255">((H8131-$L$2)^2)</f>
        <v>1.934116879735237E-2</v>
      </c>
    </row>
    <row r="8132" spans="1:14" x14ac:dyDescent="0.25">
      <c r="A8132" s="1">
        <v>-5.4141107011523797</v>
      </c>
      <c r="B8132" s="1">
        <v>-0.61588874035212404</v>
      </c>
      <c r="C8132" s="1">
        <v>0.12384713378587001</v>
      </c>
      <c r="D8132">
        <v>-5.2876459999999996</v>
      </c>
      <c r="E8132">
        <v>0.16026960000000001</v>
      </c>
      <c r="F8132">
        <v>-0.61298220000000003</v>
      </c>
      <c r="H8132">
        <f t="shared" si="254"/>
        <v>0.13163724647491973</v>
      </c>
      <c r="N8132">
        <f t="shared" si="255"/>
        <v>1.9386175774607713E-2</v>
      </c>
    </row>
    <row r="8133" spans="1:14" x14ac:dyDescent="0.25">
      <c r="A8133" s="1">
        <v>-5.4133458600280902</v>
      </c>
      <c r="B8133" s="1">
        <v>-0.62304466509082301</v>
      </c>
      <c r="C8133" s="1">
        <v>0.123859467013748</v>
      </c>
      <c r="D8133">
        <v>-5.2870299999999997</v>
      </c>
      <c r="E8133">
        <v>0.16022349999999999</v>
      </c>
      <c r="F8133">
        <v>-0.620255</v>
      </c>
      <c r="H8133">
        <f t="shared" si="254"/>
        <v>0.13147555522217932</v>
      </c>
      <c r="N8133">
        <f t="shared" si="255"/>
        <v>1.9431227838587688E-2</v>
      </c>
    </row>
    <row r="8134" spans="1:14" x14ac:dyDescent="0.25">
      <c r="A8134" s="1">
        <v>-5.4125704760902797</v>
      </c>
      <c r="B8134" s="1">
        <v>-0.63019876543861597</v>
      </c>
      <c r="C8134" s="1">
        <v>0.123871607496238</v>
      </c>
      <c r="D8134">
        <v>-5.2864040000000001</v>
      </c>
      <c r="E8134">
        <v>0.16017709999999999</v>
      </c>
      <c r="F8134">
        <v>-0.62752680000000005</v>
      </c>
      <c r="H8134">
        <f t="shared" si="254"/>
        <v>0.13131339563915398</v>
      </c>
      <c r="N8134">
        <f t="shared" si="255"/>
        <v>1.9476462909039E-2</v>
      </c>
    </row>
    <row r="8135" spans="1:14" x14ac:dyDescent="0.25">
      <c r="A8135" s="1">
        <v>-5.4117849690962601</v>
      </c>
      <c r="B8135" s="1">
        <v>-0.63735188920834196</v>
      </c>
      <c r="C8135" s="1">
        <v>0.12388351860953099</v>
      </c>
      <c r="D8135">
        <v>-5.285768</v>
      </c>
      <c r="E8135">
        <v>0.16013040000000001</v>
      </c>
      <c r="F8135">
        <v>-0.63479739999999996</v>
      </c>
      <c r="H8135">
        <f t="shared" si="254"/>
        <v>0.13115120405798042</v>
      </c>
      <c r="N8135">
        <f t="shared" si="255"/>
        <v>1.9521759512531139E-2</v>
      </c>
    </row>
    <row r="8136" spans="1:14" x14ac:dyDescent="0.25">
      <c r="A8136" s="1">
        <v>-5.41098975398815</v>
      </c>
      <c r="B8136" s="1">
        <v>-0.64450320547309703</v>
      </c>
      <c r="C8136" s="1">
        <v>0.12389522125237699</v>
      </c>
      <c r="D8136">
        <v>-5.2851210000000002</v>
      </c>
      <c r="E8136">
        <v>0.16008339999999999</v>
      </c>
      <c r="F8136">
        <v>-0.6420669</v>
      </c>
      <c r="H8136">
        <f t="shared" si="254"/>
        <v>0.13099031680226414</v>
      </c>
      <c r="N8136">
        <f t="shared" si="255"/>
        <v>1.9566743825378343E-2</v>
      </c>
    </row>
    <row r="8137" spans="1:14" x14ac:dyDescent="0.25">
      <c r="A8137" s="1">
        <v>-5.4101842461790097</v>
      </c>
      <c r="B8137" s="1">
        <v>-0.65165312976993595</v>
      </c>
      <c r="C8137" s="1">
        <v>0.123906709878452</v>
      </c>
      <c r="D8137">
        <v>-5.2844639999999998</v>
      </c>
      <c r="E8137">
        <v>0.16003600000000001</v>
      </c>
      <c r="F8137">
        <v>-0.64933529999999995</v>
      </c>
      <c r="H8137">
        <f t="shared" si="254"/>
        <v>0.13082919490251493</v>
      </c>
      <c r="N8137">
        <f t="shared" si="255"/>
        <v>1.9611845627768427E-2</v>
      </c>
    </row>
    <row r="8138" spans="1:14" x14ac:dyDescent="0.25">
      <c r="A8138" s="1">
        <v>-5.4093699373998501</v>
      </c>
      <c r="B8138" s="1">
        <v>-0.65880148853416798</v>
      </c>
      <c r="C8138" s="1">
        <v>0.123917973723924</v>
      </c>
      <c r="D8138">
        <v>-5.2837969999999999</v>
      </c>
      <c r="E8138">
        <v>0.1599884</v>
      </c>
      <c r="F8138">
        <v>-0.65660240000000003</v>
      </c>
      <c r="H8138">
        <f t="shared" si="254"/>
        <v>0.1306693317092639</v>
      </c>
      <c r="N8138">
        <f t="shared" si="255"/>
        <v>1.965664640236104E-2</v>
      </c>
    </row>
    <row r="8139" spans="1:14" x14ac:dyDescent="0.25">
      <c r="A8139" s="1">
        <v>-5.4085457825714798</v>
      </c>
      <c r="B8139" s="1">
        <v>-0.66594894727544995</v>
      </c>
      <c r="C8139" s="1">
        <v>0.123929001310138</v>
      </c>
      <c r="D8139">
        <v>-5.2831200000000003</v>
      </c>
      <c r="E8139">
        <v>0.15994040000000001</v>
      </c>
      <c r="F8139">
        <v>-0.66386849999999997</v>
      </c>
      <c r="H8139">
        <f t="shared" si="254"/>
        <v>0.13050967791751758</v>
      </c>
      <c r="N8139">
        <f t="shared" si="255"/>
        <v>1.9701439505439795E-2</v>
      </c>
    </row>
    <row r="8140" spans="1:14" x14ac:dyDescent="0.25">
      <c r="A8140" s="1">
        <v>-5.4077119249998997</v>
      </c>
      <c r="B8140" s="1">
        <v>-0.67309604299187897</v>
      </c>
      <c r="C8140" s="1">
        <v>0.123939767863712</v>
      </c>
      <c r="D8140">
        <v>-5.2824330000000002</v>
      </c>
      <c r="E8140">
        <v>0.15989220000000001</v>
      </c>
      <c r="F8140">
        <v>-0.67113339999999999</v>
      </c>
      <c r="H8140">
        <f t="shared" si="254"/>
        <v>0.1303504445453042</v>
      </c>
      <c r="N8140">
        <f t="shared" si="255"/>
        <v>1.974616543142E-2</v>
      </c>
    </row>
    <row r="8141" spans="1:14" x14ac:dyDescent="0.25">
      <c r="A8141" s="1">
        <v>-5.4068675617417403</v>
      </c>
      <c r="B8141" s="1">
        <v>-0.68024140984501302</v>
      </c>
      <c r="C8141" s="1">
        <v>0.123950334699974</v>
      </c>
      <c r="D8141">
        <v>-5.2817350000000003</v>
      </c>
      <c r="E8141">
        <v>0.1598436</v>
      </c>
      <c r="F8141">
        <v>-0.67839709999999998</v>
      </c>
      <c r="H8141">
        <f t="shared" si="254"/>
        <v>0.13019172777389831</v>
      </c>
      <c r="N8141">
        <f t="shared" si="255"/>
        <v>1.9790796717104989E-2</v>
      </c>
    </row>
    <row r="8142" spans="1:14" x14ac:dyDescent="0.25">
      <c r="A8142" s="1">
        <v>-5.4060133304134999</v>
      </c>
      <c r="B8142" s="1">
        <v>-0.68738584942935299</v>
      </c>
      <c r="C8142" s="1">
        <v>0.123960664330413</v>
      </c>
      <c r="D8142">
        <v>-5.2810280000000001</v>
      </c>
      <c r="E8142">
        <v>0.15979470000000001</v>
      </c>
      <c r="F8142">
        <v>-0.68565949999999998</v>
      </c>
      <c r="H8142">
        <f t="shared" si="254"/>
        <v>0.13003226989210478</v>
      </c>
      <c r="N8142">
        <f t="shared" si="255"/>
        <v>1.9835687139092211E-2</v>
      </c>
    </row>
    <row r="8143" spans="1:14" x14ac:dyDescent="0.25">
      <c r="A8143" s="1">
        <v>-5.4051493592758204</v>
      </c>
      <c r="B8143" s="1">
        <v>-0.69452851345593203</v>
      </c>
      <c r="C8143" s="1">
        <v>0.12397078218752</v>
      </c>
      <c r="D8143">
        <v>-5.2803100000000001</v>
      </c>
      <c r="E8143">
        <v>0.15974550000000001</v>
      </c>
      <c r="F8143">
        <v>-0.6929208</v>
      </c>
      <c r="H8143">
        <f t="shared" si="254"/>
        <v>0.12987409596034274</v>
      </c>
      <c r="N8143">
        <f t="shared" si="255"/>
        <v>1.9880266345834896E-2</v>
      </c>
    </row>
    <row r="8144" spans="1:14" x14ac:dyDescent="0.25">
      <c r="A8144" s="1">
        <v>-5.4042751545577703</v>
      </c>
      <c r="B8144" s="1">
        <v>-0.70167000620239095</v>
      </c>
      <c r="C8144" s="1">
        <v>0.123980674008901</v>
      </c>
      <c r="D8144">
        <v>-5.2795829999999997</v>
      </c>
      <c r="E8144">
        <v>0.159696</v>
      </c>
      <c r="F8144">
        <v>-0.70018080000000005</v>
      </c>
      <c r="H8144">
        <f t="shared" si="254"/>
        <v>0.12971482434179474</v>
      </c>
      <c r="N8144">
        <f t="shared" si="255"/>
        <v>1.9925205480980829E-2</v>
      </c>
    </row>
    <row r="8145" spans="1:14" x14ac:dyDescent="0.25">
      <c r="A8145" s="1">
        <v>-5.4033920200016103</v>
      </c>
      <c r="B8145" s="1">
        <v>-0.70880981921328101</v>
      </c>
      <c r="C8145" s="1">
        <v>0.123990343817327</v>
      </c>
      <c r="D8145">
        <v>-5.2788440000000003</v>
      </c>
      <c r="E8145">
        <v>0.15964619999999999</v>
      </c>
      <c r="F8145">
        <v>-0.70743959999999995</v>
      </c>
      <c r="H8145">
        <f t="shared" si="254"/>
        <v>0.12955858469099357</v>
      </c>
      <c r="N8145">
        <f t="shared" si="255"/>
        <v>1.9969338429462431E-2</v>
      </c>
    </row>
    <row r="8146" spans="1:14" x14ac:dyDescent="0.25">
      <c r="A8146" s="1">
        <v>-5.4024989823151301</v>
      </c>
      <c r="B8146" s="1">
        <v>-0.71594885075831705</v>
      </c>
      <c r="C8146" s="1">
        <v>0.12399977129385099</v>
      </c>
      <c r="D8146">
        <v>-5.2780969999999998</v>
      </c>
      <c r="E8146">
        <v>0.15959609999999999</v>
      </c>
      <c r="F8146">
        <v>-0.71469709999999997</v>
      </c>
      <c r="H8146">
        <f t="shared" si="254"/>
        <v>0.12940061321821913</v>
      </c>
      <c r="N8146">
        <f t="shared" si="255"/>
        <v>2.0014010201362755E-2</v>
      </c>
    </row>
    <row r="8147" spans="1:14" x14ac:dyDescent="0.25">
      <c r="A8147" s="1">
        <v>-5.4015962455636402</v>
      </c>
      <c r="B8147" s="1">
        <v>-0.72308745051747503</v>
      </c>
      <c r="C8147" s="1">
        <v>0.124008937146903</v>
      </c>
      <c r="D8147">
        <v>-5.2773380000000003</v>
      </c>
      <c r="E8147">
        <v>0.15954570000000001</v>
      </c>
      <c r="F8147">
        <v>-0.72195339999999997</v>
      </c>
      <c r="H8147">
        <f t="shared" si="254"/>
        <v>0.12924495802625055</v>
      </c>
      <c r="N8147">
        <f t="shared" si="255"/>
        <v>2.005807578421508E-2</v>
      </c>
    </row>
    <row r="8148" spans="1:14" x14ac:dyDescent="0.25">
      <c r="A8148" s="1">
        <v>-5.4006826983698604</v>
      </c>
      <c r="B8148" s="1">
        <v>-0.73022440989863102</v>
      </c>
      <c r="C8148" s="1">
        <v>0.12401790077593</v>
      </c>
      <c r="D8148">
        <v>-5.2765690000000003</v>
      </c>
      <c r="E8148">
        <v>0.159495</v>
      </c>
      <c r="F8148">
        <v>-0.72920830000000003</v>
      </c>
      <c r="H8148">
        <f t="shared" si="254"/>
        <v>0.12908860202095773</v>
      </c>
      <c r="N8148">
        <f t="shared" si="255"/>
        <v>2.0102388550333989E-2</v>
      </c>
    </row>
    <row r="8149" spans="1:14" x14ac:dyDescent="0.25">
      <c r="A8149" s="1">
        <v>-5.3997592059670101</v>
      </c>
      <c r="B8149" s="1">
        <v>-0.73736028233474205</v>
      </c>
      <c r="C8149" s="1">
        <v>0.124026630689914</v>
      </c>
      <c r="D8149">
        <v>-5.2757909999999999</v>
      </c>
      <c r="E8149">
        <v>0.1594439</v>
      </c>
      <c r="F8149">
        <v>-0.7364619</v>
      </c>
      <c r="H8149">
        <f t="shared" si="254"/>
        <v>0.12893140093430147</v>
      </c>
      <c r="N8149">
        <f t="shared" si="255"/>
        <v>2.0146990111994823E-2</v>
      </c>
    </row>
    <row r="8150" spans="1:14" x14ac:dyDescent="0.25">
      <c r="A8150" s="1">
        <v>-5.3988256911087102</v>
      </c>
      <c r="B8150" s="1">
        <v>-0.74449415883558701</v>
      </c>
      <c r="C8150" s="1">
        <v>0.12403515725349699</v>
      </c>
      <c r="D8150">
        <v>-5.2750019999999997</v>
      </c>
      <c r="E8150">
        <v>0.1593926</v>
      </c>
      <c r="F8150">
        <v>-0.74371430000000005</v>
      </c>
      <c r="H8150">
        <f t="shared" si="254"/>
        <v>0.12877524380548083</v>
      </c>
      <c r="N8150">
        <f t="shared" si="255"/>
        <v>2.0191344411940811E-2</v>
      </c>
    </row>
    <row r="8151" spans="1:14" x14ac:dyDescent="0.25">
      <c r="A8151" s="1">
        <v>-5.3978819134857998</v>
      </c>
      <c r="B8151" s="1">
        <v>-0.75162671007313298</v>
      </c>
      <c r="C8151" s="1">
        <v>0.12404345960751301</v>
      </c>
      <c r="D8151">
        <v>-5.274203</v>
      </c>
      <c r="E8151">
        <v>0.15934090000000001</v>
      </c>
      <c r="F8151">
        <v>-0.75096529999999995</v>
      </c>
      <c r="H8151">
        <f t="shared" si="254"/>
        <v>0.12861889597790047</v>
      </c>
      <c r="N8151">
        <f t="shared" si="255"/>
        <v>2.0235801736736343E-2</v>
      </c>
    </row>
    <row r="8152" spans="1:14" x14ac:dyDescent="0.25">
      <c r="A8152" s="1">
        <v>-5.3969290536857502</v>
      </c>
      <c r="B8152" s="1">
        <v>-0.75875711720651395</v>
      </c>
      <c r="C8152" s="1">
        <v>0.12405155478951101</v>
      </c>
      <c r="D8152">
        <v>-5.2733939999999997</v>
      </c>
      <c r="E8152">
        <v>0.15928899999999999</v>
      </c>
      <c r="F8152">
        <v>-0.75821499999999997</v>
      </c>
      <c r="H8152">
        <f t="shared" si="254"/>
        <v>0.12846353928321086</v>
      </c>
      <c r="N8152">
        <f t="shared" si="255"/>
        <v>2.0280025659419613E-2</v>
      </c>
    </row>
    <row r="8153" spans="1:14" x14ac:dyDescent="0.25">
      <c r="A8153" s="1">
        <v>-5.3959664155917704</v>
      </c>
      <c r="B8153" s="1">
        <v>-0.76588651086842996</v>
      </c>
      <c r="C8153" s="1">
        <v>0.124059411074096</v>
      </c>
      <c r="D8153">
        <v>-5.2725749999999998</v>
      </c>
      <c r="E8153">
        <v>0.15923670000000001</v>
      </c>
      <c r="F8153">
        <v>-0.76546320000000001</v>
      </c>
      <c r="H8153">
        <f t="shared" si="254"/>
        <v>0.1283084653871634</v>
      </c>
      <c r="N8153">
        <f t="shared" si="255"/>
        <v>2.0324217220166068E-2</v>
      </c>
    </row>
    <row r="8154" spans="1:14" x14ac:dyDescent="0.25">
      <c r="A8154" s="1">
        <v>-5.3949943270471996</v>
      </c>
      <c r="B8154" s="1">
        <v>-0.77301511612290597</v>
      </c>
      <c r="C8154" s="1">
        <v>0.124067011936689</v>
      </c>
      <c r="D8154">
        <v>-5.2717450000000001</v>
      </c>
      <c r="E8154">
        <v>0.1591842</v>
      </c>
      <c r="F8154">
        <v>-0.77271020000000001</v>
      </c>
      <c r="H8154">
        <f t="shared" si="254"/>
        <v>0.12815500961298196</v>
      </c>
      <c r="N8154">
        <f t="shared" si="255"/>
        <v>2.0367995008791565E-2</v>
      </c>
    </row>
    <row r="8155" spans="1:14" x14ac:dyDescent="0.25">
      <c r="A8155" s="1">
        <v>-5.3940115093093297</v>
      </c>
      <c r="B8155" s="1">
        <v>-0.78014205883355203</v>
      </c>
      <c r="C8155" s="1">
        <v>0.124074406827235</v>
      </c>
      <c r="D8155">
        <v>-5.2709060000000001</v>
      </c>
      <c r="E8155">
        <v>0.1591313</v>
      </c>
      <c r="F8155">
        <v>-0.77995570000000003</v>
      </c>
      <c r="H8155">
        <f t="shared" si="254"/>
        <v>0.12799994887050128</v>
      </c>
      <c r="N8155">
        <f t="shared" si="255"/>
        <v>2.0412278500793034E-2</v>
      </c>
    </row>
    <row r="8156" spans="1:14" x14ac:dyDescent="0.25">
      <c r="A8156" s="1">
        <v>-5.3930190321192599</v>
      </c>
      <c r="B8156" s="1">
        <v>-0.78726772358581998</v>
      </c>
      <c r="C8156" s="1">
        <v>0.12408156801155</v>
      </c>
      <c r="D8156">
        <v>-5.2700570000000004</v>
      </c>
      <c r="E8156">
        <v>0.1590781</v>
      </c>
      <c r="F8156">
        <v>-0.78719989999999995</v>
      </c>
      <c r="H8156">
        <f t="shared" si="254"/>
        <v>0.12784530962907947</v>
      </c>
      <c r="N8156">
        <f t="shared" si="255"/>
        <v>2.0456489508907969E-2</v>
      </c>
    </row>
    <row r="8157" spans="1:14" x14ac:dyDescent="0.25">
      <c r="A8157" s="1">
        <v>-5.3920165985103896</v>
      </c>
      <c r="B8157" s="1">
        <v>-0.79439134347177198</v>
      </c>
      <c r="C8157" s="1">
        <v>0.124088524049419</v>
      </c>
      <c r="D8157">
        <v>-5.2691970000000001</v>
      </c>
      <c r="E8157">
        <v>0.15902459999999999</v>
      </c>
      <c r="F8157">
        <v>-0.79444269999999995</v>
      </c>
      <c r="H8157">
        <f t="shared" si="254"/>
        <v>0.12769176096589405</v>
      </c>
      <c r="N8157">
        <f t="shared" si="255"/>
        <v>2.0500436045021327E-2</v>
      </c>
    </row>
    <row r="8158" spans="1:14" x14ac:dyDescent="0.25">
      <c r="A8158" s="1">
        <v>-5.3910041710110397</v>
      </c>
      <c r="B8158" s="1">
        <v>-0.80151371250034198</v>
      </c>
      <c r="C8158" s="1">
        <v>0.124095246302927</v>
      </c>
      <c r="D8158">
        <v>-5.2683270000000002</v>
      </c>
      <c r="E8158">
        <v>0.1589708</v>
      </c>
      <c r="F8158">
        <v>-0.80168399999999995</v>
      </c>
      <c r="H8158">
        <f t="shared" si="254"/>
        <v>0.12753831397184842</v>
      </c>
      <c r="N8158">
        <f t="shared" si="255"/>
        <v>2.0544400590385981E-2</v>
      </c>
    </row>
    <row r="8159" spans="1:14" x14ac:dyDescent="0.25">
      <c r="A8159" s="1">
        <v>-5.3899826334774499</v>
      </c>
      <c r="B8159" s="1">
        <v>-0.80863384519608195</v>
      </c>
      <c r="C8159" s="1">
        <v>0.12410176198126401</v>
      </c>
      <c r="D8159">
        <v>-5.2674469999999998</v>
      </c>
      <c r="E8159">
        <v>0.15891669999999999</v>
      </c>
      <c r="F8159">
        <v>-0.80892379999999997</v>
      </c>
      <c r="H8159">
        <f t="shared" si="254"/>
        <v>0.12738581339677013</v>
      </c>
      <c r="N8159">
        <f t="shared" si="255"/>
        <v>2.0588140631674946E-2</v>
      </c>
    </row>
    <row r="8160" spans="1:14" x14ac:dyDescent="0.25">
      <c r="A8160" s="1">
        <v>-5.3889514900509896</v>
      </c>
      <c r="B8160" s="1">
        <v>-0.81575308803342494</v>
      </c>
      <c r="C8160" s="1">
        <v>0.124108029533627</v>
      </c>
      <c r="D8160">
        <v>-5.2665569999999997</v>
      </c>
      <c r="E8160">
        <v>0.15886230000000001</v>
      </c>
      <c r="F8160">
        <v>-0.81616219999999995</v>
      </c>
      <c r="H8160">
        <f t="shared" si="254"/>
        <v>0.1272337922216141</v>
      </c>
      <c r="N8160">
        <f t="shared" si="255"/>
        <v>2.0631789465778438E-2</v>
      </c>
    </row>
    <row r="8161" spans="1:14" x14ac:dyDescent="0.25">
      <c r="A8161" s="1">
        <v>-5.3879109997537498</v>
      </c>
      <c r="B8161" s="1">
        <v>-0.82287152175570399</v>
      </c>
      <c r="C8161" s="1">
        <v>0.124114038482055</v>
      </c>
      <c r="D8161">
        <v>-5.265657</v>
      </c>
      <c r="E8161">
        <v>0.15880759999999999</v>
      </c>
      <c r="F8161">
        <v>-0.8233992</v>
      </c>
      <c r="H8161">
        <f t="shared" si="254"/>
        <v>0.12708250119870468</v>
      </c>
      <c r="N8161">
        <f t="shared" si="255"/>
        <v>2.0675274544511461E-2</v>
      </c>
    </row>
    <row r="8162" spans="1:14" x14ac:dyDescent="0.25">
      <c r="A8162" s="1">
        <v>-5.38685967056142</v>
      </c>
      <c r="B8162" s="1">
        <v>-0.829988580760326</v>
      </c>
      <c r="C8162" s="1">
        <v>0.124119829564192</v>
      </c>
      <c r="D8162">
        <v>-5.2647469999999998</v>
      </c>
      <c r="E8162">
        <v>0.15875259999999999</v>
      </c>
      <c r="F8162">
        <v>-0.83063469999999995</v>
      </c>
      <c r="H8162">
        <f t="shared" si="254"/>
        <v>0.12693049503477555</v>
      </c>
      <c r="N8162">
        <f t="shared" si="255"/>
        <v>2.0719011276906306E-2</v>
      </c>
    </row>
    <row r="8163" spans="1:14" x14ac:dyDescent="0.25">
      <c r="A8163" s="1">
        <v>-5.38579862185364</v>
      </c>
      <c r="B8163" s="1">
        <v>-0.83710433017215702</v>
      </c>
      <c r="C8163" s="1">
        <v>0.124125385978111</v>
      </c>
      <c r="D8163">
        <v>-5.2638259999999999</v>
      </c>
      <c r="E8163">
        <v>0.15869720000000001</v>
      </c>
      <c r="F8163">
        <v>-0.83786859999999996</v>
      </c>
      <c r="H8163">
        <f t="shared" si="254"/>
        <v>0.12677978906349749</v>
      </c>
      <c r="N8163">
        <f t="shared" si="255"/>
        <v>2.0762419525405869E-2</v>
      </c>
    </row>
    <row r="8164" spans="1:14" x14ac:dyDescent="0.25">
      <c r="A8164" s="1">
        <v>-5.3847273211512103</v>
      </c>
      <c r="B8164" s="1">
        <v>-0.84421807198877297</v>
      </c>
      <c r="C8164" s="1">
        <v>0.12413073707630599</v>
      </c>
      <c r="D8164">
        <v>-5.2628959999999996</v>
      </c>
      <c r="E8164">
        <v>0.15864159999999999</v>
      </c>
      <c r="F8164">
        <v>-0.84510110000000005</v>
      </c>
      <c r="H8164">
        <f t="shared" si="254"/>
        <v>0.12662799931948726</v>
      </c>
      <c r="N8164">
        <f t="shared" si="255"/>
        <v>2.0806185851643788E-2</v>
      </c>
    </row>
    <row r="8165" spans="1:14" x14ac:dyDescent="0.25">
      <c r="A8165" s="1">
        <v>-5.3836459467561104</v>
      </c>
      <c r="B8165" s="1">
        <v>-0.85133051813972205</v>
      </c>
      <c r="C8165" s="1">
        <v>0.124135853379351</v>
      </c>
      <c r="D8165">
        <v>-5.2619550000000004</v>
      </c>
      <c r="E8165">
        <v>0.1585857</v>
      </c>
      <c r="F8165">
        <v>-0.85233210000000004</v>
      </c>
      <c r="H8165">
        <f t="shared" si="254"/>
        <v>0.12647719802718388</v>
      </c>
      <c r="N8165">
        <f t="shared" si="255"/>
        <v>2.0849712803580174E-2</v>
      </c>
    </row>
    <row r="8166" spans="1:14" x14ac:dyDescent="0.25">
      <c r="A8166" s="1">
        <v>-5.3825551012920299</v>
      </c>
      <c r="B8166" s="1">
        <v>-0.85844046271074703</v>
      </c>
      <c r="C8166" s="1">
        <v>0.124140773666299</v>
      </c>
      <c r="D8166">
        <v>-5.2610049999999999</v>
      </c>
      <c r="E8166">
        <v>0.15852939999999999</v>
      </c>
      <c r="F8166">
        <v>-0.85956160000000004</v>
      </c>
      <c r="H8166">
        <f t="shared" si="254"/>
        <v>0.12632601352865927</v>
      </c>
      <c r="N8166">
        <f t="shared" si="255"/>
        <v>2.0893396018884215E-2</v>
      </c>
    </row>
    <row r="8167" spans="1:14" x14ac:dyDescent="0.25">
      <c r="A8167" s="1">
        <v>-5.3814546338051201</v>
      </c>
      <c r="B8167" s="1">
        <v>-0.86554930423225895</v>
      </c>
      <c r="C8167" s="1">
        <v>0.124145450352874</v>
      </c>
      <c r="D8167">
        <v>-5.2600449999999999</v>
      </c>
      <c r="E8167">
        <v>0.1584729</v>
      </c>
      <c r="F8167">
        <v>-0.86678949999999999</v>
      </c>
      <c r="H8167">
        <f t="shared" si="254"/>
        <v>0.12617531876524701</v>
      </c>
      <c r="N8167">
        <f t="shared" si="255"/>
        <v>2.0936983221858014E-2</v>
      </c>
    </row>
    <row r="8168" spans="1:14" x14ac:dyDescent="0.25">
      <c r="A8168" s="1">
        <v>-5.3803448120793496</v>
      </c>
      <c r="B8168" s="1">
        <v>-0.87265693864064398</v>
      </c>
      <c r="C8168" s="1">
        <v>0.124149879542696</v>
      </c>
      <c r="D8168">
        <v>-5.2590729999999999</v>
      </c>
      <c r="E8168">
        <v>0.158416</v>
      </c>
      <c r="F8168">
        <v>-0.87401580000000001</v>
      </c>
      <c r="H8168">
        <f t="shared" si="254"/>
        <v>0.12602724277074984</v>
      </c>
      <c r="N8168">
        <f t="shared" si="255"/>
        <v>2.0979857208550303E-2</v>
      </c>
    </row>
    <row r="8169" spans="1:14" x14ac:dyDescent="0.25">
      <c r="A8169" s="1">
        <v>-5.37922415443294</v>
      </c>
      <c r="B8169" s="1">
        <v>-0.87976312556873004</v>
      </c>
      <c r="C8169" s="1">
        <v>0.124154089705809</v>
      </c>
      <c r="D8169">
        <v>-5.2580920000000004</v>
      </c>
      <c r="E8169">
        <v>0.1583589</v>
      </c>
      <c r="F8169">
        <v>-0.88124049999999998</v>
      </c>
      <c r="H8169">
        <f t="shared" si="254"/>
        <v>0.12587752190139939</v>
      </c>
      <c r="N8169">
        <f t="shared" si="255"/>
        <v>2.1023252039415505E-2</v>
      </c>
    </row>
    <row r="8170" spans="1:14" x14ac:dyDescent="0.25">
      <c r="A8170" s="1">
        <v>-5.3780938861452299</v>
      </c>
      <c r="B8170" s="1">
        <v>-0.88686763367104005</v>
      </c>
      <c r="C8170" s="1">
        <v>0.124158073579588</v>
      </c>
      <c r="D8170">
        <v>-5.2571009999999996</v>
      </c>
      <c r="E8170">
        <v>0.15830140000000001</v>
      </c>
      <c r="F8170">
        <v>-0.88846360000000002</v>
      </c>
      <c r="H8170">
        <f t="shared" si="254"/>
        <v>0.12572824800070445</v>
      </c>
      <c r="N8170">
        <f t="shared" si="255"/>
        <v>2.106656195379503E-2</v>
      </c>
    </row>
    <row r="8171" spans="1:14" x14ac:dyDescent="0.25">
      <c r="A8171" s="1">
        <v>-5.3769533881483502</v>
      </c>
      <c r="B8171" s="1">
        <v>-0.89396997682377799</v>
      </c>
      <c r="C8171" s="1">
        <v>0.124161854517916</v>
      </c>
      <c r="D8171">
        <v>-5.2561</v>
      </c>
      <c r="E8171">
        <v>0.15824360000000001</v>
      </c>
      <c r="F8171">
        <v>-0.89568530000000002</v>
      </c>
      <c r="H8171">
        <f t="shared" si="254"/>
        <v>0.12557885624435444</v>
      </c>
      <c r="N8171">
        <f t="shared" si="255"/>
        <v>2.11099506806736E-2</v>
      </c>
    </row>
    <row r="8172" spans="1:14" x14ac:dyDescent="0.25">
      <c r="A8172" s="1">
        <v>-5.3758031044043397</v>
      </c>
      <c r="B8172" s="1">
        <v>-0.90107084683428196</v>
      </c>
      <c r="C8172" s="1">
        <v>0.124165399675585</v>
      </c>
      <c r="D8172">
        <v>-5.2550889999999999</v>
      </c>
      <c r="E8172">
        <v>0.15818560000000001</v>
      </c>
      <c r="F8172">
        <v>-0.90290510000000002</v>
      </c>
      <c r="H8172">
        <f t="shared" si="254"/>
        <v>0.12542979517216446</v>
      </c>
      <c r="N8172">
        <f t="shared" si="255"/>
        <v>2.1153287852704313E-2</v>
      </c>
    </row>
    <row r="8173" spans="1:14" x14ac:dyDescent="0.25">
      <c r="A8173" s="1">
        <v>-5.3746433456288196</v>
      </c>
      <c r="B8173" s="1">
        <v>-0.90816903874296595</v>
      </c>
      <c r="C8173" s="1">
        <v>0.124168751792066</v>
      </c>
      <c r="D8173">
        <v>-5.2540680000000002</v>
      </c>
      <c r="E8173">
        <v>0.1581272</v>
      </c>
      <c r="F8173">
        <v>-0.91012349999999997</v>
      </c>
      <c r="H8173">
        <f t="shared" si="254"/>
        <v>0.12528132381566476</v>
      </c>
      <c r="N8173">
        <f t="shared" si="255"/>
        <v>2.1196497749177944E-2</v>
      </c>
    </row>
    <row r="8174" spans="1:14" x14ac:dyDescent="0.25">
      <c r="A8174" s="1">
        <v>-5.3734742904999502</v>
      </c>
      <c r="B8174" s="1">
        <v>-0.91526606058371895</v>
      </c>
      <c r="C8174" s="1">
        <v>0.124171855611159</v>
      </c>
      <c r="D8174">
        <v>-5.2530359999999998</v>
      </c>
      <c r="E8174">
        <v>0.1580685</v>
      </c>
      <c r="F8174">
        <v>-0.91734000000000004</v>
      </c>
      <c r="H8174">
        <f t="shared" si="254"/>
        <v>0.12513458971873598</v>
      </c>
      <c r="N8174">
        <f t="shared" si="255"/>
        <v>2.1239245364456177E-2</v>
      </c>
    </row>
    <row r="8175" spans="1:14" x14ac:dyDescent="0.25">
      <c r="A8175" s="1">
        <v>-5.3722960827595996</v>
      </c>
      <c r="B8175" s="1">
        <v>-0.92236176130977798</v>
      </c>
      <c r="C8175" s="1">
        <v>0.124174710942764</v>
      </c>
      <c r="D8175">
        <v>-5.251995</v>
      </c>
      <c r="E8175">
        <v>0.1580095</v>
      </c>
      <c r="F8175">
        <v>-0.92455509999999996</v>
      </c>
      <c r="H8175">
        <f t="shared" si="254"/>
        <v>0.12498781619937888</v>
      </c>
      <c r="N8175">
        <f t="shared" si="255"/>
        <v>2.1282047543700947E-2</v>
      </c>
    </row>
    <row r="8176" spans="1:14" x14ac:dyDescent="0.25">
      <c r="A8176" s="1">
        <v>-5.3711072133205997</v>
      </c>
      <c r="B8176" s="1">
        <v>-0.92945629297324095</v>
      </c>
      <c r="C8176" s="1">
        <v>0.12417733208914</v>
      </c>
      <c r="D8176">
        <v>-5.2509439999999996</v>
      </c>
      <c r="E8176">
        <v>0.15795020000000001</v>
      </c>
      <c r="F8176">
        <v>-0.93176840000000005</v>
      </c>
      <c r="H8176">
        <f t="shared" si="254"/>
        <v>0.12484049936362651</v>
      </c>
      <c r="N8176">
        <f t="shared" si="255"/>
        <v>2.1325051489650054E-2</v>
      </c>
    </row>
    <row r="8177" spans="1:14" x14ac:dyDescent="0.25">
      <c r="A8177" s="1">
        <v>-5.3699087936532397</v>
      </c>
      <c r="B8177" s="1">
        <v>-0.93654914165900005</v>
      </c>
      <c r="C8177" s="1">
        <v>0.124179723678423</v>
      </c>
      <c r="D8177">
        <v>-5.2498820000000004</v>
      </c>
      <c r="E8177">
        <v>0.15789059999999999</v>
      </c>
      <c r="F8177">
        <v>-0.93898009999999998</v>
      </c>
      <c r="H8177">
        <f t="shared" si="254"/>
        <v>0.12469468286780165</v>
      </c>
      <c r="N8177">
        <f t="shared" si="255"/>
        <v>2.1367660208034916E-2</v>
      </c>
    </row>
    <row r="8178" spans="1:14" x14ac:dyDescent="0.25">
      <c r="A8178" s="1">
        <v>-5.3687000382228103</v>
      </c>
      <c r="B8178" s="1">
        <v>-0.94364003456158396</v>
      </c>
      <c r="C8178" s="1">
        <v>0.124181903947327</v>
      </c>
      <c r="D8178">
        <v>-5.2488099999999998</v>
      </c>
      <c r="E8178">
        <v>0.15783069999999999</v>
      </c>
      <c r="F8178">
        <v>-0.94618999999999998</v>
      </c>
      <c r="H8178">
        <f t="shared" si="254"/>
        <v>0.12454864537440166</v>
      </c>
      <c r="N8178">
        <f t="shared" si="255"/>
        <v>2.1410376125261463E-2</v>
      </c>
    </row>
    <row r="8179" spans="1:14" x14ac:dyDescent="0.25">
      <c r="A8179" s="1">
        <v>-5.3674815130323896</v>
      </c>
      <c r="B8179" s="1">
        <v>-0.95072950444082205</v>
      </c>
      <c r="C8179" s="1">
        <v>0.12418384341415301</v>
      </c>
      <c r="D8179">
        <v>-5.2477289999999996</v>
      </c>
      <c r="E8179">
        <v>0.15777050000000001</v>
      </c>
      <c r="F8179">
        <v>-0.95339819999999997</v>
      </c>
      <c r="H8179">
        <f t="shared" si="254"/>
        <v>0.12440196869091714</v>
      </c>
      <c r="N8179">
        <f t="shared" si="255"/>
        <v>2.1453321939715348E-2</v>
      </c>
    </row>
    <row r="8180" spans="1:14" x14ac:dyDescent="0.25">
      <c r="A8180" s="1">
        <v>-5.3662531604846198</v>
      </c>
      <c r="B8180" s="1">
        <v>-0.95781631365850495</v>
      </c>
      <c r="C8180" s="1">
        <v>0.124185590586604</v>
      </c>
      <c r="D8180">
        <v>-5.2466369999999998</v>
      </c>
      <c r="E8180">
        <v>0.15770999999999999</v>
      </c>
      <c r="F8180">
        <v>-0.96060480000000004</v>
      </c>
      <c r="H8180">
        <f t="shared" si="254"/>
        <v>0.12425653919080501</v>
      </c>
      <c r="N8180">
        <f t="shared" si="255"/>
        <v>2.1495945069244338E-2</v>
      </c>
    </row>
    <row r="8181" spans="1:14" x14ac:dyDescent="0.25">
      <c r="A8181" s="1">
        <v>-5.3650154664005596</v>
      </c>
      <c r="B8181" s="1">
        <v>-0.96490186108323905</v>
      </c>
      <c r="C8181" s="1">
        <v>0.12418709033179801</v>
      </c>
      <c r="D8181">
        <v>-5.2455350000000003</v>
      </c>
      <c r="E8181">
        <v>0.15764919999999999</v>
      </c>
      <c r="F8181">
        <v>-0.96780960000000005</v>
      </c>
      <c r="H8181">
        <f t="shared" si="254"/>
        <v>0.12411184303018792</v>
      </c>
      <c r="N8181">
        <f t="shared" si="255"/>
        <v>2.153839524841741E-2</v>
      </c>
    </row>
    <row r="8182" spans="1:14" x14ac:dyDescent="0.25">
      <c r="A8182" s="1">
        <v>-5.3637684397946801</v>
      </c>
      <c r="B8182" s="1">
        <v>-0.971985852130966</v>
      </c>
      <c r="C8182" s="1">
        <v>0.124188349615168</v>
      </c>
      <c r="D8182">
        <v>-5.2444230000000003</v>
      </c>
      <c r="E8182">
        <v>0.15758810000000001</v>
      </c>
      <c r="F8182">
        <v>-0.97501260000000001</v>
      </c>
      <c r="H8182">
        <f t="shared" si="254"/>
        <v>0.12396789313454243</v>
      </c>
      <c r="N8182">
        <f t="shared" si="255"/>
        <v>2.1580668042967814E-2</v>
      </c>
    </row>
    <row r="8183" spans="1:14" x14ac:dyDescent="0.25">
      <c r="A8183" s="1">
        <v>-5.3625106955968702</v>
      </c>
      <c r="B8183" s="1">
        <v>-0.97906868880440601</v>
      </c>
      <c r="C8183" s="1">
        <v>0.12418937142584</v>
      </c>
      <c r="D8183">
        <v>-5.2433009999999998</v>
      </c>
      <c r="E8183">
        <v>0.15752669999999999</v>
      </c>
      <c r="F8183">
        <v>-0.98221389999999997</v>
      </c>
      <c r="H8183">
        <f t="shared" si="254"/>
        <v>0.1238233473712648</v>
      </c>
      <c r="N8183">
        <f t="shared" si="255"/>
        <v>2.1623157522770348E-2</v>
      </c>
    </row>
    <row r="8184" spans="1:14" x14ac:dyDescent="0.25">
      <c r="A8184" s="1">
        <v>-5.3612432615548</v>
      </c>
      <c r="B8184" s="1">
        <v>-0.98614950522027101</v>
      </c>
      <c r="C8184" s="1">
        <v>0.124190174234053</v>
      </c>
      <c r="D8184">
        <v>-5.2421689999999996</v>
      </c>
      <c r="E8184">
        <v>0.15746499999999999</v>
      </c>
      <c r="F8184">
        <v>-0.9894134</v>
      </c>
      <c r="H8184">
        <f t="shared" si="254"/>
        <v>0.12367920926214028</v>
      </c>
      <c r="N8184">
        <f t="shared" si="255"/>
        <v>2.1665568782269443E-2</v>
      </c>
    </row>
    <row r="8185" spans="1:14" x14ac:dyDescent="0.25">
      <c r="A8185" s="1">
        <v>-5.3599653839560197</v>
      </c>
      <c r="B8185" s="1">
        <v>-0.993228220823132</v>
      </c>
      <c r="C8185" s="1">
        <v>0.12419076929699401</v>
      </c>
      <c r="D8185">
        <v>-5.2410269999999999</v>
      </c>
      <c r="E8185">
        <v>0.15740299999999999</v>
      </c>
      <c r="F8185">
        <v>-0.99661100000000002</v>
      </c>
      <c r="H8185">
        <f t="shared" si="254"/>
        <v>0.12353475074366219</v>
      </c>
      <c r="N8185">
        <f t="shared" si="255"/>
        <v>2.170811600939641E-2</v>
      </c>
    </row>
    <row r="8186" spans="1:14" x14ac:dyDescent="0.25">
      <c r="A8186" s="1">
        <v>-5.3586778458596998</v>
      </c>
      <c r="B8186" s="1">
        <v>-1.00030517492368</v>
      </c>
      <c r="C8186" s="1">
        <v>0.124191130686594</v>
      </c>
      <c r="D8186">
        <v>-5.2398759999999998</v>
      </c>
      <c r="E8186">
        <v>0.1573406</v>
      </c>
      <c r="F8186">
        <v>-1.0038069999999999</v>
      </c>
      <c r="H8186">
        <f t="shared" si="254"/>
        <v>0.12338974298659311</v>
      </c>
      <c r="N8186">
        <f t="shared" si="255"/>
        <v>2.1750866978087445E-2</v>
      </c>
    </row>
    <row r="8187" spans="1:14" x14ac:dyDescent="0.25">
      <c r="A8187" s="1">
        <v>-5.3573803678526701</v>
      </c>
      <c r="B8187" s="1">
        <v>-1.00737923983488</v>
      </c>
      <c r="C8187" s="1">
        <v>0.124191305705314</v>
      </c>
      <c r="D8187">
        <v>-5.2387129999999997</v>
      </c>
      <c r="E8187">
        <v>0.157278</v>
      </c>
      <c r="F8187">
        <v>-1.011001</v>
      </c>
      <c r="H8187">
        <f t="shared" si="254"/>
        <v>0.12324686884105678</v>
      </c>
      <c r="N8187">
        <f t="shared" si="255"/>
        <v>2.1793030049518491E-2</v>
      </c>
    </row>
    <row r="8188" spans="1:14" x14ac:dyDescent="0.25">
      <c r="A8188" s="1">
        <v>-5.3560738207210798</v>
      </c>
      <c r="B8188" s="1">
        <v>-1.0144517284626899</v>
      </c>
      <c r="C8188" s="1">
        <v>0.12419123770973001</v>
      </c>
      <c r="D8188">
        <v>-5.2375410000000002</v>
      </c>
      <c r="E8188">
        <v>0.1572151</v>
      </c>
      <c r="F8188">
        <v>-1.0181929999999999</v>
      </c>
      <c r="H8188">
        <f t="shared" si="254"/>
        <v>0.12310402991526397</v>
      </c>
      <c r="N8188">
        <f t="shared" si="255"/>
        <v>2.1835223538326835E-2</v>
      </c>
    </row>
    <row r="8189" spans="1:14" x14ac:dyDescent="0.25">
      <c r="A8189" s="1">
        <v>-5.3547581063192098</v>
      </c>
      <c r="B8189" s="1">
        <v>-1.0215223848730699</v>
      </c>
      <c r="C8189" s="1">
        <v>0.124190934328011</v>
      </c>
      <c r="D8189">
        <v>-5.2363590000000002</v>
      </c>
      <c r="E8189">
        <v>0.15715190000000001</v>
      </c>
      <c r="F8189">
        <v>-1.0253840000000001</v>
      </c>
      <c r="H8189">
        <f t="shared" si="254"/>
        <v>0.1229621311892652</v>
      </c>
      <c r="N8189">
        <f t="shared" si="255"/>
        <v>2.1877179703463135E-2</v>
      </c>
    </row>
    <row r="8190" spans="1:14" x14ac:dyDescent="0.25">
      <c r="A8190" s="1">
        <v>-5.3534320281018104</v>
      </c>
      <c r="B8190" s="1">
        <v>-1.02859196061221</v>
      </c>
      <c r="C8190" s="1">
        <v>0.12419038308477599</v>
      </c>
      <c r="D8190">
        <v>-5.2351669999999997</v>
      </c>
      <c r="E8190">
        <v>0.15708829999999999</v>
      </c>
      <c r="F8190">
        <v>-1.032572</v>
      </c>
      <c r="H8190">
        <f t="shared" si="254"/>
        <v>0.12281991093797219</v>
      </c>
      <c r="N8190">
        <f t="shared" si="255"/>
        <v>2.1919271343650758E-2</v>
      </c>
    </row>
    <row r="8191" spans="1:14" x14ac:dyDescent="0.25">
      <c r="A8191" s="1">
        <v>-5.3520963976682001</v>
      </c>
      <c r="B8191" s="1">
        <v>-1.0356594033295901</v>
      </c>
      <c r="C8191" s="1">
        <v>0.124189612309565</v>
      </c>
      <c r="D8191">
        <v>-5.2339640000000003</v>
      </c>
      <c r="E8191">
        <v>0.15702450000000001</v>
      </c>
      <c r="F8191">
        <v>-1.0397590000000001</v>
      </c>
      <c r="H8191">
        <f t="shared" si="254"/>
        <v>0.12267925627970372</v>
      </c>
      <c r="N8191">
        <f t="shared" si="255"/>
        <v>2.1960939417118693E-2</v>
      </c>
    </row>
    <row r="8192" spans="1:14" x14ac:dyDescent="0.25">
      <c r="A8192" s="1">
        <v>-5.3507504585405101</v>
      </c>
      <c r="B8192" s="1">
        <v>-1.0427249221088299</v>
      </c>
      <c r="C8192" s="1">
        <v>0.124188623386275</v>
      </c>
      <c r="D8192">
        <v>-5.2327519999999996</v>
      </c>
      <c r="E8192">
        <v>0.1569604</v>
      </c>
      <c r="F8192">
        <v>-1.0469440000000001</v>
      </c>
      <c r="H8192">
        <f t="shared" si="254"/>
        <v>0.12253744806632881</v>
      </c>
      <c r="N8192">
        <f t="shared" si="255"/>
        <v>2.2002989279714769E-2</v>
      </c>
    </row>
    <row r="8193" spans="1:14" x14ac:dyDescent="0.25">
      <c r="A8193" s="1">
        <v>-5.3493950253424503</v>
      </c>
      <c r="B8193" s="1">
        <v>-1.0497886831193699</v>
      </c>
      <c r="C8193" s="1">
        <v>0.124187395828848</v>
      </c>
      <c r="D8193">
        <v>-5.2315300000000002</v>
      </c>
      <c r="E8193">
        <v>0.1568959</v>
      </c>
      <c r="F8193">
        <v>-1.054127</v>
      </c>
      <c r="H8193">
        <f t="shared" si="254"/>
        <v>0.12239620679354167</v>
      </c>
      <c r="N8193">
        <f t="shared" si="255"/>
        <v>2.2044911007794626E-2</v>
      </c>
    </row>
    <row r="8194" spans="1:14" x14ac:dyDescent="0.25">
      <c r="A8194" s="1">
        <v>-5.3480294976493896</v>
      </c>
      <c r="B8194" s="1">
        <v>-1.0568497404944901</v>
      </c>
      <c r="C8194" s="1">
        <v>0.124185974270661</v>
      </c>
      <c r="D8194">
        <v>-5.2302980000000003</v>
      </c>
      <c r="E8194">
        <v>0.1568312</v>
      </c>
      <c r="F8194">
        <v>-1.061307</v>
      </c>
      <c r="H8194">
        <f t="shared" si="254"/>
        <v>0.12225499361575015</v>
      </c>
      <c r="N8194">
        <f t="shared" si="255"/>
        <v>2.2086864283308097E-2</v>
      </c>
    </row>
    <row r="8195" spans="1:14" x14ac:dyDescent="0.25">
      <c r="A8195" s="1">
        <v>-5.3466549647021901</v>
      </c>
      <c r="B8195" s="1">
        <v>-1.0639091953708</v>
      </c>
      <c r="C8195" s="1">
        <v>0.12418430704868</v>
      </c>
      <c r="D8195">
        <v>-5.2290549999999998</v>
      </c>
      <c r="E8195">
        <v>0.15676609999999999</v>
      </c>
      <c r="F8195">
        <v>-1.068486</v>
      </c>
      <c r="H8195">
        <f t="shared" ref="H8195:H8258" si="256">SQRT(((D8195-A8195)^2)+((E8195-C8195)^2)+((F8195-B8195)^2))</f>
        <v>0.12211581417037259</v>
      </c>
      <c r="N8195">
        <f t="shared" ref="N8195:N8258" si="257">((H8195-$L$2)^2)</f>
        <v>2.2128252378511678E-2</v>
      </c>
    </row>
    <row r="8196" spans="1:14" x14ac:dyDescent="0.25">
      <c r="A8196" s="1">
        <v>-5.34527111363579</v>
      </c>
      <c r="B8196" s="1">
        <v>-1.0709667909090499</v>
      </c>
      <c r="C8196" s="1">
        <v>0.124182405122263</v>
      </c>
      <c r="D8196">
        <v>-5.2278029999999998</v>
      </c>
      <c r="E8196">
        <v>0.1567008</v>
      </c>
      <c r="F8196">
        <v>-1.075663</v>
      </c>
      <c r="H8196">
        <f t="shared" si="256"/>
        <v>0.12197646537919224</v>
      </c>
      <c r="N8196">
        <f t="shared" si="257"/>
        <v>2.2169729645019027E-2</v>
      </c>
    </row>
    <row r="8197" spans="1:14" x14ac:dyDescent="0.25">
      <c r="A8197" s="1">
        <v>-5.3438769300120796</v>
      </c>
      <c r="B8197" s="1">
        <v>-1.0780234468448999</v>
      </c>
      <c r="C8197" s="1">
        <v>0.124180246857038</v>
      </c>
      <c r="D8197">
        <v>-5.2265410000000001</v>
      </c>
      <c r="E8197">
        <v>0.1566352</v>
      </c>
      <c r="F8197">
        <v>-1.0828390000000001</v>
      </c>
      <c r="H8197">
        <f t="shared" si="256"/>
        <v>0.12183691561879381</v>
      </c>
      <c r="N8197">
        <f t="shared" si="257"/>
        <v>2.2211305650382696E-2</v>
      </c>
    </row>
    <row r="8198" spans="1:14" x14ac:dyDescent="0.25">
      <c r="A8198" s="1">
        <v>-5.3424729329672598</v>
      </c>
      <c r="B8198" s="1">
        <v>-1.0850778412927</v>
      </c>
      <c r="C8198" s="1">
        <v>0.124177874091691</v>
      </c>
      <c r="D8198">
        <v>-5.2252679999999998</v>
      </c>
      <c r="E8198">
        <v>0.15656919999999999</v>
      </c>
      <c r="F8198">
        <v>-1.090012</v>
      </c>
      <c r="H8198">
        <f t="shared" si="256"/>
        <v>0.12169856296648297</v>
      </c>
      <c r="N8198">
        <f t="shared" si="257"/>
        <v>2.2252563450339394E-2</v>
      </c>
    </row>
    <row r="8199" spans="1:14" x14ac:dyDescent="0.25">
      <c r="A8199" s="1">
        <v>-5.3410584656580999</v>
      </c>
      <c r="B8199" s="1">
        <v>-1.09213032032966</v>
      </c>
      <c r="C8199" s="1">
        <v>0.124175282186428</v>
      </c>
      <c r="D8199">
        <v>-5.223986</v>
      </c>
      <c r="E8199">
        <v>0.156503</v>
      </c>
      <c r="F8199">
        <v>-1.097183</v>
      </c>
      <c r="H8199">
        <f t="shared" si="256"/>
        <v>0.12155892861551551</v>
      </c>
      <c r="N8199">
        <f t="shared" si="257"/>
        <v>2.2294242278995912E-2</v>
      </c>
    </row>
    <row r="8200" spans="1:14" x14ac:dyDescent="0.25">
      <c r="A8200" s="1">
        <v>-5.3396343959803598</v>
      </c>
      <c r="B8200" s="1">
        <v>-1.09918074961983</v>
      </c>
      <c r="C8200" s="1">
        <v>0.12417246033474599</v>
      </c>
      <c r="D8200">
        <v>-5.2226939999999997</v>
      </c>
      <c r="E8200">
        <v>0.1564364</v>
      </c>
      <c r="F8200">
        <v>-1.104352</v>
      </c>
      <c r="H8200">
        <f t="shared" si="256"/>
        <v>0.12141976711088265</v>
      </c>
      <c r="N8200">
        <f t="shared" si="257"/>
        <v>2.2335818767529964E-2</v>
      </c>
    </row>
    <row r="8201" spans="1:14" x14ac:dyDescent="0.25">
      <c r="A8201" s="1">
        <v>-5.3381999788412502</v>
      </c>
      <c r="B8201" s="1">
        <v>-1.1062283482455</v>
      </c>
      <c r="C8201" s="1">
        <v>0.124169448575727</v>
      </c>
      <c r="D8201">
        <v>-5.2213919999999998</v>
      </c>
      <c r="E8201">
        <v>0.1563696</v>
      </c>
      <c r="F8201">
        <v>-1.1115189999999999</v>
      </c>
      <c r="H8201">
        <f t="shared" si="256"/>
        <v>0.12128043811230028</v>
      </c>
      <c r="N8201">
        <f t="shared" si="257"/>
        <v>2.2377484099078339E-2</v>
      </c>
    </row>
    <row r="8202" spans="1:14" x14ac:dyDescent="0.25">
      <c r="A8202" s="1">
        <v>-5.3367566057232798</v>
      </c>
      <c r="B8202" s="1">
        <v>-1.1132739157520799</v>
      </c>
      <c r="C8202" s="1">
        <v>0.124166202322639</v>
      </c>
      <c r="D8202">
        <v>-5.2200790000000001</v>
      </c>
      <c r="E8202">
        <v>0.15630250000000001</v>
      </c>
      <c r="F8202">
        <v>-1.1186849999999999</v>
      </c>
      <c r="H8202">
        <f t="shared" si="256"/>
        <v>0.12114324223192623</v>
      </c>
      <c r="N8202">
        <f t="shared" si="257"/>
        <v>2.2418549475094522E-2</v>
      </c>
    </row>
    <row r="8203" spans="1:14" x14ac:dyDescent="0.25">
      <c r="A8203" s="1">
        <v>-5.3353038996222502</v>
      </c>
      <c r="B8203" s="1">
        <v>-1.1203172767616301</v>
      </c>
      <c r="C8203" s="1">
        <v>0.12416273111868301</v>
      </c>
      <c r="D8203">
        <v>-5.2187570000000001</v>
      </c>
      <c r="E8203">
        <v>0.15623500000000001</v>
      </c>
      <c r="F8203">
        <v>-1.125848</v>
      </c>
      <c r="H8203">
        <f t="shared" si="256"/>
        <v>0.12100578144160622</v>
      </c>
      <c r="N8203">
        <f t="shared" si="257"/>
        <v>2.2459731898295518E-2</v>
      </c>
    </row>
    <row r="8204" spans="1:14" x14ac:dyDescent="0.25">
      <c r="A8204" s="1">
        <v>-5.3338411840247799</v>
      </c>
      <c r="B8204" s="1">
        <v>-1.1273595299419501</v>
      </c>
      <c r="C8204" s="1">
        <v>0.124159001996133</v>
      </c>
      <c r="D8204">
        <v>-5.2174250000000004</v>
      </c>
      <c r="E8204">
        <v>0.15616730000000001</v>
      </c>
      <c r="F8204">
        <v>-1.1330089999999999</v>
      </c>
      <c r="H8204">
        <f t="shared" si="256"/>
        <v>0.12086842249294263</v>
      </c>
      <c r="N8204">
        <f t="shared" si="257"/>
        <v>2.2500921559301289E-2</v>
      </c>
    </row>
    <row r="8205" spans="1:14" x14ac:dyDescent="0.25">
      <c r="A8205" s="1">
        <v>-5.3323687174180199</v>
      </c>
      <c r="B8205" s="1">
        <v>-1.1343992710250099</v>
      </c>
      <c r="C8205" s="1">
        <v>0.124155063405233</v>
      </c>
      <c r="D8205">
        <v>-5.2160820000000001</v>
      </c>
      <c r="E8205">
        <v>0.15609919999999999</v>
      </c>
      <c r="F8205">
        <v>-1.1401680000000001</v>
      </c>
      <c r="H8205">
        <f t="shared" si="256"/>
        <v>0.12073237653848451</v>
      </c>
      <c r="N8205">
        <f t="shared" si="257"/>
        <v>2.2541754689961325E-2</v>
      </c>
    </row>
    <row r="8206" spans="1:14" x14ac:dyDescent="0.25">
      <c r="A8206" s="1">
        <v>-5.33088602955144</v>
      </c>
      <c r="B8206" s="1">
        <v>-1.1414370846622099</v>
      </c>
      <c r="C8206" s="1">
        <v>0.12415090017189601</v>
      </c>
      <c r="D8206">
        <v>-5.2147300000000003</v>
      </c>
      <c r="E8206">
        <v>0.1560309</v>
      </c>
      <c r="F8206">
        <v>-1.1473249999999999</v>
      </c>
      <c r="H8206">
        <f t="shared" si="256"/>
        <v>0.12059529483864542</v>
      </c>
      <c r="N8206">
        <f t="shared" si="257"/>
        <v>2.2582936132311014E-2</v>
      </c>
    </row>
    <row r="8207" spans="1:14" x14ac:dyDescent="0.25">
      <c r="A8207" s="1">
        <v>-5.3293939538845603</v>
      </c>
      <c r="B8207" s="1">
        <v>-1.1484726763572399</v>
      </c>
      <c r="C8207" s="1">
        <v>0.12414650771786</v>
      </c>
      <c r="D8207">
        <v>-5.213368</v>
      </c>
      <c r="E8207">
        <v>0.1559622</v>
      </c>
      <c r="F8207">
        <v>-1.15448</v>
      </c>
      <c r="H8207">
        <f t="shared" si="256"/>
        <v>0.12045890663443196</v>
      </c>
      <c r="N8207">
        <f t="shared" si="257"/>
        <v>2.2623946536021428E-2</v>
      </c>
    </row>
    <row r="8208" spans="1:14" x14ac:dyDescent="0.25">
      <c r="A8208" s="1">
        <v>-5.32789159669173</v>
      </c>
      <c r="B8208" s="1">
        <v>-1.15550558881902</v>
      </c>
      <c r="C8208" s="1">
        <v>0.124141915956317</v>
      </c>
      <c r="D8208">
        <v>-5.2119960000000001</v>
      </c>
      <c r="E8208">
        <v>0.15589330000000001</v>
      </c>
      <c r="F8208">
        <v>-1.1616329999999999</v>
      </c>
      <c r="H8208">
        <f t="shared" si="256"/>
        <v>0.12032242055827483</v>
      </c>
      <c r="N8208">
        <f t="shared" si="257"/>
        <v>2.2665023612267687E-2</v>
      </c>
    </row>
    <row r="8209" spans="1:14" x14ac:dyDescent="0.25">
      <c r="A8209" s="1">
        <v>-5.3263804698222401</v>
      </c>
      <c r="B8209" s="1">
        <v>-1.16253635435109</v>
      </c>
      <c r="C8209" s="1">
        <v>0.124137088613914</v>
      </c>
      <c r="D8209">
        <v>-5.2106139999999996</v>
      </c>
      <c r="E8209">
        <v>0.15582399999999999</v>
      </c>
      <c r="F8209">
        <v>-1.1687829999999999</v>
      </c>
      <c r="H8209">
        <f t="shared" si="256"/>
        <v>0.12018717265231105</v>
      </c>
      <c r="N8209">
        <f t="shared" si="257"/>
        <v>2.2705764798207451E-2</v>
      </c>
    </row>
    <row r="8210" spans="1:14" x14ac:dyDescent="0.25">
      <c r="A8210" s="1">
        <v>-5.3248600259113896</v>
      </c>
      <c r="B8210" s="1">
        <v>-1.1695649645012101</v>
      </c>
      <c r="C8210" s="1">
        <v>0.12413203219058599</v>
      </c>
      <c r="D8210">
        <v>-5.2092219999999996</v>
      </c>
      <c r="E8210">
        <v>0.15575449999999999</v>
      </c>
      <c r="F8210">
        <v>-1.175932</v>
      </c>
      <c r="H8210">
        <f t="shared" si="256"/>
        <v>0.12005279108826913</v>
      </c>
      <c r="N8210">
        <f t="shared" si="257"/>
        <v>2.2746281246258371E-2</v>
      </c>
    </row>
    <row r="8211" spans="1:14" x14ac:dyDescent="0.25">
      <c r="A8211" s="1">
        <v>-5.3233298070634802</v>
      </c>
      <c r="B8211" s="1">
        <v>-1.17659260918509</v>
      </c>
      <c r="C8211" s="1">
        <v>0.124126707067705</v>
      </c>
      <c r="D8211">
        <v>-5.2078189999999998</v>
      </c>
      <c r="E8211">
        <v>0.15568460000000001</v>
      </c>
      <c r="F8211">
        <v>-1.1830780000000001</v>
      </c>
      <c r="H8211">
        <f t="shared" si="256"/>
        <v>0.11991958742759637</v>
      </c>
      <c r="N8211">
        <f t="shared" si="257"/>
        <v>2.278647819621191E-2</v>
      </c>
    </row>
    <row r="8212" spans="1:14" x14ac:dyDescent="0.25">
      <c r="A8212" s="1">
        <v>-5.3217896587164804</v>
      </c>
      <c r="B8212" s="1">
        <v>-1.18361781993033</v>
      </c>
      <c r="C8212" s="1">
        <v>0.12412116940413501</v>
      </c>
      <c r="D8212">
        <v>-5.2064079999999997</v>
      </c>
      <c r="E8212">
        <v>0.15561449999999999</v>
      </c>
      <c r="F8212">
        <v>-1.1902219999999999</v>
      </c>
      <c r="H8212">
        <f t="shared" si="256"/>
        <v>0.11978469115283258</v>
      </c>
      <c r="N8212">
        <f t="shared" si="257"/>
        <v>2.282722209303498E-2</v>
      </c>
    </row>
    <row r="8213" spans="1:14" x14ac:dyDescent="0.25">
      <c r="A8213" s="1">
        <v>-5.3202392491645201</v>
      </c>
      <c r="B8213" s="1">
        <v>-1.1906412654673599</v>
      </c>
      <c r="C8213" s="1">
        <v>0.124115399370215</v>
      </c>
      <c r="D8213">
        <v>-5.2049859999999999</v>
      </c>
      <c r="E8213">
        <v>0.15554409999999999</v>
      </c>
      <c r="F8213">
        <v>-1.1973640000000001</v>
      </c>
      <c r="H8213">
        <f t="shared" si="256"/>
        <v>0.11965061565178832</v>
      </c>
      <c r="N8213">
        <f t="shared" si="257"/>
        <v>2.2867754146948152E-2</v>
      </c>
    </row>
    <row r="8214" spans="1:14" x14ac:dyDescent="0.25">
      <c r="A8214" s="1">
        <v>-5.3186792668789504</v>
      </c>
      <c r="B8214" s="1">
        <v>-1.1976623796986301</v>
      </c>
      <c r="C8214" s="1">
        <v>0.124109403917451</v>
      </c>
      <c r="D8214">
        <v>-5.2035539999999996</v>
      </c>
      <c r="E8214">
        <v>0.15547330000000001</v>
      </c>
      <c r="F8214">
        <v>-1.204504</v>
      </c>
      <c r="H8214">
        <f t="shared" si="256"/>
        <v>0.11951706497306028</v>
      </c>
      <c r="N8214">
        <f t="shared" si="257"/>
        <v>2.2908163284701476E-2</v>
      </c>
    </row>
    <row r="8215" spans="1:14" x14ac:dyDescent="0.25">
      <c r="A8215" s="1">
        <v>-5.3171087472054497</v>
      </c>
      <c r="B8215" s="1">
        <v>-1.2046809076255101</v>
      </c>
      <c r="C8215" s="1">
        <v>0.124103205781034</v>
      </c>
      <c r="D8215">
        <v>-5.2021110000000004</v>
      </c>
      <c r="E8215">
        <v>0.15540229999999999</v>
      </c>
      <c r="F8215">
        <v>-1.2116420000000001</v>
      </c>
      <c r="H8215">
        <f t="shared" si="256"/>
        <v>0.11938413616683885</v>
      </c>
      <c r="N8215">
        <f t="shared" si="257"/>
        <v>2.2948419681989376E-2</v>
      </c>
    </row>
    <row r="8216" spans="1:14" x14ac:dyDescent="0.25">
      <c r="A8216" s="1">
        <v>-5.3155292947922002</v>
      </c>
      <c r="B8216" s="1">
        <v>-1.2116969533376101</v>
      </c>
      <c r="C8216" s="1">
        <v>0.12409678284721</v>
      </c>
      <c r="D8216">
        <v>-5.2006600000000001</v>
      </c>
      <c r="E8216">
        <v>0.155331</v>
      </c>
      <c r="F8216">
        <v>-1.218777</v>
      </c>
      <c r="H8216">
        <f t="shared" si="256"/>
        <v>0.11925040154207711</v>
      </c>
      <c r="N8216">
        <f t="shared" si="257"/>
        <v>2.2988955776938314E-2</v>
      </c>
    </row>
    <row r="8217" spans="1:14" x14ac:dyDescent="0.25">
      <c r="A8217" s="1">
        <v>-5.3139403317177401</v>
      </c>
      <c r="B8217" s="1">
        <v>-1.2187106126179199</v>
      </c>
      <c r="C8217" s="1">
        <v>0.124090138824624</v>
      </c>
      <c r="D8217">
        <v>-5.199198</v>
      </c>
      <c r="E8217">
        <v>0.15525929999999999</v>
      </c>
      <c r="F8217">
        <v>-1.225911</v>
      </c>
      <c r="H8217">
        <f t="shared" si="256"/>
        <v>0.11911828102710549</v>
      </c>
      <c r="N8217">
        <f t="shared" si="257"/>
        <v>2.3029037746487093E-2</v>
      </c>
    </row>
    <row r="8218" spans="1:14" x14ac:dyDescent="0.25">
      <c r="A8218" s="1">
        <v>-5.3123417460484204</v>
      </c>
      <c r="B8218" s="1">
        <v>-1.22572303446816</v>
      </c>
      <c r="C8218" s="1">
        <v>0.124083230545732</v>
      </c>
      <c r="D8218">
        <v>-5.1977260000000003</v>
      </c>
      <c r="E8218">
        <v>0.1551874</v>
      </c>
      <c r="F8218">
        <v>-1.233042</v>
      </c>
      <c r="H8218">
        <f t="shared" si="256"/>
        <v>0.11898657847056532</v>
      </c>
      <c r="N8218">
        <f t="shared" si="257"/>
        <v>2.3069027664359743E-2</v>
      </c>
    </row>
    <row r="8219" spans="1:14" x14ac:dyDescent="0.25">
      <c r="A8219" s="1">
        <v>-5.3107331035713896</v>
      </c>
      <c r="B8219" s="1">
        <v>-1.2327327664465699</v>
      </c>
      <c r="C8219" s="1">
        <v>0.124076117231286</v>
      </c>
      <c r="D8219">
        <v>-5.1962450000000002</v>
      </c>
      <c r="E8219">
        <v>0.15511520000000001</v>
      </c>
      <c r="F8219">
        <v>-1.24017</v>
      </c>
      <c r="H8219">
        <f t="shared" si="256"/>
        <v>0.11885395643992895</v>
      </c>
      <c r="N8219">
        <f t="shared" si="257"/>
        <v>2.3109331824890264E-2</v>
      </c>
    </row>
    <row r="8220" spans="1:14" x14ac:dyDescent="0.25">
      <c r="A8220" s="1">
        <v>-5.3091143728911501</v>
      </c>
      <c r="B8220" s="1">
        <v>-1.23974054573468</v>
      </c>
      <c r="C8220" s="1">
        <v>0.124068772959312</v>
      </c>
      <c r="D8220">
        <v>-5.1947530000000004</v>
      </c>
      <c r="E8220">
        <v>0.1550426</v>
      </c>
      <c r="F8220">
        <v>-1.2472970000000001</v>
      </c>
      <c r="H8220">
        <f t="shared" si="256"/>
        <v>0.11872237182670718</v>
      </c>
      <c r="N8220">
        <f t="shared" si="257"/>
        <v>2.3149355477251984E-2</v>
      </c>
    </row>
    <row r="8221" spans="1:14" x14ac:dyDescent="0.25">
      <c r="A8221" s="1">
        <v>-5.3074861497804902</v>
      </c>
      <c r="B8221" s="1">
        <v>-1.2467456620580599</v>
      </c>
      <c r="C8221" s="1">
        <v>0.124061211339139</v>
      </c>
      <c r="D8221">
        <v>-5.1932510000000001</v>
      </c>
      <c r="E8221">
        <v>0.15496979999999999</v>
      </c>
      <c r="F8221">
        <v>-1.254421</v>
      </c>
      <c r="H8221">
        <f t="shared" si="256"/>
        <v>0.11859140403461078</v>
      </c>
      <c r="N8221">
        <f t="shared" si="257"/>
        <v>2.3189225899100788E-2</v>
      </c>
    </row>
    <row r="8222" spans="1:14" x14ac:dyDescent="0.25">
      <c r="A8222" s="1">
        <v>-5.30584753951001</v>
      </c>
      <c r="B8222" s="1">
        <v>-1.25374818543704</v>
      </c>
      <c r="C8222" s="1">
        <v>0.12405344189918401</v>
      </c>
      <c r="D8222">
        <v>-5.1917400000000002</v>
      </c>
      <c r="E8222">
        <v>0.1548967</v>
      </c>
      <c r="F8222">
        <v>-1.2615430000000001</v>
      </c>
      <c r="H8222">
        <f t="shared" si="256"/>
        <v>0.11845925998997679</v>
      </c>
      <c r="N8222">
        <f t="shared" si="257"/>
        <v>2.3229489175245935E-2</v>
      </c>
    </row>
    <row r="8223" spans="1:14" x14ac:dyDescent="0.25">
      <c r="A8223" s="1">
        <v>-5.3042001659287097</v>
      </c>
      <c r="B8223" s="1">
        <v>-1.2607479211091199</v>
      </c>
      <c r="C8223" s="1">
        <v>0.124045453262279</v>
      </c>
      <c r="D8223">
        <v>-5.1902179999999998</v>
      </c>
      <c r="E8223">
        <v>0.1548233</v>
      </c>
      <c r="F8223">
        <v>-1.2686630000000001</v>
      </c>
      <c r="H8223">
        <f t="shared" si="256"/>
        <v>0.11832944888513365</v>
      </c>
      <c r="N8223">
        <f t="shared" si="257"/>
        <v>2.3269075627230379E-2</v>
      </c>
    </row>
    <row r="8224" spans="1:14" x14ac:dyDescent="0.25">
      <c r="A8224" s="1">
        <v>-5.3025434346041704</v>
      </c>
      <c r="B8224" s="1">
        <v>-1.2677452282616899</v>
      </c>
      <c r="C8224" s="1">
        <v>0.124037240693779</v>
      </c>
      <c r="D8224">
        <v>-5.1886869999999998</v>
      </c>
      <c r="E8224">
        <v>0.15474959999999999</v>
      </c>
      <c r="F8224">
        <v>-1.2757799999999999</v>
      </c>
      <c r="H8224">
        <f t="shared" si="256"/>
        <v>0.11819938355090918</v>
      </c>
      <c r="N8224">
        <f t="shared" si="257"/>
        <v>2.3308773408468594E-2</v>
      </c>
    </row>
    <row r="8225" spans="1:14" x14ac:dyDescent="0.25">
      <c r="A8225" s="1">
        <v>-5.3008774745956204</v>
      </c>
      <c r="B8225" s="1">
        <v>-1.27474125627255</v>
      </c>
      <c r="C8225" s="1">
        <v>0.12402875768294</v>
      </c>
      <c r="D8225">
        <v>-5.1871460000000003</v>
      </c>
      <c r="E8225">
        <v>0.1546756</v>
      </c>
      <c r="F8225">
        <v>-1.2828949999999999</v>
      </c>
      <c r="H8225">
        <f t="shared" si="256"/>
        <v>0.11807015200495789</v>
      </c>
      <c r="N8225">
        <f t="shared" si="257"/>
        <v>2.3348250215059242E-2</v>
      </c>
    </row>
    <row r="8226" spans="1:14" x14ac:dyDescent="0.25">
      <c r="A8226" s="1">
        <v>-5.2992014671803602</v>
      </c>
      <c r="B8226" s="1">
        <v>-1.28173472706296</v>
      </c>
      <c r="C8226" s="1">
        <v>0.124020062224379</v>
      </c>
      <c r="D8226">
        <v>-5.1855950000000002</v>
      </c>
      <c r="E8226">
        <v>0.1546013</v>
      </c>
      <c r="F8226">
        <v>-1.290008</v>
      </c>
      <c r="H8226">
        <f t="shared" si="256"/>
        <v>0.11794103838012472</v>
      </c>
      <c r="N8226">
        <f t="shared" si="257"/>
        <v>2.3387724355760208E-2</v>
      </c>
    </row>
    <row r="8227" spans="1:14" x14ac:dyDescent="0.25">
      <c r="A8227" s="1">
        <v>-5.2975155538183998</v>
      </c>
      <c r="B8227" s="1">
        <v>-1.28872640163633</v>
      </c>
      <c r="C8227" s="1">
        <v>0.12401112552815299</v>
      </c>
      <c r="D8227">
        <v>-5.1840339999999996</v>
      </c>
      <c r="E8227">
        <v>0.15452669999999999</v>
      </c>
      <c r="F8227">
        <v>-1.297118</v>
      </c>
      <c r="H8227">
        <f t="shared" si="256"/>
        <v>0.1178120633274982</v>
      </c>
      <c r="N8227">
        <f t="shared" si="257"/>
        <v>2.3427189417531989E-2</v>
      </c>
    </row>
    <row r="8228" spans="1:14" x14ac:dyDescent="0.25">
      <c r="A8228" s="1">
        <v>-5.2958200580520201</v>
      </c>
      <c r="B8228" s="1">
        <v>-1.29571544520377</v>
      </c>
      <c r="C8228" s="1">
        <v>0.124001969511983</v>
      </c>
      <c r="D8228">
        <v>-5.1824630000000003</v>
      </c>
      <c r="E8228">
        <v>0.1544518</v>
      </c>
      <c r="F8228">
        <v>-1.3042260000000001</v>
      </c>
      <c r="H8228">
        <f t="shared" si="256"/>
        <v>0.11768366211967399</v>
      </c>
      <c r="N8228">
        <f t="shared" si="257"/>
        <v>2.3466511936020309E-2</v>
      </c>
    </row>
    <row r="8229" spans="1:14" x14ac:dyDescent="0.25">
      <c r="A8229" s="1">
        <v>-5.2941141101826803</v>
      </c>
      <c r="B8229" s="1">
        <v>-1.3027021531223</v>
      </c>
      <c r="C8229" s="1">
        <v>0.123992594400834</v>
      </c>
      <c r="D8229">
        <v>-5.1808820000000004</v>
      </c>
      <c r="E8229">
        <v>0.1543766</v>
      </c>
      <c r="F8229">
        <v>-1.311331</v>
      </c>
      <c r="H8229">
        <f t="shared" si="256"/>
        <v>0.11755490449620339</v>
      </c>
      <c r="N8229">
        <f t="shared" si="257"/>
        <v>2.3505976716984872E-2</v>
      </c>
    </row>
    <row r="8230" spans="1:14" x14ac:dyDescent="0.25">
      <c r="A8230" s="1">
        <v>-5.29239918556845</v>
      </c>
      <c r="B8230" s="1">
        <v>-1.3096859289616301</v>
      </c>
      <c r="C8230" s="1">
        <v>0.123983005111184</v>
      </c>
      <c r="D8230">
        <v>-5.1792910000000001</v>
      </c>
      <c r="E8230">
        <v>0.1543011</v>
      </c>
      <c r="F8230">
        <v>-1.3184340000000001</v>
      </c>
      <c r="H8230">
        <f t="shared" si="256"/>
        <v>0.11742732759952652</v>
      </c>
      <c r="N8230">
        <f t="shared" si="257"/>
        <v>2.3545112302328523E-2</v>
      </c>
    </row>
    <row r="8231" spans="1:14" x14ac:dyDescent="0.25">
      <c r="A8231" s="1">
        <v>-5.2906746999255301</v>
      </c>
      <c r="B8231" s="1">
        <v>-1.3166672677940201</v>
      </c>
      <c r="C8231" s="1">
        <v>0.123973192343907</v>
      </c>
      <c r="D8231">
        <v>-5.1776910000000003</v>
      </c>
      <c r="E8231">
        <v>0.15422530000000001</v>
      </c>
      <c r="F8231">
        <v>-1.3255349999999999</v>
      </c>
      <c r="H8231">
        <f t="shared" si="256"/>
        <v>0.11729937400078048</v>
      </c>
      <c r="N8231">
        <f t="shared" si="257"/>
        <v>2.3584396141130379E-2</v>
      </c>
    </row>
    <row r="8232" spans="1:14" x14ac:dyDescent="0.25">
      <c r="A8232" s="1">
        <v>-5.2889410064190301</v>
      </c>
      <c r="B8232" s="1">
        <v>-1.3236471208048399</v>
      </c>
      <c r="C8232" s="1">
        <v>0.12396311344217099</v>
      </c>
      <c r="D8232">
        <v>-5.1760799999999998</v>
      </c>
      <c r="E8232">
        <v>0.15414919999999999</v>
      </c>
      <c r="F8232">
        <v>-1.3326340000000001</v>
      </c>
      <c r="H8232">
        <f t="shared" si="256"/>
        <v>0.1171732503144875</v>
      </c>
      <c r="N8232">
        <f t="shared" si="257"/>
        <v>2.362315021216908E-2</v>
      </c>
    </row>
    <row r="8233" spans="1:14" x14ac:dyDescent="0.25">
      <c r="A8233" s="1">
        <v>-5.2871970073292696</v>
      </c>
      <c r="B8233" s="1">
        <v>-1.3306243429254301</v>
      </c>
      <c r="C8233" s="1">
        <v>0.12395282496547499</v>
      </c>
      <c r="D8233">
        <v>-5.1744599999999998</v>
      </c>
      <c r="E8233">
        <v>0.15407280000000001</v>
      </c>
      <c r="F8233">
        <v>-1.3397289999999999</v>
      </c>
      <c r="H8233">
        <f t="shared" si="256"/>
        <v>0.1170458905647086</v>
      </c>
      <c r="N8233">
        <f t="shared" si="257"/>
        <v>2.3662316372472424E-2</v>
      </c>
    </row>
    <row r="8234" spans="1:14" x14ac:dyDescent="0.25">
      <c r="A8234" s="1">
        <v>-5.28544311722119</v>
      </c>
      <c r="B8234" s="1">
        <v>-1.33759956234904</v>
      </c>
      <c r="C8234" s="1">
        <v>0.12394229939564599</v>
      </c>
      <c r="D8234">
        <v>-5.1728300000000003</v>
      </c>
      <c r="E8234">
        <v>0.1539962</v>
      </c>
      <c r="F8234">
        <v>-1.3468230000000001</v>
      </c>
      <c r="H8234">
        <f t="shared" si="256"/>
        <v>0.11691887321519548</v>
      </c>
      <c r="N8234">
        <f t="shared" si="257"/>
        <v>2.3701409546833484E-2</v>
      </c>
    </row>
    <row r="8235" spans="1:14" x14ac:dyDescent="0.25">
      <c r="A8235" s="1">
        <v>-5.28367949348893</v>
      </c>
      <c r="B8235" s="1">
        <v>-1.3445718368205199</v>
      </c>
      <c r="C8235" s="1">
        <v>0.123931565035862</v>
      </c>
      <c r="D8235">
        <v>-5.1711900000000002</v>
      </c>
      <c r="E8235">
        <v>0.15391920000000001</v>
      </c>
      <c r="F8235">
        <v>-1.3539140000000001</v>
      </c>
      <c r="H8235">
        <f t="shared" si="256"/>
        <v>0.11679221039525882</v>
      </c>
      <c r="N8235">
        <f t="shared" si="257"/>
        <v>2.3740425736556461E-2</v>
      </c>
    </row>
    <row r="8236" spans="1:14" x14ac:dyDescent="0.25">
      <c r="A8236" s="1">
        <v>-5.2819054929362199</v>
      </c>
      <c r="B8236" s="1">
        <v>-1.35154165709035</v>
      </c>
      <c r="C8236" s="1">
        <v>0.123920611310603</v>
      </c>
      <c r="D8236">
        <v>-5.1695399999999996</v>
      </c>
      <c r="E8236">
        <v>0.1538419</v>
      </c>
      <c r="F8236">
        <v>-1.361002</v>
      </c>
      <c r="H8236">
        <f t="shared" si="256"/>
        <v>0.11666527164328803</v>
      </c>
      <c r="N8236">
        <f t="shared" si="257"/>
        <v>2.3779559114016611E-2</v>
      </c>
    </row>
    <row r="8237" spans="1:14" x14ac:dyDescent="0.25">
      <c r="A8237" s="1">
        <v>-5.2801224863457001</v>
      </c>
      <c r="B8237" s="1">
        <v>-1.3585081191786601</v>
      </c>
      <c r="C8237" s="1">
        <v>0.123909455603958</v>
      </c>
      <c r="D8237">
        <v>-5.1678800000000003</v>
      </c>
      <c r="E8237">
        <v>0.1537644</v>
      </c>
      <c r="F8237">
        <v>-1.368088</v>
      </c>
      <c r="H8237">
        <f t="shared" si="256"/>
        <v>0.1165395536395539</v>
      </c>
      <c r="N8237">
        <f t="shared" si="257"/>
        <v>2.3818347915991137E-2</v>
      </c>
    </row>
    <row r="8238" spans="1:14" x14ac:dyDescent="0.25">
      <c r="A8238" s="1">
        <v>-5.2783300554726402</v>
      </c>
      <c r="B8238" s="1">
        <v>-1.3654719480467901</v>
      </c>
      <c r="C8238" s="1">
        <v>0.123898078832524</v>
      </c>
      <c r="D8238">
        <v>-5.1662100000000004</v>
      </c>
      <c r="E8238">
        <v>0.1536865</v>
      </c>
      <c r="F8238">
        <v>-1.3751720000000001</v>
      </c>
      <c r="H8238">
        <f t="shared" si="256"/>
        <v>0.11641455185127732</v>
      </c>
      <c r="N8238">
        <f t="shared" si="257"/>
        <v>2.3856947078586172E-2</v>
      </c>
    </row>
    <row r="8239" spans="1:14" x14ac:dyDescent="0.25">
      <c r="A8239" s="1">
        <v>-5.2765287782002197</v>
      </c>
      <c r="B8239" s="1">
        <v>-1.37243398108161</v>
      </c>
      <c r="C8239" s="1">
        <v>0.12388643960227499</v>
      </c>
      <c r="D8239">
        <v>-5.1645300000000001</v>
      </c>
      <c r="E8239">
        <v>0.15360840000000001</v>
      </c>
      <c r="F8239">
        <v>-1.382253</v>
      </c>
      <c r="H8239">
        <f t="shared" si="256"/>
        <v>0.11629073213608052</v>
      </c>
      <c r="N8239">
        <f t="shared" si="257"/>
        <v>2.3895212039162773E-2</v>
      </c>
    </row>
    <row r="8240" spans="1:14" x14ac:dyDescent="0.25">
      <c r="A8240" s="1">
        <v>-5.2747173319167198</v>
      </c>
      <c r="B8240" s="1">
        <v>-1.3793934159821799</v>
      </c>
      <c r="C8240" s="1">
        <v>0.123874585012986</v>
      </c>
      <c r="D8240">
        <v>-5.1628410000000002</v>
      </c>
      <c r="E8240">
        <v>0.1535299</v>
      </c>
      <c r="F8240">
        <v>-1.389332</v>
      </c>
      <c r="H8240">
        <f t="shared" si="256"/>
        <v>0.11616594510612085</v>
      </c>
      <c r="N8240">
        <f t="shared" si="257"/>
        <v>2.3933806959370738E-2</v>
      </c>
    </row>
    <row r="8241" spans="1:14" x14ac:dyDescent="0.25">
      <c r="A8241" s="1">
        <v>-5.2728963227403201</v>
      </c>
      <c r="B8241" s="1">
        <v>-1.38635081410287</v>
      </c>
      <c r="C8241" s="1">
        <v>0.123862487742965</v>
      </c>
      <c r="D8241">
        <v>-5.1611409999999998</v>
      </c>
      <c r="E8241">
        <v>0.15345120000000001</v>
      </c>
      <c r="F8241">
        <v>-1.396407</v>
      </c>
      <c r="H8241">
        <f t="shared" si="256"/>
        <v>0.11604253930615445</v>
      </c>
      <c r="N8241">
        <f t="shared" si="257"/>
        <v>2.397200531248361E-2</v>
      </c>
    </row>
    <row r="8242" spans="1:14" x14ac:dyDescent="0.25">
      <c r="A8242" s="1">
        <v>-5.2710656332508998</v>
      </c>
      <c r="B8242" s="1">
        <v>-1.3933052907290899</v>
      </c>
      <c r="C8242" s="1">
        <v>0.12385017823358201</v>
      </c>
      <c r="D8242">
        <v>-5.1594319999999998</v>
      </c>
      <c r="E8242">
        <v>0.15337219999999999</v>
      </c>
      <c r="F8242">
        <v>-1.403481</v>
      </c>
      <c r="H8242">
        <f t="shared" si="256"/>
        <v>0.11591877717237788</v>
      </c>
      <c r="N8242">
        <f t="shared" si="257"/>
        <v>2.401034455323663E-2</v>
      </c>
    </row>
    <row r="8243" spans="1:14" x14ac:dyDescent="0.25">
      <c r="A8243" s="1">
        <v>-5.2692247663694101</v>
      </c>
      <c r="B8243" s="1">
        <v>-1.4002575348692201</v>
      </c>
      <c r="C8243" s="1">
        <v>0.12383763613849701</v>
      </c>
      <c r="D8243">
        <v>-5.1577130000000002</v>
      </c>
      <c r="E8243">
        <v>0.15329280000000001</v>
      </c>
      <c r="F8243">
        <v>-1.410552</v>
      </c>
      <c r="H8243">
        <f t="shared" si="256"/>
        <v>0.1157948907735686</v>
      </c>
      <c r="N8243">
        <f t="shared" si="257"/>
        <v>2.4048752969304147E-2</v>
      </c>
    </row>
    <row r="8244" spans="1:14" x14ac:dyDescent="0.25">
      <c r="A8244" s="1">
        <v>-5.2673747766614003</v>
      </c>
      <c r="B8244" s="1">
        <v>-1.40720639401015</v>
      </c>
      <c r="C8244" s="1">
        <v>0.12382489184741199</v>
      </c>
      <c r="D8244">
        <v>-5.1559840000000001</v>
      </c>
      <c r="E8244">
        <v>0.15321319999999999</v>
      </c>
      <c r="F8244">
        <v>-1.4176200000000001</v>
      </c>
      <c r="H8244">
        <f t="shared" si="256"/>
        <v>0.11567204057598901</v>
      </c>
      <c r="N8244">
        <f t="shared" si="257"/>
        <v>2.408687044424792E-2</v>
      </c>
    </row>
    <row r="8245" spans="1:14" x14ac:dyDescent="0.25">
      <c r="A8245" s="1">
        <v>-5.2655153370839596</v>
      </c>
      <c r="B8245" s="1">
        <v>-1.4141527508798899</v>
      </c>
      <c r="C8245" s="1">
        <v>0.123811919825584</v>
      </c>
      <c r="D8245">
        <v>-5.1542459999999997</v>
      </c>
      <c r="E8245">
        <v>0.1531333</v>
      </c>
      <c r="F8245">
        <v>-1.424685</v>
      </c>
      <c r="H8245">
        <f t="shared" si="256"/>
        <v>0.11554885106293612</v>
      </c>
      <c r="N8245">
        <f t="shared" si="257"/>
        <v>2.4125123510171081E-2</v>
      </c>
    </row>
    <row r="8246" spans="1:14" x14ac:dyDescent="0.25">
      <c r="A8246" s="1">
        <v>-5.2636470849427299</v>
      </c>
      <c r="B8246" s="1">
        <v>-1.42109720774378</v>
      </c>
      <c r="C8246" s="1">
        <v>0.123798686369362</v>
      </c>
      <c r="D8246">
        <v>-5.1524970000000003</v>
      </c>
      <c r="E8246">
        <v>0.1530531</v>
      </c>
      <c r="F8246">
        <v>-1.4317489999999999</v>
      </c>
      <c r="H8246">
        <f t="shared" si="256"/>
        <v>0.11542799824097327</v>
      </c>
      <c r="N8246">
        <f t="shared" si="257"/>
        <v>2.4162680475081754E-2</v>
      </c>
    </row>
    <row r="8247" spans="1:14" x14ac:dyDescent="0.25">
      <c r="A8247" s="1">
        <v>-5.2617684788336296</v>
      </c>
      <c r="B8247" s="1">
        <v>-1.4280392346660999</v>
      </c>
      <c r="C8247" s="1">
        <v>0.123785231192399</v>
      </c>
      <c r="D8247">
        <v>-5.1507389999999997</v>
      </c>
      <c r="E8247">
        <v>0.15297259999999999</v>
      </c>
      <c r="F8247">
        <v>-1.438809</v>
      </c>
      <c r="H8247">
        <f t="shared" si="256"/>
        <v>0.11530583468899423</v>
      </c>
      <c r="N8247">
        <f t="shared" si="257"/>
        <v>2.4200674458242713E-2</v>
      </c>
    </row>
    <row r="8248" spans="1:14" x14ac:dyDescent="0.25">
      <c r="A8248" s="1">
        <v>-5.2598802558968902</v>
      </c>
      <c r="B8248" s="1">
        <v>-1.4349791330005801</v>
      </c>
      <c r="C8248" s="1">
        <v>0.12377153457214</v>
      </c>
      <c r="D8248">
        <v>-5.1489710000000004</v>
      </c>
      <c r="E8248">
        <v>0.15289179999999999</v>
      </c>
      <c r="F8248">
        <v>-1.445867</v>
      </c>
      <c r="H8248">
        <f t="shared" si="256"/>
        <v>0.11518419401110495</v>
      </c>
      <c r="N8248">
        <f t="shared" si="257"/>
        <v>2.4238535479286265E-2</v>
      </c>
    </row>
    <row r="8249" spans="1:14" x14ac:dyDescent="0.25">
      <c r="A8249" s="1">
        <v>-5.2579820669387596</v>
      </c>
      <c r="B8249" s="1">
        <v>-1.4419160058401399</v>
      </c>
      <c r="C8249" s="1">
        <v>0.123757630814346</v>
      </c>
      <c r="D8249">
        <v>-5.1471929999999997</v>
      </c>
      <c r="E8249">
        <v>0.1528108</v>
      </c>
      <c r="F8249">
        <v>-1.452922</v>
      </c>
      <c r="H8249">
        <f t="shared" si="256"/>
        <v>0.11506274766551566</v>
      </c>
      <c r="N8249">
        <f t="shared" si="257"/>
        <v>2.4276365535856895E-2</v>
      </c>
    </row>
    <row r="8250" spans="1:14" x14ac:dyDescent="0.25">
      <c r="A8250" s="1">
        <v>-5.2560736736440399</v>
      </c>
      <c r="B8250" s="1">
        <v>-1.4488505633754101</v>
      </c>
      <c r="C8250" s="1">
        <v>0.123743494531005</v>
      </c>
      <c r="D8250">
        <v>-5.1454050000000002</v>
      </c>
      <c r="E8250">
        <v>0.15272939999999999</v>
      </c>
      <c r="F8250">
        <v>-1.459975</v>
      </c>
      <c r="H8250">
        <f t="shared" si="256"/>
        <v>0.11494125078579487</v>
      </c>
      <c r="N8250">
        <f t="shared" si="257"/>
        <v>2.4314240850453549E-2</v>
      </c>
    </row>
    <row r="8251" spans="1:14" x14ac:dyDescent="0.25">
      <c r="A8251" s="1">
        <v>-5.2541558759287401</v>
      </c>
      <c r="B8251" s="1">
        <v>-1.4557813985133901</v>
      </c>
      <c r="C8251" s="1">
        <v>0.12372916835113799</v>
      </c>
      <c r="D8251">
        <v>-5.1436080000000004</v>
      </c>
      <c r="E8251">
        <v>0.1526477</v>
      </c>
      <c r="F8251">
        <v>-1.4670240000000001</v>
      </c>
      <c r="H8251">
        <f t="shared" si="256"/>
        <v>0.11481946887731621</v>
      </c>
      <c r="N8251">
        <f t="shared" si="257"/>
        <v>2.4352234646582479E-2</v>
      </c>
    </row>
    <row r="8252" spans="1:14" x14ac:dyDescent="0.25">
      <c r="A8252" s="1">
        <v>-5.2522286246871799</v>
      </c>
      <c r="B8252" s="1">
        <v>-1.46270948203044</v>
      </c>
      <c r="C8252" s="1">
        <v>0.12371462026612901</v>
      </c>
      <c r="D8252">
        <v>-5.1417999999999999</v>
      </c>
      <c r="E8252">
        <v>0.1525657</v>
      </c>
      <c r="F8252">
        <v>-1.474072</v>
      </c>
      <c r="H8252">
        <f t="shared" si="256"/>
        <v>0.11469948895579615</v>
      </c>
      <c r="N8252">
        <f t="shared" si="257"/>
        <v>2.4389695261296761E-2</v>
      </c>
    </row>
    <row r="8253" spans="1:14" x14ac:dyDescent="0.25">
      <c r="A8253" s="1">
        <v>-5.2502926916771102</v>
      </c>
      <c r="B8253" s="1">
        <v>-1.46963519400179</v>
      </c>
      <c r="C8253" s="1">
        <v>0.12369982308451299</v>
      </c>
      <c r="D8253">
        <v>-5.139983</v>
      </c>
      <c r="E8253">
        <v>0.15248349999999999</v>
      </c>
      <c r="F8253">
        <v>-1.4811160000000001</v>
      </c>
      <c r="H8253">
        <f t="shared" si="256"/>
        <v>0.11457982824669795</v>
      </c>
      <c r="N8253">
        <f t="shared" si="257"/>
        <v>2.4427084885789797E-2</v>
      </c>
    </row>
    <row r="8254" spans="1:14" x14ac:dyDescent="0.25">
      <c r="A8254" s="1">
        <v>-5.24834651851892</v>
      </c>
      <c r="B8254" s="1">
        <v>-1.47655838532217</v>
      </c>
      <c r="C8254" s="1">
        <v>0.12368480274485601</v>
      </c>
      <c r="D8254">
        <v>-5.1381550000000002</v>
      </c>
      <c r="E8254">
        <v>0.15240100000000001</v>
      </c>
      <c r="F8254">
        <v>-1.4881580000000001</v>
      </c>
      <c r="H8254">
        <f t="shared" si="256"/>
        <v>0.11446109294854694</v>
      </c>
      <c r="N8254">
        <f t="shared" si="257"/>
        <v>2.4464213659001664E-2</v>
      </c>
    </row>
    <row r="8255" spans="1:14" x14ac:dyDescent="0.25">
      <c r="A8255" s="1">
        <v>-5.2463909975210496</v>
      </c>
      <c r="B8255" s="1">
        <v>-1.4834791704758199</v>
      </c>
      <c r="C8255" s="1">
        <v>0.123669544451165</v>
      </c>
      <c r="D8255">
        <v>-5.1363190000000003</v>
      </c>
      <c r="E8255">
        <v>0.15231810000000001</v>
      </c>
      <c r="F8255">
        <v>-1.4951970000000001</v>
      </c>
      <c r="H8255">
        <f t="shared" si="256"/>
        <v>0.11434112078367226</v>
      </c>
      <c r="N8255">
        <f t="shared" si="257"/>
        <v>2.4501757841246315E-2</v>
      </c>
    </row>
    <row r="8256" spans="1:14" x14ac:dyDescent="0.25">
      <c r="A8256" s="1">
        <v>-5.2444256071939401</v>
      </c>
      <c r="B8256" s="1">
        <v>-1.4903968374302199</v>
      </c>
      <c r="C8256" s="1">
        <v>0.12365407886514</v>
      </c>
      <c r="D8256">
        <v>-5.1344719999999997</v>
      </c>
      <c r="E8256">
        <v>0.15223500000000001</v>
      </c>
      <c r="F8256">
        <v>-1.5022329999999999</v>
      </c>
      <c r="H8256">
        <f t="shared" si="256"/>
        <v>0.11422241256537483</v>
      </c>
      <c r="N8256">
        <f t="shared" si="257"/>
        <v>2.4538934816392646E-2</v>
      </c>
    </row>
    <row r="8257" spans="1:14" x14ac:dyDescent="0.25">
      <c r="A8257" s="1">
        <v>-5.2424503607760098</v>
      </c>
      <c r="B8257" s="1">
        <v>-1.4973121877448199</v>
      </c>
      <c r="C8257" s="1">
        <v>0.12363837351212401</v>
      </c>
      <c r="D8257">
        <v>-5.1326159999999996</v>
      </c>
      <c r="E8257">
        <v>0.1521516</v>
      </c>
      <c r="F8257">
        <v>-1.509266</v>
      </c>
      <c r="H8257">
        <f t="shared" si="256"/>
        <v>0.11410295578667438</v>
      </c>
      <c r="N8257">
        <f t="shared" si="257"/>
        <v>2.457637467570159E-2</v>
      </c>
    </row>
    <row r="8258" spans="1:14" x14ac:dyDescent="0.25">
      <c r="A8258" s="1">
        <v>-5.2404656974636099</v>
      </c>
      <c r="B8258" s="1">
        <v>-1.5042237631942399</v>
      </c>
      <c r="C8258" s="1">
        <v>0.123622477507218</v>
      </c>
      <c r="D8258">
        <v>-5.1307499999999999</v>
      </c>
      <c r="E8258">
        <v>0.15206790000000001</v>
      </c>
      <c r="F8258">
        <v>-1.516297</v>
      </c>
      <c r="H8258">
        <f t="shared" si="256"/>
        <v>0.11398438216565997</v>
      </c>
      <c r="N8258">
        <f t="shared" si="257"/>
        <v>2.4613565961956643E-2</v>
      </c>
    </row>
    <row r="8259" spans="1:14" x14ac:dyDescent="0.25">
      <c r="A8259" s="1">
        <v>-5.2384717732083903</v>
      </c>
      <c r="B8259" s="1">
        <v>-1.5111326546833801</v>
      </c>
      <c r="C8259" s="1">
        <v>0.12360635222621</v>
      </c>
      <c r="D8259">
        <v>-5.1288739999999997</v>
      </c>
      <c r="E8259">
        <v>0.15198390000000001</v>
      </c>
      <c r="F8259">
        <v>-1.523325</v>
      </c>
      <c r="H8259">
        <f t="shared" ref="H8259:H8322" si="258">SQRT(((D8259-A8259)^2)+((E8259-C8259)^2)+((F8259-B8259)^2))</f>
        <v>0.11386663424467791</v>
      </c>
      <c r="N8259">
        <f t="shared" ref="N8259:N8322" si="259">((H8259-$L$2)^2)</f>
        <v>2.4650526089101017E-2</v>
      </c>
    </row>
    <row r="8260" spans="1:14" x14ac:dyDescent="0.25">
      <c r="A8260" s="1">
        <v>-5.2364692977708804</v>
      </c>
      <c r="B8260" s="1">
        <v>-1.51803906653428</v>
      </c>
      <c r="C8260" s="1">
        <v>0.12358997806623701</v>
      </c>
      <c r="D8260">
        <v>-5.1269879999999999</v>
      </c>
      <c r="E8260">
        <v>0.1518996</v>
      </c>
      <c r="F8260">
        <v>-1.5303500000000001</v>
      </c>
      <c r="H8260">
        <f t="shared" si="258"/>
        <v>0.11375037731113774</v>
      </c>
      <c r="N8260">
        <f t="shared" si="259"/>
        <v>2.4687045411943491E-2</v>
      </c>
    </row>
    <row r="8261" spans="1:14" x14ac:dyDescent="0.25">
      <c r="A8261" s="1">
        <v>-5.2344566451316501</v>
      </c>
      <c r="B8261" s="1">
        <v>-1.52494323129828</v>
      </c>
      <c r="C8261" s="1">
        <v>0.12357336768706099</v>
      </c>
      <c r="D8261">
        <v>-5.1250929999999997</v>
      </c>
      <c r="E8261">
        <v>0.15181500000000001</v>
      </c>
      <c r="F8261">
        <v>-1.5373730000000001</v>
      </c>
      <c r="H8261">
        <f t="shared" si="258"/>
        <v>0.11363316339061878</v>
      </c>
      <c r="N8261">
        <f t="shared" si="259"/>
        <v>2.472389271528987E-2</v>
      </c>
    </row>
    <row r="8262" spans="1:14" x14ac:dyDescent="0.25">
      <c r="A8262" s="1">
        <v>-5.2324346689462802</v>
      </c>
      <c r="B8262" s="1">
        <v>-1.53184499243602</v>
      </c>
      <c r="C8262" s="1">
        <v>0.123556516580861</v>
      </c>
      <c r="D8262">
        <v>-5.1231879999999999</v>
      </c>
      <c r="E8262">
        <v>0.15173010000000001</v>
      </c>
      <c r="F8262">
        <v>-1.544392</v>
      </c>
      <c r="H8262">
        <f t="shared" si="258"/>
        <v>0.11351657534185888</v>
      </c>
      <c r="N8262">
        <f t="shared" si="259"/>
        <v>2.4760570528450983E-2</v>
      </c>
    </row>
    <row r="8263" spans="1:14" x14ac:dyDescent="0.25">
      <c r="A8263" s="1">
        <v>-5.2304026213032202</v>
      </c>
      <c r="B8263" s="1">
        <v>-1.53874377230604</v>
      </c>
      <c r="C8263" s="1">
        <v>0.12353945403184</v>
      </c>
      <c r="D8263">
        <v>-5.1212720000000003</v>
      </c>
      <c r="E8263">
        <v>0.151645</v>
      </c>
      <c r="F8263">
        <v>-1.551409</v>
      </c>
      <c r="H8263">
        <f t="shared" si="258"/>
        <v>0.1134011561349134</v>
      </c>
      <c r="N8263">
        <f t="shared" si="259"/>
        <v>2.4796907409960513E-2</v>
      </c>
    </row>
    <row r="8264" spans="1:14" x14ac:dyDescent="0.25">
      <c r="A8264" s="1">
        <v>-5.2283607078025103</v>
      </c>
      <c r="B8264" s="1">
        <v>-1.54564026538627</v>
      </c>
      <c r="C8264" s="1">
        <v>0.12352214819132799</v>
      </c>
      <c r="D8264">
        <v>-5.1193479999999996</v>
      </c>
      <c r="E8264">
        <v>0.15155950000000001</v>
      </c>
      <c r="F8264">
        <v>-1.5584229999999999</v>
      </c>
      <c r="H8264">
        <f t="shared" si="258"/>
        <v>0.11328398767294463</v>
      </c>
      <c r="N8264">
        <f t="shared" si="259"/>
        <v>2.4833822253072062E-2</v>
      </c>
    </row>
    <row r="8265" spans="1:14" x14ac:dyDescent="0.25">
      <c r="A8265" s="1">
        <v>-5.2263089909438802</v>
      </c>
      <c r="B8265" s="1">
        <v>-1.55253291013363</v>
      </c>
      <c r="C8265" s="1">
        <v>0.123504656361011</v>
      </c>
      <c r="D8265">
        <v>-5.117413</v>
      </c>
      <c r="E8265">
        <v>0.15147379999999999</v>
      </c>
      <c r="F8265">
        <v>-1.565434</v>
      </c>
      <c r="H8265">
        <f t="shared" si="258"/>
        <v>0.11316822857714175</v>
      </c>
      <c r="N8265">
        <f t="shared" si="259"/>
        <v>2.4870320027800253E-2</v>
      </c>
    </row>
    <row r="8266" spans="1:14" x14ac:dyDescent="0.25">
      <c r="A8266" s="1">
        <v>-5.22424790294715</v>
      </c>
      <c r="B8266" s="1">
        <v>-1.55942272158835</v>
      </c>
      <c r="C8266" s="1">
        <v>0.123486939057143</v>
      </c>
      <c r="D8266">
        <v>-5.1154679999999999</v>
      </c>
      <c r="E8266">
        <v>0.15138779999999999</v>
      </c>
      <c r="F8266">
        <v>-1.5724419999999999</v>
      </c>
      <c r="H8266">
        <f t="shared" si="258"/>
        <v>0.1130532040099001</v>
      </c>
      <c r="N8266">
        <f t="shared" si="259"/>
        <v>2.4906612758242002E-2</v>
      </c>
    </row>
    <row r="8267" spans="1:14" x14ac:dyDescent="0.25">
      <c r="A8267" s="1">
        <v>-5.2221781295005103</v>
      </c>
      <c r="B8267" s="1">
        <v>-1.5663096474377001</v>
      </c>
      <c r="C8267" s="1">
        <v>0.12346898661108099</v>
      </c>
      <c r="D8267">
        <v>-5.1135140000000003</v>
      </c>
      <c r="E8267">
        <v>0.1513014</v>
      </c>
      <c r="F8267">
        <v>-1.579447</v>
      </c>
      <c r="H8267">
        <f t="shared" si="258"/>
        <v>0.11293859529630006</v>
      </c>
      <c r="N8267">
        <f t="shared" si="259"/>
        <v>2.4942800595870562E-2</v>
      </c>
    </row>
    <row r="8268" spans="1:14" x14ac:dyDescent="0.25">
      <c r="A8268" s="1">
        <v>-5.2200981914741602</v>
      </c>
      <c r="B8268" s="1">
        <v>-1.5731942297719601</v>
      </c>
      <c r="C8268" s="1">
        <v>0.123450798067141</v>
      </c>
      <c r="D8268">
        <v>-5.1115510000000004</v>
      </c>
      <c r="E8268">
        <v>0.15121480000000001</v>
      </c>
      <c r="F8268">
        <v>-1.5864499999999999</v>
      </c>
      <c r="H8268">
        <f t="shared" si="258"/>
        <v>0.11282308285361776</v>
      </c>
      <c r="N8268">
        <f t="shared" si="259"/>
        <v>2.4979300368888579E-2</v>
      </c>
    </row>
    <row r="8269" spans="1:14" x14ac:dyDescent="0.25">
      <c r="A8269" s="1">
        <v>-5.2180089705235302</v>
      </c>
      <c r="B8269" s="1">
        <v>-1.5800760263351401</v>
      </c>
      <c r="C8269" s="1">
        <v>0.123432378880868</v>
      </c>
      <c r="D8269">
        <v>-5.1095769999999998</v>
      </c>
      <c r="E8269">
        <v>0.15112790000000001</v>
      </c>
      <c r="F8269">
        <v>-1.5934489999999999</v>
      </c>
      <c r="H8269">
        <f t="shared" si="258"/>
        <v>0.11270923008483857</v>
      </c>
      <c r="N8269">
        <f t="shared" si="259"/>
        <v>2.5015301829836061E-2</v>
      </c>
    </row>
    <row r="8270" spans="1:14" x14ac:dyDescent="0.25">
      <c r="A8270" s="1">
        <v>-5.2159096796048896</v>
      </c>
      <c r="B8270" s="1">
        <v>-1.58695467411052</v>
      </c>
      <c r="C8270" s="1">
        <v>0.123413751751863</v>
      </c>
      <c r="D8270">
        <v>-5.1075939999999997</v>
      </c>
      <c r="E8270">
        <v>0.1510407</v>
      </c>
      <c r="F8270">
        <v>-1.600446</v>
      </c>
      <c r="H8270">
        <f t="shared" si="258"/>
        <v>0.1125946294990598</v>
      </c>
      <c r="N8270">
        <f t="shared" si="259"/>
        <v>2.5051565939390553E-2</v>
      </c>
    </row>
    <row r="8271" spans="1:14" x14ac:dyDescent="0.25">
      <c r="A8271" s="1">
        <v>-5.2138007996087898</v>
      </c>
      <c r="B8271" s="1">
        <v>-1.59383078596948</v>
      </c>
      <c r="C8271" s="1">
        <v>0.123394883831094</v>
      </c>
      <c r="D8271">
        <v>-5.1056010000000001</v>
      </c>
      <c r="E8271">
        <v>0.15095320000000001</v>
      </c>
      <c r="F8271">
        <v>-1.60744</v>
      </c>
      <c r="H8271">
        <f t="shared" si="258"/>
        <v>0.11248052334504917</v>
      </c>
      <c r="N8271">
        <f t="shared" si="259"/>
        <v>2.5087699688233423E-2</v>
      </c>
    </row>
    <row r="8272" spans="1:14" x14ac:dyDescent="0.25">
      <c r="A8272" s="1">
        <v>-5.2116820916476199</v>
      </c>
      <c r="B8272" s="1">
        <v>-1.6007029083411599</v>
      </c>
      <c r="C8272" s="1">
        <v>0.12337583224246999</v>
      </c>
      <c r="D8272">
        <v>-5.1035979999999999</v>
      </c>
      <c r="E8272">
        <v>0.15086550000000001</v>
      </c>
      <c r="F8272">
        <v>-1.61443</v>
      </c>
      <c r="H8272">
        <f t="shared" si="258"/>
        <v>0.11236674662070048</v>
      </c>
      <c r="N8272">
        <f t="shared" si="259"/>
        <v>2.5123755045065622E-2</v>
      </c>
    </row>
    <row r="8273" spans="1:14" x14ac:dyDescent="0.25">
      <c r="A8273" s="1">
        <v>-5.2095542838815101</v>
      </c>
      <c r="B8273" s="1">
        <v>-1.60757204925036</v>
      </c>
      <c r="C8273" s="1">
        <v>0.12335655413237299</v>
      </c>
      <c r="D8273">
        <v>-5.1015860000000002</v>
      </c>
      <c r="E8273">
        <v>0.15077740000000001</v>
      </c>
      <c r="F8273">
        <v>-1.621418</v>
      </c>
      <c r="H8273">
        <f t="shared" si="258"/>
        <v>0.112253122293217</v>
      </c>
      <c r="N8273">
        <f t="shared" si="259"/>
        <v>2.515978794627529E-2</v>
      </c>
    </row>
    <row r="8274" spans="1:14" x14ac:dyDescent="0.25">
      <c r="A8274" s="1">
        <v>-5.2074179555512101</v>
      </c>
      <c r="B8274" s="1">
        <v>-1.61443807180194</v>
      </c>
      <c r="C8274" s="1">
        <v>0.12333704503743</v>
      </c>
      <c r="D8274">
        <v>-5.0995629999999998</v>
      </c>
      <c r="E8274">
        <v>0.15068909999999999</v>
      </c>
      <c r="F8274">
        <v>-1.628403</v>
      </c>
      <c r="H8274">
        <f t="shared" si="258"/>
        <v>0.11214207759447818</v>
      </c>
      <c r="N8274">
        <f t="shared" si="259"/>
        <v>2.5195027735874006E-2</v>
      </c>
    </row>
    <row r="8275" spans="1:14" x14ac:dyDescent="0.25">
      <c r="A8275" s="1">
        <v>-5.2052717741065901</v>
      </c>
      <c r="B8275" s="1">
        <v>-1.6213019080598099</v>
      </c>
      <c r="C8275" s="1">
        <v>0.123317287691358</v>
      </c>
      <c r="D8275">
        <v>-5.097531</v>
      </c>
      <c r="E8275">
        <v>0.1506004</v>
      </c>
      <c r="F8275">
        <v>-1.6353839999999999</v>
      </c>
      <c r="H8275">
        <f t="shared" si="258"/>
        <v>0.11203012066290571</v>
      </c>
      <c r="N8275">
        <f t="shared" si="259"/>
        <v>2.5230581987123597E-2</v>
      </c>
    </row>
    <row r="8276" spans="1:14" x14ac:dyDescent="0.25">
      <c r="A8276" s="1">
        <v>-5.20311645775302</v>
      </c>
      <c r="B8276" s="1">
        <v>-1.62816292055988</v>
      </c>
      <c r="C8276" s="1">
        <v>0.12329729685872599</v>
      </c>
      <c r="D8276">
        <v>-5.0954899999999999</v>
      </c>
      <c r="E8276">
        <v>0.15051149999999999</v>
      </c>
      <c r="F8276">
        <v>-1.642363</v>
      </c>
      <c r="H8276">
        <f t="shared" si="258"/>
        <v>0.1119183162721048</v>
      </c>
      <c r="N8276">
        <f t="shared" si="259"/>
        <v>2.5266112813378126E-2</v>
      </c>
    </row>
    <row r="8277" spans="1:14" x14ac:dyDescent="0.25">
      <c r="A8277" s="1">
        <v>-5.2009511042743597</v>
      </c>
      <c r="B8277" s="1">
        <v>-1.63502100906044</v>
      </c>
      <c r="C8277" s="1">
        <v>0.12327708787387399</v>
      </c>
      <c r="D8277">
        <v>-5.093439</v>
      </c>
      <c r="E8277">
        <v>0.15042230000000001</v>
      </c>
      <c r="F8277">
        <v>-1.6493390000000001</v>
      </c>
      <c r="H8277">
        <f t="shared" si="258"/>
        <v>0.11180661863869458</v>
      </c>
      <c r="N8277">
        <f t="shared" si="259"/>
        <v>2.5301634677362708E-2</v>
      </c>
    </row>
    <row r="8278" spans="1:14" x14ac:dyDescent="0.25">
      <c r="A8278" s="1">
        <v>-5.1987762899369798</v>
      </c>
      <c r="B8278" s="1">
        <v>-1.6418766253385599</v>
      </c>
      <c r="C8278" s="1">
        <v>0.12325663213593099</v>
      </c>
      <c r="D8278">
        <v>-5.0913779999999997</v>
      </c>
      <c r="E8278">
        <v>0.15033279999999999</v>
      </c>
      <c r="F8278">
        <v>-1.656312</v>
      </c>
      <c r="H8278">
        <f t="shared" si="258"/>
        <v>0.11169553074858021</v>
      </c>
      <c r="N8278">
        <f t="shared" si="259"/>
        <v>2.5336987380744809E-2</v>
      </c>
    </row>
    <row r="8279" spans="1:14" x14ac:dyDescent="0.25">
      <c r="A8279" s="1">
        <v>-5.1965913851853998</v>
      </c>
      <c r="B8279" s="1">
        <v>-1.6487284320061499</v>
      </c>
      <c r="C8279" s="1">
        <v>0.12323598716865899</v>
      </c>
      <c r="D8279">
        <v>-5.0893069999999998</v>
      </c>
      <c r="E8279">
        <v>0.15024309999999999</v>
      </c>
      <c r="F8279">
        <v>-1.6632819999999999</v>
      </c>
      <c r="H8279">
        <f t="shared" si="258"/>
        <v>0.11158463061481928</v>
      </c>
      <c r="N8279">
        <f t="shared" si="259"/>
        <v>2.5372304950888963E-2</v>
      </c>
    </row>
    <row r="8280" spans="1:14" x14ac:dyDescent="0.25">
      <c r="A8280" s="1">
        <v>-5.1943973143445801</v>
      </c>
      <c r="B8280" s="1">
        <v>-1.65557724688432</v>
      </c>
      <c r="C8280" s="1">
        <v>0.12321511427576801</v>
      </c>
      <c r="D8280">
        <v>-5.0872270000000004</v>
      </c>
      <c r="E8280">
        <v>0.15015300000000001</v>
      </c>
      <c r="F8280">
        <v>-1.670248</v>
      </c>
      <c r="H8280">
        <f t="shared" si="258"/>
        <v>0.11147357068376809</v>
      </c>
      <c r="N8280">
        <f t="shared" si="259"/>
        <v>2.5407698061399454E-2</v>
      </c>
    </row>
    <row r="8281" spans="1:14" x14ac:dyDescent="0.25">
      <c r="A8281" s="1">
        <v>-5.1921944806867701</v>
      </c>
      <c r="B8281" s="1">
        <v>-1.6624227606222199</v>
      </c>
      <c r="C8281" s="1">
        <v>0.123194018025949</v>
      </c>
      <c r="D8281">
        <v>-5.0851360000000003</v>
      </c>
      <c r="E8281">
        <v>0.15006259999999999</v>
      </c>
      <c r="F8281">
        <v>-1.6772119999999999</v>
      </c>
      <c r="H8281">
        <f t="shared" si="258"/>
        <v>0.11136498814990752</v>
      </c>
      <c r="N8281">
        <f t="shared" si="259"/>
        <v>2.544232551244845E-2</v>
      </c>
    </row>
    <row r="8282" spans="1:14" x14ac:dyDescent="0.25">
      <c r="A8282" s="1">
        <v>-5.1899817854225399</v>
      </c>
      <c r="B8282" s="1">
        <v>-1.6692661045835999</v>
      </c>
      <c r="C8282" s="1">
        <v>0.12317267026536299</v>
      </c>
      <c r="D8282">
        <v>-5.083037</v>
      </c>
      <c r="E8282">
        <v>0.14997199999999999</v>
      </c>
      <c r="F8282">
        <v>-1.684172</v>
      </c>
      <c r="H8282">
        <f t="shared" si="258"/>
        <v>0.1112545591041713</v>
      </c>
      <c r="N8282">
        <f t="shared" si="259"/>
        <v>2.5477566009554038E-2</v>
      </c>
    </row>
    <row r="8283" spans="1:14" x14ac:dyDescent="0.25">
      <c r="A8283" s="1">
        <v>-5.1877597815888903</v>
      </c>
      <c r="B8283" s="1">
        <v>-1.6761063579742499</v>
      </c>
      <c r="C8283" s="1">
        <v>0.123151097993665</v>
      </c>
      <c r="D8283">
        <v>-5.080927</v>
      </c>
      <c r="E8283">
        <v>0.14988109999999999</v>
      </c>
      <c r="F8283">
        <v>-1.69113</v>
      </c>
      <c r="H8283">
        <f t="shared" si="258"/>
        <v>0.11114605728048162</v>
      </c>
      <c r="N8283">
        <f t="shared" si="259"/>
        <v>2.5512215239326407E-2</v>
      </c>
    </row>
    <row r="8284" spans="1:14" x14ac:dyDescent="0.25">
      <c r="A8284" s="1">
        <v>-5.1855276233984204</v>
      </c>
      <c r="B8284" s="1">
        <v>-1.68294359652819</v>
      </c>
      <c r="C8284" s="1">
        <v>0.123129309842381</v>
      </c>
      <c r="D8284">
        <v>-5.0788080000000004</v>
      </c>
      <c r="E8284">
        <v>0.1497898</v>
      </c>
      <c r="F8284">
        <v>-1.6980839999999999</v>
      </c>
      <c r="H8284">
        <f t="shared" si="258"/>
        <v>0.1110364425359273</v>
      </c>
      <c r="N8284">
        <f t="shared" si="259"/>
        <v>2.5547243780679726E-2</v>
      </c>
    </row>
    <row r="8285" spans="1:14" x14ac:dyDescent="0.25">
      <c r="A8285" s="1">
        <v>-5.1832860599750301</v>
      </c>
      <c r="B8285" s="1">
        <v>-1.6897780263361499</v>
      </c>
      <c r="C8285" s="1">
        <v>0.12310728361057401</v>
      </c>
      <c r="D8285">
        <v>-5.0766799999999996</v>
      </c>
      <c r="E8285">
        <v>0.14969830000000001</v>
      </c>
      <c r="F8285">
        <v>-1.7050350000000001</v>
      </c>
      <c r="H8285">
        <f t="shared" si="258"/>
        <v>0.11092659474355973</v>
      </c>
      <c r="N8285">
        <f t="shared" si="259"/>
        <v>2.5582370902381371E-2</v>
      </c>
    </row>
    <row r="8286" spans="1:14" x14ac:dyDescent="0.25">
      <c r="A8286" s="1">
        <v>-5.1810342595571699</v>
      </c>
      <c r="B8286" s="1">
        <v>-1.69660850489625</v>
      </c>
      <c r="C8286" s="1">
        <v>0.12308507192514601</v>
      </c>
      <c r="D8286">
        <v>-5.0745420000000001</v>
      </c>
      <c r="E8286">
        <v>0.14960660000000001</v>
      </c>
      <c r="F8286">
        <v>-1.711983</v>
      </c>
      <c r="H8286">
        <f t="shared" si="258"/>
        <v>0.11081682136170538</v>
      </c>
      <c r="N8286">
        <f t="shared" si="259"/>
        <v>2.5617498337651732E-2</v>
      </c>
    </row>
    <row r="8287" spans="1:14" x14ac:dyDescent="0.25">
      <c r="A8287" s="1">
        <v>-5.1787734344296599</v>
      </c>
      <c r="B8287" s="1">
        <v>-1.70343565195508</v>
      </c>
      <c r="C8287" s="1">
        <v>0.123062639438809</v>
      </c>
      <c r="D8287">
        <v>-5.0723929999999999</v>
      </c>
      <c r="E8287">
        <v>0.14951449999999999</v>
      </c>
      <c r="F8287">
        <v>-1.718928</v>
      </c>
      <c r="H8287">
        <f t="shared" si="258"/>
        <v>0.11070912611224427</v>
      </c>
      <c r="N8287">
        <f t="shared" si="259"/>
        <v>2.5651984191783071E-2</v>
      </c>
    </row>
    <row r="8288" spans="1:14" x14ac:dyDescent="0.25">
      <c r="A8288" s="1">
        <v>-5.1765038917149599</v>
      </c>
      <c r="B8288" s="1">
        <v>-1.71025913996301</v>
      </c>
      <c r="C8288" s="1">
        <v>0.123039993465292</v>
      </c>
      <c r="D8288">
        <v>-5.0702350000000003</v>
      </c>
      <c r="E8288">
        <v>0.1494221</v>
      </c>
      <c r="F8288">
        <v>-1.72587</v>
      </c>
      <c r="H8288">
        <f t="shared" si="258"/>
        <v>0.11060195225505288</v>
      </c>
      <c r="N8288">
        <f t="shared" si="259"/>
        <v>2.5686326115575451E-2</v>
      </c>
    </row>
    <row r="8289" spans="1:14" x14ac:dyDescent="0.25">
      <c r="A8289" s="1">
        <v>-5.17422487558781</v>
      </c>
      <c r="B8289" s="1">
        <v>-1.71708036195987</v>
      </c>
      <c r="C8289" s="1">
        <v>0.123017091634638</v>
      </c>
      <c r="D8289">
        <v>-5.0680680000000002</v>
      </c>
      <c r="E8289">
        <v>0.1493295</v>
      </c>
      <c r="F8289">
        <v>-1.732809</v>
      </c>
      <c r="H8289">
        <f t="shared" si="258"/>
        <v>0.11049441218065605</v>
      </c>
      <c r="N8289">
        <f t="shared" si="259"/>
        <v>2.5720808477398729E-2</v>
      </c>
    </row>
    <row r="8290" spans="1:14" x14ac:dyDescent="0.25">
      <c r="A8290" s="1">
        <v>-5.17193671917211</v>
      </c>
      <c r="B8290" s="1">
        <v>-1.7238983074336001</v>
      </c>
      <c r="C8290" s="1">
        <v>0.122993967221375</v>
      </c>
      <c r="D8290">
        <v>-5.0658909999999997</v>
      </c>
      <c r="E8290">
        <v>0.1492366</v>
      </c>
      <c r="F8290">
        <v>-1.739744</v>
      </c>
      <c r="H8290">
        <f t="shared" si="258"/>
        <v>0.11038775431538</v>
      </c>
      <c r="N8290">
        <f t="shared" si="259"/>
        <v>2.5755030807740557E-2</v>
      </c>
    </row>
    <row r="8291" spans="1:14" x14ac:dyDescent="0.25">
      <c r="A8291" s="1">
        <v>-5.1696386459831096</v>
      </c>
      <c r="B8291" s="1">
        <v>-1.7307133455917001</v>
      </c>
      <c r="C8291" s="1">
        <v>0.12297061795730301</v>
      </c>
      <c r="D8291">
        <v>-5.0637040000000004</v>
      </c>
      <c r="E8291">
        <v>0.14914330000000001</v>
      </c>
      <c r="F8291">
        <v>-1.7466759999999999</v>
      </c>
      <c r="H8291">
        <f t="shared" si="258"/>
        <v>0.11028129868945868</v>
      </c>
      <c r="N8291">
        <f t="shared" si="259"/>
        <v>2.5789210934526859E-2</v>
      </c>
    </row>
    <row r="8292" spans="1:14" x14ac:dyDescent="0.25">
      <c r="A8292" s="1">
        <v>-5.1673314189161603</v>
      </c>
      <c r="B8292" s="1">
        <v>-1.73752551770167</v>
      </c>
      <c r="C8292" s="1">
        <v>0.122947027573223</v>
      </c>
      <c r="D8292">
        <v>-5.0615079999999999</v>
      </c>
      <c r="E8292">
        <v>0.14904980000000001</v>
      </c>
      <c r="F8292">
        <v>-1.7536050000000001</v>
      </c>
      <c r="H8292">
        <f t="shared" si="258"/>
        <v>0.11017486315149932</v>
      </c>
      <c r="N8292">
        <f t="shared" si="259"/>
        <v>2.5823407270777712E-2</v>
      </c>
    </row>
    <row r="8293" spans="1:14" x14ac:dyDescent="0.25">
      <c r="A8293" s="1">
        <v>-5.165013941892</v>
      </c>
      <c r="B8293" s="1">
        <v>-1.74433399363963</v>
      </c>
      <c r="C8293" s="1">
        <v>0.122923240399198</v>
      </c>
      <c r="D8293">
        <v>-5.0593019999999997</v>
      </c>
      <c r="E8293">
        <v>0.14895610000000001</v>
      </c>
      <c r="F8293">
        <v>-1.7605310000000001</v>
      </c>
      <c r="H8293">
        <f t="shared" si="258"/>
        <v>0.1100684671130228</v>
      </c>
      <c r="N8293">
        <f t="shared" si="259"/>
        <v>2.5857613560801653E-2</v>
      </c>
    </row>
    <row r="8294" spans="1:14" x14ac:dyDescent="0.25">
      <c r="A8294" s="1">
        <v>-5.1626875221839299</v>
      </c>
      <c r="B8294" s="1">
        <v>-1.75113914953714</v>
      </c>
      <c r="C8294" s="1">
        <v>0.122899228499041</v>
      </c>
      <c r="D8294">
        <v>-5.057086</v>
      </c>
      <c r="E8294">
        <v>0.14886199999999999</v>
      </c>
      <c r="F8294">
        <v>-1.7674540000000001</v>
      </c>
      <c r="H8294">
        <f t="shared" si="258"/>
        <v>0.10996327267410487</v>
      </c>
      <c r="N8294">
        <f t="shared" si="259"/>
        <v>2.5891455795119544E-2</v>
      </c>
    </row>
    <row r="8295" spans="1:14" x14ac:dyDescent="0.25">
      <c r="A8295" s="1">
        <v>-5.1603522362720904</v>
      </c>
      <c r="B8295" s="1">
        <v>-1.7579406527716701</v>
      </c>
      <c r="C8295" s="1">
        <v>0.122875003076096</v>
      </c>
      <c r="D8295">
        <v>-5.054862</v>
      </c>
      <c r="E8295">
        <v>0.1487676</v>
      </c>
      <c r="F8295">
        <v>-1.774373</v>
      </c>
      <c r="H8295">
        <f t="shared" si="258"/>
        <v>0.10985735550994127</v>
      </c>
      <c r="N8295">
        <f t="shared" si="259"/>
        <v>2.592555289862113E-2</v>
      </c>
    </row>
    <row r="8296" spans="1:14" x14ac:dyDescent="0.25">
      <c r="A8296" s="1">
        <v>-5.1580075991685401</v>
      </c>
      <c r="B8296" s="1">
        <v>-1.7647399915447199</v>
      </c>
      <c r="C8296" s="1">
        <v>0.12285051429470201</v>
      </c>
      <c r="D8296">
        <v>-5.0526270000000002</v>
      </c>
      <c r="E8296">
        <v>0.148673</v>
      </c>
      <c r="F8296">
        <v>-1.78129</v>
      </c>
      <c r="H8296">
        <f t="shared" si="258"/>
        <v>0.10975324245319881</v>
      </c>
      <c r="N8296">
        <f t="shared" si="259"/>
        <v>2.5959091086491467E-2</v>
      </c>
    </row>
    <row r="8297" spans="1:14" x14ac:dyDescent="0.25">
      <c r="A8297" s="1">
        <v>-5.1556536142623202</v>
      </c>
      <c r="B8297" s="1">
        <v>-1.7715360109693801</v>
      </c>
      <c r="C8297" s="1">
        <v>0.122825804775306</v>
      </c>
      <c r="D8297">
        <v>-5.0503830000000001</v>
      </c>
      <c r="E8297">
        <v>0.14857809999999999</v>
      </c>
      <c r="F8297">
        <v>-1.7882020000000001</v>
      </c>
      <c r="H8297">
        <f t="shared" si="258"/>
        <v>0.10964870326125491</v>
      </c>
      <c r="N8297">
        <f t="shared" si="259"/>
        <v>2.5992788358650473E-2</v>
      </c>
    </row>
    <row r="8298" spans="1:14" x14ac:dyDescent="0.25">
      <c r="A8298" s="1">
        <v>-5.1532896123389103</v>
      </c>
      <c r="B8298" s="1">
        <v>-1.7783292048183501</v>
      </c>
      <c r="C8298" s="1">
        <v>0.12280086653597</v>
      </c>
      <c r="D8298">
        <v>-5.0481280000000002</v>
      </c>
      <c r="E8298">
        <v>0.1484829</v>
      </c>
      <c r="F8298">
        <v>-1.795112</v>
      </c>
      <c r="H8298">
        <f t="shared" si="258"/>
        <v>0.10954539591729071</v>
      </c>
      <c r="N8298">
        <f t="shared" si="259"/>
        <v>2.6026110027720546E-2</v>
      </c>
    </row>
    <row r="8299" spans="1:14" x14ac:dyDescent="0.25">
      <c r="A8299" s="1">
        <v>-5.1509163354100398</v>
      </c>
      <c r="B8299" s="1">
        <v>-1.78511931049174</v>
      </c>
      <c r="C8299" s="1">
        <v>0.122775694575575</v>
      </c>
      <c r="D8299">
        <v>-5.045865</v>
      </c>
      <c r="E8299">
        <v>0.1483874</v>
      </c>
      <c r="F8299">
        <v>-1.8020179999999999</v>
      </c>
      <c r="H8299">
        <f t="shared" si="258"/>
        <v>0.1094408892200569</v>
      </c>
      <c r="N8299">
        <f t="shared" si="259"/>
        <v>2.6059840264814896E-2</v>
      </c>
    </row>
    <row r="8300" spans="1:14" x14ac:dyDescent="0.25">
      <c r="A8300" s="1">
        <v>-5.1485325783968401</v>
      </c>
      <c r="B8300" s="1">
        <v>-1.7919057339219</v>
      </c>
      <c r="C8300" s="1">
        <v>0.122750325366851</v>
      </c>
      <c r="D8300">
        <v>-5.0435910000000002</v>
      </c>
      <c r="E8300">
        <v>0.1482916</v>
      </c>
      <c r="F8300">
        <v>-1.808921</v>
      </c>
      <c r="H8300">
        <f t="shared" si="258"/>
        <v>0.10933714312169759</v>
      </c>
      <c r="N8300">
        <f t="shared" si="259"/>
        <v>2.6093346618938834E-2</v>
      </c>
    </row>
    <row r="8301" spans="1:14" x14ac:dyDescent="0.25">
      <c r="A8301" s="1">
        <v>-5.1461397921219598</v>
      </c>
      <c r="B8301" s="1">
        <v>-1.79868848913318</v>
      </c>
      <c r="C8301" s="1">
        <v>0.122724741835781</v>
      </c>
      <c r="D8301">
        <v>-5.0413079999999999</v>
      </c>
      <c r="E8301">
        <v>0.14819560000000001</v>
      </c>
      <c r="F8301">
        <v>-1.8158209999999999</v>
      </c>
      <c r="H8301">
        <f t="shared" si="258"/>
        <v>0.10923365865760097</v>
      </c>
      <c r="N8301">
        <f t="shared" si="259"/>
        <v>2.6126789919508248E-2</v>
      </c>
    </row>
    <row r="8302" spans="1:14" x14ac:dyDescent="0.25">
      <c r="A8302" s="1">
        <v>-5.1437379744359397</v>
      </c>
      <c r="B8302" s="1">
        <v>-1.80546726026375</v>
      </c>
      <c r="C8302" s="1">
        <v>0.122698956268016</v>
      </c>
      <c r="D8302">
        <v>-5.0390160000000002</v>
      </c>
      <c r="E8302">
        <v>0.14809919999999999</v>
      </c>
      <c r="F8302">
        <v>-1.8227169999999999</v>
      </c>
      <c r="H8302">
        <f t="shared" si="258"/>
        <v>0.10913027917298722</v>
      </c>
      <c r="N8302">
        <f t="shared" si="259"/>
        <v>2.6160220679117014E-2</v>
      </c>
    </row>
    <row r="8303" spans="1:14" x14ac:dyDescent="0.25">
      <c r="A8303" s="1">
        <v>-5.1413270653210299</v>
      </c>
      <c r="B8303" s="1">
        <v>-1.8122435687430301</v>
      </c>
      <c r="C8303" s="1">
        <v>0.12267291176714799</v>
      </c>
      <c r="D8303">
        <v>-5.0367150000000001</v>
      </c>
      <c r="E8303">
        <v>0.14800260000000001</v>
      </c>
      <c r="F8303">
        <v>-1.82961</v>
      </c>
      <c r="H8303">
        <f t="shared" si="258"/>
        <v>0.10902692443294894</v>
      </c>
      <c r="N8303">
        <f t="shared" si="259"/>
        <v>2.6193664803810506E-2</v>
      </c>
    </row>
    <row r="8304" spans="1:14" x14ac:dyDescent="0.25">
      <c r="A8304" s="1">
        <v>-5.1389068368949298</v>
      </c>
      <c r="B8304" s="1">
        <v>-1.8190162640098999</v>
      </c>
      <c r="C8304" s="1">
        <v>0.122646653835251</v>
      </c>
      <c r="D8304">
        <v>-5.0344030000000002</v>
      </c>
      <c r="E8304">
        <v>0.1479057</v>
      </c>
      <c r="F8304">
        <v>-1.8364990000000001</v>
      </c>
      <c r="H8304">
        <f t="shared" si="258"/>
        <v>0.10892528355076481</v>
      </c>
      <c r="N8304">
        <f t="shared" si="259"/>
        <v>2.6226575184400681E-2</v>
      </c>
    </row>
    <row r="8305" spans="1:14" x14ac:dyDescent="0.25">
      <c r="A8305" s="1">
        <v>-5.1364768594086199</v>
      </c>
      <c r="B8305" s="1">
        <v>-1.8257860308114999</v>
      </c>
      <c r="C8305" s="1">
        <v>0.122620164863109</v>
      </c>
      <c r="D8305">
        <v>-5.0320819999999999</v>
      </c>
      <c r="E8305">
        <v>0.14780850000000001</v>
      </c>
      <c r="F8305">
        <v>-1.843386</v>
      </c>
      <c r="H8305">
        <f t="shared" si="258"/>
        <v>0.10882324114521681</v>
      </c>
      <c r="N8305">
        <f t="shared" si="259"/>
        <v>2.6259636358886954E-2</v>
      </c>
    </row>
    <row r="8306" spans="1:14" x14ac:dyDescent="0.25">
      <c r="A8306" s="1">
        <v>-5.1340378269953204</v>
      </c>
      <c r="B8306" s="1">
        <v>-1.8325524534981199</v>
      </c>
      <c r="C8306" s="1">
        <v>0.122593446521544</v>
      </c>
      <c r="D8306">
        <v>-5.0297510000000001</v>
      </c>
      <c r="E8306">
        <v>0.14771110000000001</v>
      </c>
      <c r="F8306">
        <v>-1.8502689999999999</v>
      </c>
      <c r="H8306">
        <f t="shared" si="258"/>
        <v>0.10872219102358517</v>
      </c>
      <c r="N8306">
        <f t="shared" si="259"/>
        <v>2.6292396561402226E-2</v>
      </c>
    </row>
    <row r="8307" spans="1:14" x14ac:dyDescent="0.25">
      <c r="A8307" s="1">
        <v>-5.1315884926282997</v>
      </c>
      <c r="B8307" s="1">
        <v>-1.8393153314434201</v>
      </c>
      <c r="C8307" s="1">
        <v>0.122566521156815</v>
      </c>
      <c r="D8307">
        <v>-5.0274109999999999</v>
      </c>
      <c r="E8307">
        <v>0.1476133</v>
      </c>
      <c r="F8307">
        <v>-1.857148</v>
      </c>
      <c r="H8307">
        <f t="shared" si="258"/>
        <v>0.10861995750591938</v>
      </c>
      <c r="N8307">
        <f t="shared" si="259"/>
        <v>2.6325561200421649E-2</v>
      </c>
    </row>
    <row r="8308" spans="1:14" x14ac:dyDescent="0.25">
      <c r="A8308" s="1">
        <v>-5.1291303077005104</v>
      </c>
      <c r="B8308" s="1">
        <v>-1.8460744185728899</v>
      </c>
      <c r="C8308" s="1">
        <v>0.122539380964986</v>
      </c>
      <c r="D8308">
        <v>-5.025061</v>
      </c>
      <c r="E8308">
        <v>0.14751529999999999</v>
      </c>
      <c r="F8308">
        <v>-1.8640239999999999</v>
      </c>
      <c r="H8308">
        <f t="shared" si="258"/>
        <v>0.10851914490225001</v>
      </c>
      <c r="N8308">
        <f t="shared" si="259"/>
        <v>2.635828536335505E-2</v>
      </c>
    </row>
    <row r="8309" spans="1:14" x14ac:dyDescent="0.25">
      <c r="A8309" s="1">
        <v>-5.1266631140389203</v>
      </c>
      <c r="B8309" s="1">
        <v>-1.8528295514420201</v>
      </c>
      <c r="C8309" s="1">
        <v>0.122512035548512</v>
      </c>
      <c r="D8309">
        <v>-5.0227019999999998</v>
      </c>
      <c r="E8309">
        <v>0.14741699999999999</v>
      </c>
      <c r="F8309">
        <v>-1.870897</v>
      </c>
      <c r="H8309">
        <f t="shared" si="258"/>
        <v>0.10841864776844694</v>
      </c>
      <c r="N8309">
        <f t="shared" si="259"/>
        <v>2.6390927354595476E-2</v>
      </c>
    </row>
    <row r="8310" spans="1:14" x14ac:dyDescent="0.25">
      <c r="A8310" s="1">
        <v>-5.1241871372472501</v>
      </c>
      <c r="B8310" s="1">
        <v>-1.85958224511095</v>
      </c>
      <c r="C8310" s="1">
        <v>0.12248442434684299</v>
      </c>
      <c r="D8310">
        <v>-5.0203329999999999</v>
      </c>
      <c r="E8310">
        <v>0.14731839999999999</v>
      </c>
      <c r="F8310">
        <v>-1.877766</v>
      </c>
      <c r="H8310">
        <f t="shared" si="258"/>
        <v>0.10831923703561297</v>
      </c>
      <c r="N8310">
        <f t="shared" si="259"/>
        <v>2.642323635014375E-2</v>
      </c>
    </row>
    <row r="8311" spans="1:14" x14ac:dyDescent="0.25">
      <c r="A8311" s="1">
        <v>-5.1217017770648097</v>
      </c>
      <c r="B8311" s="1">
        <v>-1.8663314269861599</v>
      </c>
      <c r="C8311" s="1">
        <v>0.12245659481874201</v>
      </c>
      <c r="D8311">
        <v>-5.0179539999999996</v>
      </c>
      <c r="E8311">
        <v>0.1472195</v>
      </c>
      <c r="F8311">
        <v>-1.8846320000000001</v>
      </c>
      <c r="H8311">
        <f t="shared" si="258"/>
        <v>0.10822067127651908</v>
      </c>
      <c r="N8311">
        <f t="shared" si="259"/>
        <v>2.6455290238617087E-2</v>
      </c>
    </row>
    <row r="8312" spans="1:14" x14ac:dyDescent="0.25">
      <c r="A8312" s="1">
        <v>-5.11920674862764</v>
      </c>
      <c r="B8312" s="1">
        <v>-1.873077858731</v>
      </c>
      <c r="C8312" s="1">
        <v>0.122428524808341</v>
      </c>
      <c r="D8312">
        <v>-5.0155669999999999</v>
      </c>
      <c r="E8312">
        <v>0.14712030000000001</v>
      </c>
      <c r="F8312">
        <v>-1.891494</v>
      </c>
      <c r="H8312">
        <f t="shared" si="258"/>
        <v>0.10812046761347099</v>
      </c>
      <c r="N8312">
        <f t="shared" si="259"/>
        <v>2.6487896695925828E-2</v>
      </c>
    </row>
    <row r="8313" spans="1:14" x14ac:dyDescent="0.25">
      <c r="A8313" s="1">
        <v>-5.1167025429372996</v>
      </c>
      <c r="B8313" s="1">
        <v>-1.87982090458954</v>
      </c>
      <c r="C8313" s="1">
        <v>0.122400226977388</v>
      </c>
      <c r="D8313">
        <v>-5.0131690000000004</v>
      </c>
      <c r="E8313">
        <v>0.14702090000000001</v>
      </c>
      <c r="F8313">
        <v>-1.898353</v>
      </c>
      <c r="H8313">
        <f t="shared" si="258"/>
        <v>0.10802226906308877</v>
      </c>
      <c r="N8313">
        <f t="shared" si="259"/>
        <v>2.6519870168673871E-2</v>
      </c>
    </row>
    <row r="8314" spans="1:14" x14ac:dyDescent="0.25">
      <c r="A8314" s="1">
        <v>-5.1141878994858896</v>
      </c>
      <c r="B8314" s="1">
        <v>-1.88656062489882</v>
      </c>
      <c r="C8314" s="1">
        <v>0.122371713616233</v>
      </c>
      <c r="D8314">
        <v>-5.0107619999999997</v>
      </c>
      <c r="E8314">
        <v>0.1469212</v>
      </c>
      <c r="F8314">
        <v>-1.905208</v>
      </c>
      <c r="H8314">
        <f t="shared" si="258"/>
        <v>0.10792274349893198</v>
      </c>
      <c r="N8314">
        <f t="shared" si="259"/>
        <v>2.6552295396045325E-2</v>
      </c>
    </row>
    <row r="8315" spans="1:14" x14ac:dyDescent="0.25">
      <c r="A8315" s="1">
        <v>-5.1116641844869397</v>
      </c>
      <c r="B8315" s="1">
        <v>-1.8932963721145599</v>
      </c>
      <c r="C8315" s="1">
        <v>0.122342992051512</v>
      </c>
      <c r="D8315">
        <v>-5.0083460000000004</v>
      </c>
      <c r="E8315">
        <v>0.14682120000000001</v>
      </c>
      <c r="F8315">
        <v>-1.9120600000000001</v>
      </c>
      <c r="H8315">
        <f t="shared" si="258"/>
        <v>0.10782348371978118</v>
      </c>
      <c r="N8315">
        <f t="shared" si="259"/>
        <v>2.658465376258904E-2</v>
      </c>
    </row>
    <row r="8316" spans="1:14" x14ac:dyDescent="0.25">
      <c r="A8316" s="1">
        <v>-5.1091311728430799</v>
      </c>
      <c r="B8316" s="1">
        <v>-1.9000280370104801</v>
      </c>
      <c r="C8316" s="1">
        <v>0.122314071215473</v>
      </c>
      <c r="D8316">
        <v>-5.0059199999999997</v>
      </c>
      <c r="E8316">
        <v>0.14672089999999999</v>
      </c>
      <c r="F8316">
        <v>-1.9189080000000001</v>
      </c>
      <c r="H8316">
        <f t="shared" si="258"/>
        <v>0.10772507829399357</v>
      </c>
      <c r="N8316">
        <f t="shared" si="259"/>
        <v>2.661675306403188E-2</v>
      </c>
    </row>
    <row r="8317" spans="1:14" x14ac:dyDescent="0.25">
      <c r="A8317" s="1">
        <v>-5.1065894408027503</v>
      </c>
      <c r="B8317" s="1">
        <v>-1.9067569443472701</v>
      </c>
      <c r="C8317" s="1">
        <v>0.122284892578109</v>
      </c>
      <c r="D8317">
        <v>-5.0034840000000003</v>
      </c>
      <c r="E8317">
        <v>0.14662030000000001</v>
      </c>
      <c r="F8317">
        <v>-1.925753</v>
      </c>
      <c r="H8317">
        <f t="shared" si="258"/>
        <v>0.10762803588229437</v>
      </c>
      <c r="N8317">
        <f t="shared" si="259"/>
        <v>2.6648426724605177E-2</v>
      </c>
    </row>
    <row r="8318" spans="1:14" x14ac:dyDescent="0.25">
      <c r="A8318" s="1">
        <v>-5.1040381600517701</v>
      </c>
      <c r="B8318" s="1">
        <v>-1.91348211476428</v>
      </c>
      <c r="C8318" s="1">
        <v>0.122255502975332</v>
      </c>
      <c r="D8318">
        <v>-5.0010389999999996</v>
      </c>
      <c r="E8318">
        <v>0.1465195</v>
      </c>
      <c r="F8318">
        <v>-1.9325939999999999</v>
      </c>
      <c r="H8318">
        <f t="shared" si="258"/>
        <v>0.1075306127586311</v>
      </c>
      <c r="N8318">
        <f t="shared" si="259"/>
        <v>2.6680243591148525E-2</v>
      </c>
    </row>
    <row r="8319" spans="1:14" x14ac:dyDescent="0.25">
      <c r="A8319" s="1">
        <v>-5.1014773456852298</v>
      </c>
      <c r="B8319" s="1">
        <v>-1.92020430935431</v>
      </c>
      <c r="C8319" s="1">
        <v>0.122225876419861</v>
      </c>
      <c r="D8319">
        <v>-4.9985850000000003</v>
      </c>
      <c r="E8319">
        <v>0.1464184</v>
      </c>
      <c r="F8319">
        <v>-1.939432</v>
      </c>
      <c r="H8319">
        <f t="shared" si="258"/>
        <v>0.10743284919125394</v>
      </c>
      <c r="N8319">
        <f t="shared" si="259"/>
        <v>2.6712190723424706E-2</v>
      </c>
    </row>
    <row r="8320" spans="1:14" x14ac:dyDescent="0.25">
      <c r="A8320" s="1">
        <v>-5.0989073741714703</v>
      </c>
      <c r="B8320" s="1">
        <v>-1.926922757894</v>
      </c>
      <c r="C8320" s="1">
        <v>0.12219603258200799</v>
      </c>
      <c r="D8320">
        <v>-4.9961209999999996</v>
      </c>
      <c r="E8320">
        <v>0.146317</v>
      </c>
      <c r="F8320">
        <v>-1.9462660000000001</v>
      </c>
      <c r="H8320">
        <f t="shared" si="258"/>
        <v>0.10733601818433899</v>
      </c>
      <c r="N8320">
        <f t="shared" si="259"/>
        <v>2.6743851956823002E-2</v>
      </c>
    </row>
    <row r="8321" spans="1:14" x14ac:dyDescent="0.25">
      <c r="A8321" s="1">
        <v>-5.0963271609939396</v>
      </c>
      <c r="B8321" s="1">
        <v>-1.93363784244695</v>
      </c>
      <c r="C8321" s="1">
        <v>0.122165969282697</v>
      </c>
      <c r="D8321">
        <v>-4.9936470000000002</v>
      </c>
      <c r="E8321">
        <v>0.14621529999999999</v>
      </c>
      <c r="F8321">
        <v>-1.9530970000000001</v>
      </c>
      <c r="H8321">
        <f t="shared" si="258"/>
        <v>0.10723919331273409</v>
      </c>
      <c r="N8321">
        <f t="shared" si="259"/>
        <v>2.6775529934839261E-2</v>
      </c>
    </row>
    <row r="8322" spans="1:14" x14ac:dyDescent="0.25">
      <c r="A8322" s="1">
        <v>-5.0937379777684804</v>
      </c>
      <c r="B8322" s="1">
        <v>-1.94034865476575</v>
      </c>
      <c r="C8322" s="1">
        <v>0.122135704311658</v>
      </c>
      <c r="D8322">
        <v>-4.9911640000000004</v>
      </c>
      <c r="E8322">
        <v>0.1461134</v>
      </c>
      <c r="F8322">
        <v>-1.959924</v>
      </c>
      <c r="H8322">
        <f t="shared" si="258"/>
        <v>0.10714263832299181</v>
      </c>
      <c r="N8322">
        <f t="shared" si="259"/>
        <v>2.6807138287996947E-2</v>
      </c>
    </row>
    <row r="8323" spans="1:14" x14ac:dyDescent="0.25">
      <c r="A8323" s="1">
        <v>-5.09113960327395</v>
      </c>
      <c r="B8323" s="1">
        <v>-1.9470552980060101</v>
      </c>
      <c r="C8323" s="1">
        <v>0.12210523953041</v>
      </c>
      <c r="D8323">
        <v>-4.9886720000000002</v>
      </c>
      <c r="E8323">
        <v>0.1460111</v>
      </c>
      <c r="F8323">
        <v>-1.966747</v>
      </c>
      <c r="H8323">
        <f t="shared" ref="H8323:H8386" si="260">SQRT(((D8323-A8323)^2)+((E8323-C8323)^2)+((F8323-B8323)^2))</f>
        <v>0.10704607892360736</v>
      </c>
      <c r="N8323">
        <f t="shared" ref="N8323:N8386" si="261">((H8323-$L$2)^2)</f>
        <v>2.6838766731709637E-2</v>
      </c>
    </row>
    <row r="8324" spans="1:14" x14ac:dyDescent="0.25">
      <c r="A8324" s="1">
        <v>-5.0885328868589097</v>
      </c>
      <c r="B8324" s="1">
        <v>-1.95375897516274</v>
      </c>
      <c r="C8324" s="1">
        <v>0.122074517414963</v>
      </c>
      <c r="D8324">
        <v>-4.9861690000000003</v>
      </c>
      <c r="E8324">
        <v>0.1459086</v>
      </c>
      <c r="F8324">
        <v>-1.9735670000000001</v>
      </c>
      <c r="H8324">
        <f t="shared" si="260"/>
        <v>0.10695226352671308</v>
      </c>
      <c r="N8324">
        <f t="shared" si="261"/>
        <v>2.6869514225772984E-2</v>
      </c>
    </row>
    <row r="8325" spans="1:14" x14ac:dyDescent="0.25">
      <c r="A8325" s="1">
        <v>-5.0859167324045398</v>
      </c>
      <c r="B8325" s="1">
        <v>-1.96045898789197</v>
      </c>
      <c r="C8325" s="1">
        <v>0.12204357810982699</v>
      </c>
      <c r="D8325">
        <v>-4.9836580000000001</v>
      </c>
      <c r="E8325">
        <v>0.14580580000000001</v>
      </c>
      <c r="F8325">
        <v>-1.980383</v>
      </c>
      <c r="H8325">
        <f t="shared" si="260"/>
        <v>0.10685718413200859</v>
      </c>
      <c r="N8325">
        <f t="shared" si="261"/>
        <v>2.6900693948353892E-2</v>
      </c>
    </row>
    <row r="8326" spans="1:14" x14ac:dyDescent="0.25">
      <c r="A8326" s="1">
        <v>-5.0832913354730396</v>
      </c>
      <c r="B8326" s="1">
        <v>-1.9671561088446099</v>
      </c>
      <c r="C8326" s="1">
        <v>0.12201239298357</v>
      </c>
      <c r="D8326">
        <v>-4.9811370000000004</v>
      </c>
      <c r="E8326">
        <v>0.14570279999999999</v>
      </c>
      <c r="F8326">
        <v>-1.987195</v>
      </c>
      <c r="H8326">
        <f t="shared" si="260"/>
        <v>0.10676282498735187</v>
      </c>
      <c r="N8326">
        <f t="shared" si="261"/>
        <v>2.6931655352044774E-2</v>
      </c>
    </row>
    <row r="8327" spans="1:14" x14ac:dyDescent="0.25">
      <c r="A8327" s="1">
        <v>-5.0806567893697698</v>
      </c>
      <c r="B8327" s="1">
        <v>-1.9738495207243101</v>
      </c>
      <c r="C8327" s="1">
        <v>0.121980987866909</v>
      </c>
      <c r="D8327">
        <v>-4.9786070000000002</v>
      </c>
      <c r="E8327">
        <v>0.14559939999999999</v>
      </c>
      <c r="F8327">
        <v>-1.9940040000000001</v>
      </c>
      <c r="H8327">
        <f t="shared" si="260"/>
        <v>0.106668608020247</v>
      </c>
      <c r="N8327">
        <f t="shared" si="261"/>
        <v>2.6962587871083039E-2</v>
      </c>
    </row>
    <row r="8328" spans="1:14" x14ac:dyDescent="0.25">
      <c r="A8328" s="1">
        <v>-5.0780121152422604</v>
      </c>
      <c r="B8328" s="1">
        <v>-1.98053986038107</v>
      </c>
      <c r="C8328" s="1">
        <v>0.121949349367141</v>
      </c>
      <c r="D8328">
        <v>-4.9760669999999996</v>
      </c>
      <c r="E8328">
        <v>0.14549580000000001</v>
      </c>
      <c r="F8328">
        <v>-2.0008089999999998</v>
      </c>
      <c r="H8328">
        <f t="shared" si="260"/>
        <v>0.10657429277295333</v>
      </c>
      <c r="N8328">
        <f t="shared" si="261"/>
        <v>2.6993570438105401E-2</v>
      </c>
    </row>
    <row r="8329" spans="1:14" x14ac:dyDescent="0.25">
      <c r="A8329" s="1">
        <v>-5.0753582955970797</v>
      </c>
      <c r="B8329" s="1">
        <v>-1.98722592688047</v>
      </c>
      <c r="C8329" s="1">
        <v>0.121917509194804</v>
      </c>
      <c r="D8329">
        <v>-4.9735180000000003</v>
      </c>
      <c r="E8329">
        <v>0.14539189999999999</v>
      </c>
      <c r="F8329">
        <v>-2.0076109999999998</v>
      </c>
      <c r="H8329">
        <f t="shared" si="260"/>
        <v>0.10648025186420326</v>
      </c>
      <c r="N8329">
        <f t="shared" si="261"/>
        <v>2.7024480598076168E-2</v>
      </c>
    </row>
    <row r="8330" spans="1:14" x14ac:dyDescent="0.25">
      <c r="A8330" s="1">
        <v>-5.07269508104633</v>
      </c>
      <c r="B8330" s="1">
        <v>-1.99390792833672</v>
      </c>
      <c r="C8330" s="1">
        <v>0.121885466020571</v>
      </c>
      <c r="D8330">
        <v>-4.9709589999999997</v>
      </c>
      <c r="E8330">
        <v>0.14528769999999999</v>
      </c>
      <c r="F8330">
        <v>-2.0144090000000001</v>
      </c>
      <c r="H8330">
        <f t="shared" si="260"/>
        <v>0.10638697608841219</v>
      </c>
      <c r="N8330">
        <f t="shared" si="261"/>
        <v>2.7055156739794254E-2</v>
      </c>
    </row>
    <row r="8331" spans="1:14" x14ac:dyDescent="0.25">
      <c r="A8331" s="1">
        <v>-5.0700234942731104</v>
      </c>
      <c r="B8331" s="1">
        <v>-2.0005867586963499</v>
      </c>
      <c r="C8331" s="1">
        <v>0.121853171191105</v>
      </c>
      <c r="D8331">
        <v>-4.9683900000000003</v>
      </c>
      <c r="E8331">
        <v>0.14518329999999999</v>
      </c>
      <c r="F8331">
        <v>-2.0212029999999999</v>
      </c>
      <c r="H8331">
        <f t="shared" si="260"/>
        <v>0.106295303160075</v>
      </c>
      <c r="N8331">
        <f t="shared" si="261"/>
        <v>2.7085322698625947E-2</v>
      </c>
    </row>
    <row r="8332" spans="1:14" x14ac:dyDescent="0.25">
      <c r="A8332" s="1">
        <v>-5.0673422420153296</v>
      </c>
      <c r="B8332" s="1">
        <v>-2.0072619221289898</v>
      </c>
      <c r="C8332" s="1">
        <v>0.121820659696255</v>
      </c>
      <c r="D8332">
        <v>-4.9658129999999998</v>
      </c>
      <c r="E8332">
        <v>0.1450785</v>
      </c>
      <c r="F8332">
        <v>-2.0279929999999999</v>
      </c>
      <c r="H8332">
        <f t="shared" si="260"/>
        <v>0.10620212667124795</v>
      </c>
      <c r="N8332">
        <f t="shared" si="261"/>
        <v>2.7116000643758732E-2</v>
      </c>
    </row>
    <row r="8333" spans="1:14" x14ac:dyDescent="0.25">
      <c r="A8333" s="1">
        <v>-5.0646517413974097</v>
      </c>
      <c r="B8333" s="1">
        <v>-2.0139340154230099</v>
      </c>
      <c r="C8333" s="1">
        <v>0.121787906158147</v>
      </c>
      <c r="D8333">
        <v>-4.9632259999999997</v>
      </c>
      <c r="E8333">
        <v>0.14497350000000001</v>
      </c>
      <c r="F8333">
        <v>-2.03478</v>
      </c>
      <c r="H8333">
        <f t="shared" si="260"/>
        <v>0.10610988574490962</v>
      </c>
      <c r="N8333">
        <f t="shared" si="261"/>
        <v>2.7146387662171232E-2</v>
      </c>
    </row>
    <row r="8334" spans="1:14" x14ac:dyDescent="0.25">
      <c r="A8334" s="1">
        <v>-5.0619518920574498</v>
      </c>
      <c r="B8334" s="1">
        <v>-2.0206021447047</v>
      </c>
      <c r="C8334" s="1">
        <v>0.12175494234173299</v>
      </c>
      <c r="D8334">
        <v>-4.960629</v>
      </c>
      <c r="E8334">
        <v>0.14486830000000001</v>
      </c>
      <c r="F8334">
        <v>-2.041563</v>
      </c>
      <c r="H8334">
        <f t="shared" si="260"/>
        <v>0.10601845693951173</v>
      </c>
      <c r="N8334">
        <f t="shared" si="261"/>
        <v>2.7176523935493666E-2</v>
      </c>
    </row>
    <row r="8335" spans="1:14" x14ac:dyDescent="0.25">
      <c r="A8335" s="1">
        <v>-5.0592420051920497</v>
      </c>
      <c r="B8335" s="1">
        <v>-2.0272670932240402</v>
      </c>
      <c r="C8335" s="1">
        <v>0.12172174514046501</v>
      </c>
      <c r="D8335">
        <v>-4.958024</v>
      </c>
      <c r="E8335">
        <v>0.14476269999999999</v>
      </c>
      <c r="F8335">
        <v>-2.0483419999999999</v>
      </c>
      <c r="H8335">
        <f t="shared" si="260"/>
        <v>0.10592507668872524</v>
      </c>
      <c r="N8335">
        <f t="shared" si="261"/>
        <v>2.7207320691312997E-2</v>
      </c>
    </row>
    <row r="8336" spans="1:14" x14ac:dyDescent="0.25">
      <c r="A8336" s="1">
        <v>-5.0565228512909801</v>
      </c>
      <c r="B8336" s="1">
        <v>-2.0339274281639299</v>
      </c>
      <c r="C8336" s="1">
        <v>0.12168835703204101</v>
      </c>
      <c r="D8336">
        <v>-4.9554090000000004</v>
      </c>
      <c r="E8336">
        <v>0.1446569</v>
      </c>
      <c r="F8336">
        <v>-2.0551179999999998</v>
      </c>
      <c r="H8336">
        <f t="shared" si="260"/>
        <v>0.10583291181718935</v>
      </c>
      <c r="N8336">
        <f t="shared" si="261"/>
        <v>2.7237733716460204E-2</v>
      </c>
    </row>
    <row r="8337" spans="1:14" x14ac:dyDescent="0.25">
      <c r="A8337" s="1">
        <v>-5.05379433424282</v>
      </c>
      <c r="B8337" s="1">
        <v>-2.0405835032921802</v>
      </c>
      <c r="C8337" s="1">
        <v>0.121654769706783</v>
      </c>
      <c r="D8337">
        <v>-4.9527840000000003</v>
      </c>
      <c r="E8337">
        <v>0.1445507</v>
      </c>
      <c r="F8337">
        <v>-2.0618889999999999</v>
      </c>
      <c r="H8337">
        <f t="shared" si="260"/>
        <v>0.10574136105519409</v>
      </c>
      <c r="N8337">
        <f t="shared" si="261"/>
        <v>2.7267960913976787E-2</v>
      </c>
    </row>
    <row r="8338" spans="1:14" x14ac:dyDescent="0.25">
      <c r="A8338" s="1">
        <v>-5.0510576795589497</v>
      </c>
      <c r="B8338" s="1">
        <v>-2.0472359663426398</v>
      </c>
      <c r="C8338" s="1">
        <v>0.121620941137266</v>
      </c>
      <c r="D8338">
        <v>-4.9501499999999998</v>
      </c>
      <c r="E8338">
        <v>0.1444444</v>
      </c>
      <c r="F8338">
        <v>-2.068657</v>
      </c>
      <c r="H8338">
        <f t="shared" si="260"/>
        <v>0.10565098556748241</v>
      </c>
      <c r="N8338">
        <f t="shared" si="261"/>
        <v>2.7297816514366021E-2</v>
      </c>
    </row>
    <row r="8339" spans="1:14" x14ac:dyDescent="0.25">
      <c r="A8339" s="1">
        <v>-5.04831152637807</v>
      </c>
      <c r="B8339" s="1">
        <v>-2.05388469662137</v>
      </c>
      <c r="C8339" s="1">
        <v>0.12158689351716601</v>
      </c>
      <c r="D8339">
        <v>-4.9475059999999997</v>
      </c>
      <c r="E8339">
        <v>0.14433770000000001</v>
      </c>
      <c r="F8339">
        <v>-2.075421</v>
      </c>
      <c r="H8339">
        <f t="shared" si="260"/>
        <v>0.10556119413494514</v>
      </c>
      <c r="N8339">
        <f t="shared" si="261"/>
        <v>2.7327495349199281E-2</v>
      </c>
    </row>
    <row r="8340" spans="1:14" x14ac:dyDescent="0.25">
      <c r="A8340" s="1">
        <v>-5.0455564805393998</v>
      </c>
      <c r="B8340" s="1">
        <v>-2.0605302014793399</v>
      </c>
      <c r="C8340" s="1">
        <v>0.121552602323966</v>
      </c>
      <c r="D8340">
        <v>-4.9448530000000002</v>
      </c>
      <c r="E8340">
        <v>0.14423079999999999</v>
      </c>
      <c r="F8340">
        <v>-2.0821809999999998</v>
      </c>
      <c r="H8340">
        <f t="shared" si="260"/>
        <v>0.1054715540758015</v>
      </c>
      <c r="N8340">
        <f t="shared" si="261"/>
        <v>2.7357140234711811E-2</v>
      </c>
    </row>
    <row r="8341" spans="1:14" x14ac:dyDescent="0.25">
      <c r="A8341" s="1">
        <v>-5.0427922041147299</v>
      </c>
      <c r="B8341" s="1">
        <v>-2.0671717086480998</v>
      </c>
      <c r="C8341" s="1">
        <v>0.12151809899829</v>
      </c>
      <c r="D8341">
        <v>-4.9421910000000002</v>
      </c>
      <c r="E8341">
        <v>0.14412349999999999</v>
      </c>
      <c r="F8341">
        <v>-2.0889380000000002</v>
      </c>
      <c r="H8341">
        <f t="shared" si="260"/>
        <v>0.10538205664626894</v>
      </c>
      <c r="N8341">
        <f t="shared" si="261"/>
        <v>2.7386753983496138E-2</v>
      </c>
    </row>
    <row r="8342" spans="1:14" x14ac:dyDescent="0.25">
      <c r="A8342" s="1">
        <v>-5.0400182402071403</v>
      </c>
      <c r="B8342" s="1">
        <v>-2.0738101828143298</v>
      </c>
      <c r="C8342" s="1">
        <v>0.121483350517599</v>
      </c>
      <c r="D8342">
        <v>-4.9395189999999998</v>
      </c>
      <c r="E8342">
        <v>0.14401600000000001</v>
      </c>
      <c r="F8342">
        <v>-2.0956899999999998</v>
      </c>
      <c r="H8342">
        <f t="shared" si="260"/>
        <v>0.10529265869464792</v>
      </c>
      <c r="N8342">
        <f t="shared" si="261"/>
        <v>2.7416350808976819E-2</v>
      </c>
    </row>
    <row r="8343" spans="1:14" x14ac:dyDescent="0.25">
      <c r="A8343" s="1">
        <v>-5.0372349751088299</v>
      </c>
      <c r="B8343" s="1">
        <v>-2.0804440955534198</v>
      </c>
      <c r="C8343" s="1">
        <v>0.121448407549631</v>
      </c>
      <c r="D8343">
        <v>-4.936839</v>
      </c>
      <c r="E8343">
        <v>0.14390829999999999</v>
      </c>
      <c r="F8343">
        <v>-2.1024389999999999</v>
      </c>
      <c r="H8343">
        <f t="shared" si="260"/>
        <v>0.10520253993392521</v>
      </c>
      <c r="N8343">
        <f t="shared" si="261"/>
        <v>2.7446202449305845E-2</v>
      </c>
    </row>
    <row r="8344" spans="1:14" x14ac:dyDescent="0.25">
      <c r="A8344" s="1">
        <v>-5.0344423728177503</v>
      </c>
      <c r="B8344" s="1">
        <v>-2.0870739302368602</v>
      </c>
      <c r="C8344" s="1">
        <v>0.121413256447405</v>
      </c>
      <c r="D8344">
        <v>-4.9341480000000004</v>
      </c>
      <c r="E8344">
        <v>0.14380019999999999</v>
      </c>
      <c r="F8344">
        <v>-2.1091839999999999</v>
      </c>
      <c r="H8344">
        <f t="shared" si="260"/>
        <v>0.10511418384530126</v>
      </c>
      <c r="N8344">
        <f t="shared" si="261"/>
        <v>2.7475485977737218E-2</v>
      </c>
    </row>
    <row r="8345" spans="1:14" x14ac:dyDescent="0.25">
      <c r="A8345" s="1">
        <v>-5.0316416515343603</v>
      </c>
      <c r="B8345" s="1">
        <v>-2.0937000339665799</v>
      </c>
      <c r="C8345" s="1">
        <v>0.121377866507472</v>
      </c>
      <c r="D8345">
        <v>-4.9314479999999996</v>
      </c>
      <c r="E8345">
        <v>0.14369190000000001</v>
      </c>
      <c r="F8345">
        <v>-2.1159249999999998</v>
      </c>
      <c r="H8345">
        <f t="shared" si="260"/>
        <v>0.10502682044926059</v>
      </c>
      <c r="N8345">
        <f t="shared" si="261"/>
        <v>2.7504455853224474E-2</v>
      </c>
    </row>
    <row r="8346" spans="1:14" x14ac:dyDescent="0.25">
      <c r="A8346" s="1">
        <v>-5.0288313544433896</v>
      </c>
      <c r="B8346" s="1">
        <v>-2.1003226004323698</v>
      </c>
      <c r="C8346" s="1">
        <v>0.121342249410185</v>
      </c>
      <c r="D8346">
        <v>-4.9287390000000002</v>
      </c>
      <c r="E8346">
        <v>0.1435834</v>
      </c>
      <c r="F8346">
        <v>-2.122662</v>
      </c>
      <c r="H8346">
        <f t="shared" si="260"/>
        <v>0.10493901548338518</v>
      </c>
      <c r="N8346">
        <f t="shared" si="261"/>
        <v>2.7533587534797205E-2</v>
      </c>
    </row>
    <row r="8347" spans="1:14" x14ac:dyDescent="0.25">
      <c r="A8347" s="1">
        <v>-5.02601215227258</v>
      </c>
      <c r="B8347" s="1">
        <v>-2.1069418860058602</v>
      </c>
      <c r="C8347" s="1">
        <v>0.121306388598504</v>
      </c>
      <c r="D8347">
        <v>-4.9260210000000004</v>
      </c>
      <c r="E8347">
        <v>0.1434745</v>
      </c>
      <c r="F8347">
        <v>-2.1293959999999998</v>
      </c>
      <c r="H8347">
        <f t="shared" si="260"/>
        <v>0.10485152803449817</v>
      </c>
      <c r="N8347">
        <f t="shared" si="261"/>
        <v>2.7562629207373773E-2</v>
      </c>
    </row>
    <row r="8348" spans="1:14" x14ac:dyDescent="0.25">
      <c r="A8348" s="1">
        <v>-5.0231834681437801</v>
      </c>
      <c r="B8348" s="1">
        <v>-2.1135571645702398</v>
      </c>
      <c r="C8348" s="1">
        <v>0.121270317590828</v>
      </c>
      <c r="D8348">
        <v>-4.9232930000000001</v>
      </c>
      <c r="E8348">
        <v>0.1433654</v>
      </c>
      <c r="F8348">
        <v>-2.1361249999999998</v>
      </c>
      <c r="H8348">
        <f t="shared" si="260"/>
        <v>0.10476452399851947</v>
      </c>
      <c r="N8348">
        <f t="shared" si="261"/>
        <v>2.7591525591316824E-2</v>
      </c>
    </row>
    <row r="8349" spans="1:14" x14ac:dyDescent="0.25">
      <c r="A8349" s="1">
        <v>-5.0203451205062999</v>
      </c>
      <c r="B8349" s="1">
        <v>-2.12016937023333</v>
      </c>
      <c r="C8349" s="1">
        <v>0.121234000339942</v>
      </c>
      <c r="D8349">
        <v>-4.9205560000000004</v>
      </c>
      <c r="E8349">
        <v>0.14325599999999999</v>
      </c>
      <c r="F8349">
        <v>-2.1428500000000001</v>
      </c>
      <c r="H8349">
        <f t="shared" si="260"/>
        <v>0.10467687427059104</v>
      </c>
      <c r="N8349">
        <f t="shared" si="261"/>
        <v>2.762065173530405E-2</v>
      </c>
    </row>
    <row r="8350" spans="1:14" x14ac:dyDescent="0.25">
      <c r="A8350" s="1">
        <v>-5.0174971600990403</v>
      </c>
      <c r="B8350" s="1">
        <v>-2.1267768454348501</v>
      </c>
      <c r="C8350" s="1">
        <v>0.121197496023403</v>
      </c>
      <c r="D8350">
        <v>-4.9178090000000001</v>
      </c>
      <c r="E8350">
        <v>0.1431463</v>
      </c>
      <c r="F8350">
        <v>-2.149572</v>
      </c>
      <c r="H8350">
        <f t="shared" si="260"/>
        <v>0.10459014452415694</v>
      </c>
      <c r="N8350">
        <f t="shared" si="261"/>
        <v>2.7649487291865164E-2</v>
      </c>
    </row>
    <row r="8351" spans="1:14" x14ac:dyDescent="0.25">
      <c r="A8351" s="1">
        <v>-5.0146397608792803</v>
      </c>
      <c r="B8351" s="1">
        <v>-2.1333800798215998</v>
      </c>
      <c r="C8351" s="1">
        <v>0.121160787874767</v>
      </c>
      <c r="D8351">
        <v>-4.9150539999999996</v>
      </c>
      <c r="E8351">
        <v>0.14303630000000001</v>
      </c>
      <c r="F8351">
        <v>-2.1562890000000001</v>
      </c>
      <c r="H8351">
        <f t="shared" si="260"/>
        <v>0.10450205942653384</v>
      </c>
      <c r="N8351">
        <f t="shared" si="261"/>
        <v>2.7678788868709947E-2</v>
      </c>
    </row>
    <row r="8352" spans="1:14" x14ac:dyDescent="0.25">
      <c r="A8352" s="1">
        <v>-5.0117741941665104</v>
      </c>
      <c r="B8352" s="1">
        <v>-2.1399790906498599</v>
      </c>
      <c r="C8352" s="1">
        <v>0.121123856867753</v>
      </c>
      <c r="D8352">
        <v>-4.9122880000000002</v>
      </c>
      <c r="E8352">
        <v>0.1429261</v>
      </c>
      <c r="F8352">
        <v>-2.1630020000000001</v>
      </c>
      <c r="H8352">
        <f t="shared" si="260"/>
        <v>0.10441692865756465</v>
      </c>
      <c r="N8352">
        <f t="shared" si="261"/>
        <v>2.7707122431809672E-2</v>
      </c>
    </row>
    <row r="8353" spans="1:14" x14ac:dyDescent="0.25">
      <c r="A8353" s="1">
        <v>-5.0088991331004102</v>
      </c>
      <c r="B8353" s="1">
        <v>-2.1465744075363902</v>
      </c>
      <c r="C8353" s="1">
        <v>0.12108670050954599</v>
      </c>
      <c r="D8353">
        <v>-4.9095139999999997</v>
      </c>
      <c r="E8353">
        <v>0.14281559999999999</v>
      </c>
      <c r="F8353">
        <v>-2.1697120000000001</v>
      </c>
      <c r="H8353">
        <f t="shared" si="260"/>
        <v>0.10433071426701088</v>
      </c>
      <c r="N8353">
        <f t="shared" si="261"/>
        <v>2.7735831422598771E-2</v>
      </c>
    </row>
    <row r="8354" spans="1:14" x14ac:dyDescent="0.25">
      <c r="A8354" s="1">
        <v>-5.0060153737866999</v>
      </c>
      <c r="B8354" s="1">
        <v>-2.15316607920859</v>
      </c>
      <c r="C8354" s="1">
        <v>0.121049308044708</v>
      </c>
      <c r="D8354">
        <v>-4.9067299999999996</v>
      </c>
      <c r="E8354">
        <v>0.14270479999999999</v>
      </c>
      <c r="F8354">
        <v>-2.176418</v>
      </c>
      <c r="H8354">
        <f t="shared" si="260"/>
        <v>0.10424585171737299</v>
      </c>
      <c r="N8354">
        <f t="shared" si="261"/>
        <v>2.7764104774680047E-2</v>
      </c>
    </row>
    <row r="8355" spans="1:14" x14ac:dyDescent="0.25">
      <c r="A8355" s="1">
        <v>-5.0031222263647797</v>
      </c>
      <c r="B8355" s="1">
        <v>-2.15975358918462</v>
      </c>
      <c r="C8355" s="1">
        <v>0.12101170777152</v>
      </c>
      <c r="D8355">
        <v>-4.903937</v>
      </c>
      <c r="E8355">
        <v>0.14259379999999999</v>
      </c>
      <c r="F8355">
        <v>-2.183119</v>
      </c>
      <c r="H8355">
        <f t="shared" si="260"/>
        <v>0.10416063679030901</v>
      </c>
      <c r="N8355">
        <f t="shared" si="261"/>
        <v>2.7792510020227579E-2</v>
      </c>
    </row>
    <row r="8356" spans="1:14" x14ac:dyDescent="0.25">
      <c r="A8356" s="1">
        <v>-5.00021981992339</v>
      </c>
      <c r="B8356" s="1">
        <v>-2.16633790004308</v>
      </c>
      <c r="C8356" s="1">
        <v>0.12097385849231999</v>
      </c>
      <c r="D8356">
        <v>-4.9011339999999999</v>
      </c>
      <c r="E8356">
        <v>0.14248250000000001</v>
      </c>
      <c r="F8356">
        <v>-2.1898170000000001</v>
      </c>
      <c r="H8356">
        <f t="shared" si="260"/>
        <v>0.10407636381130657</v>
      </c>
      <c r="N8356">
        <f t="shared" si="261"/>
        <v>2.7820615563355702E-2</v>
      </c>
    </row>
    <row r="8357" spans="1:14" x14ac:dyDescent="0.25">
      <c r="A8357" s="1">
        <v>-4.9973078516662</v>
      </c>
      <c r="B8357" s="1">
        <v>-2.1729174534524298</v>
      </c>
      <c r="C8357" s="1">
        <v>0.12093582019661001</v>
      </c>
      <c r="D8357">
        <v>-4.8983230000000004</v>
      </c>
      <c r="E8357">
        <v>0.14237089999999999</v>
      </c>
      <c r="F8357">
        <v>-2.19651</v>
      </c>
      <c r="H8357">
        <f t="shared" si="260"/>
        <v>0.10399072919331072</v>
      </c>
      <c r="N8357">
        <f t="shared" si="261"/>
        <v>2.784918977121387E-2</v>
      </c>
    </row>
    <row r="8358" spans="1:14" x14ac:dyDescent="0.25">
      <c r="A8358" s="1">
        <v>-4.9943866650207696</v>
      </c>
      <c r="B8358" s="1">
        <v>-2.1794928189106701</v>
      </c>
      <c r="C8358" s="1">
        <v>0.12089757101817</v>
      </c>
      <c r="D8358">
        <v>-4.8955019999999996</v>
      </c>
      <c r="E8358">
        <v>0.142259</v>
      </c>
      <c r="F8358">
        <v>-2.2031999999999998</v>
      </c>
      <c r="H8358">
        <f t="shared" si="260"/>
        <v>0.10390629461018194</v>
      </c>
      <c r="N8358">
        <f t="shared" si="261"/>
        <v>2.7877377916085043E-2</v>
      </c>
    </row>
    <row r="8359" spans="1:14" x14ac:dyDescent="0.25">
      <c r="A8359" s="1">
        <v>-4.9914574094096498</v>
      </c>
      <c r="B8359" s="1">
        <v>-2.1860638011121001</v>
      </c>
      <c r="C8359" s="1">
        <v>0.120859101928064</v>
      </c>
      <c r="D8359">
        <v>-4.8926720000000001</v>
      </c>
      <c r="E8359">
        <v>0.14214689999999999</v>
      </c>
      <c r="F8359">
        <v>-2.2098849999999999</v>
      </c>
      <c r="H8359">
        <f t="shared" si="260"/>
        <v>0.1038228152933665</v>
      </c>
      <c r="N8359">
        <f t="shared" si="261"/>
        <v>2.7905261166489809E-2</v>
      </c>
    </row>
    <row r="8360" spans="1:14" x14ac:dyDescent="0.25">
      <c r="A8360" s="1">
        <v>-4.9885188411679602</v>
      </c>
      <c r="B8360" s="1">
        <v>-2.1926312942354498</v>
      </c>
      <c r="C8360" s="1">
        <v>0.12082039587803201</v>
      </c>
      <c r="D8360">
        <v>-4.8898320000000002</v>
      </c>
      <c r="E8360">
        <v>0.14203450000000001</v>
      </c>
      <c r="F8360">
        <v>-2.216567</v>
      </c>
      <c r="H8360">
        <f t="shared" si="260"/>
        <v>0.10374029517913946</v>
      </c>
      <c r="N8360">
        <f t="shared" si="261"/>
        <v>2.7932837728209533E-2</v>
      </c>
    </row>
    <row r="8361" spans="1:14" x14ac:dyDescent="0.25">
      <c r="A8361" s="1">
        <v>-4.9855716745522098</v>
      </c>
      <c r="B8361" s="1">
        <v>-2.1991951279744</v>
      </c>
      <c r="C8361" s="1">
        <v>0.120781450953862</v>
      </c>
      <c r="D8361">
        <v>-4.886984</v>
      </c>
      <c r="E8361">
        <v>0.14192189999999999</v>
      </c>
      <c r="F8361">
        <v>-2.2232440000000002</v>
      </c>
      <c r="H8361">
        <f t="shared" si="260"/>
        <v>0.10365710976671354</v>
      </c>
      <c r="N8361">
        <f t="shared" si="261"/>
        <v>2.7960650403482883E-2</v>
      </c>
    </row>
    <row r="8362" spans="1:14" x14ac:dyDescent="0.25">
      <c r="A8362" s="1">
        <v>-4.98261502936783</v>
      </c>
      <c r="B8362" s="1">
        <v>-2.2057549826286902</v>
      </c>
      <c r="C8362" s="1">
        <v>0.120742291453328</v>
      </c>
      <c r="D8362">
        <v>-4.8841260000000002</v>
      </c>
      <c r="E8362">
        <v>0.14180889999999999</v>
      </c>
      <c r="F8362">
        <v>-2.2299169999999999</v>
      </c>
      <c r="H8362">
        <f t="shared" si="260"/>
        <v>0.10357458175115852</v>
      </c>
      <c r="N8362">
        <f t="shared" si="261"/>
        <v>2.798825695701607E-2</v>
      </c>
    </row>
    <row r="8363" spans="1:14" x14ac:dyDescent="0.25">
      <c r="A8363" s="1">
        <v>-4.9796492198293896</v>
      </c>
      <c r="B8363" s="1">
        <v>-2.2123116820321802</v>
      </c>
      <c r="C8363" s="1">
        <v>0.12070287858367</v>
      </c>
      <c r="D8363">
        <v>-4.8812579999999999</v>
      </c>
      <c r="E8363">
        <v>0.14169570000000001</v>
      </c>
      <c r="F8363">
        <v>-2.236586</v>
      </c>
      <c r="H8363">
        <f t="shared" si="260"/>
        <v>0.10349286547069818</v>
      </c>
      <c r="N8363">
        <f t="shared" si="261"/>
        <v>2.801560539742276E-2</v>
      </c>
    </row>
    <row r="8364" spans="1:14" x14ac:dyDescent="0.25">
      <c r="A8364" s="1">
        <v>-4.9766735479377697</v>
      </c>
      <c r="B8364" s="1">
        <v>-2.2188637276256298</v>
      </c>
      <c r="C8364" s="1">
        <v>0.12066327477545701</v>
      </c>
      <c r="D8364">
        <v>-4.8783820000000002</v>
      </c>
      <c r="E8364">
        <v>0.14158229999999999</v>
      </c>
      <c r="F8364">
        <v>-2.2432509999999999</v>
      </c>
      <c r="H8364">
        <f t="shared" si="260"/>
        <v>0.10340973390454895</v>
      </c>
      <c r="N8364">
        <f t="shared" si="261"/>
        <v>2.8043441203393336E-2</v>
      </c>
    </row>
    <row r="8365" spans="1:14" x14ac:dyDescent="0.25">
      <c r="A8365" s="1">
        <v>-4.9736885252319896</v>
      </c>
      <c r="B8365" s="1">
        <v>-2.22541157138033</v>
      </c>
      <c r="C8365" s="1">
        <v>0.120623459761987</v>
      </c>
      <c r="D8365">
        <v>-4.8754960000000001</v>
      </c>
      <c r="E8365">
        <v>0.1414685</v>
      </c>
      <c r="F8365">
        <v>-2.2499120000000001</v>
      </c>
      <c r="H8365">
        <f t="shared" si="260"/>
        <v>0.10332743448139431</v>
      </c>
      <c r="N8365">
        <f t="shared" si="261"/>
        <v>2.8071011989154647E-2</v>
      </c>
    </row>
    <row r="8366" spans="1:14" x14ac:dyDescent="0.25">
      <c r="A8366" s="1">
        <v>-4.9706951634618903</v>
      </c>
      <c r="B8366" s="1">
        <v>-2.2319547130198201</v>
      </c>
      <c r="C8366" s="1">
        <v>0.120583437820452</v>
      </c>
      <c r="D8366">
        <v>-4.8726010000000004</v>
      </c>
      <c r="E8366">
        <v>0.14135449999999999</v>
      </c>
      <c r="F8366">
        <v>-2.2565689999999998</v>
      </c>
      <c r="H8366">
        <f t="shared" si="260"/>
        <v>0.1032461381984686</v>
      </c>
      <c r="N8366">
        <f t="shared" si="261"/>
        <v>2.8098260016823529E-2</v>
      </c>
    </row>
    <row r="8367" spans="1:14" x14ac:dyDescent="0.25">
      <c r="A8367" s="1">
        <v>-4.9676924695292701</v>
      </c>
      <c r="B8367" s="1">
        <v>-2.2384942632569498</v>
      </c>
      <c r="C8367" s="1">
        <v>0.120543180285329</v>
      </c>
      <c r="D8367">
        <v>-4.8696970000000004</v>
      </c>
      <c r="E8367">
        <v>0.14124020000000001</v>
      </c>
      <c r="F8367">
        <v>-2.2632219999999998</v>
      </c>
      <c r="H8367">
        <f t="shared" si="260"/>
        <v>0.10316462396463771</v>
      </c>
      <c r="N8367">
        <f t="shared" si="261"/>
        <v>2.8125594366344552E-2</v>
      </c>
    </row>
    <row r="8368" spans="1:14" x14ac:dyDescent="0.25">
      <c r="A8368" s="1">
        <v>-4.96468113100532</v>
      </c>
      <c r="B8368" s="1">
        <v>-2.2450297767471299</v>
      </c>
      <c r="C8368" s="1">
        <v>0.120502695269795</v>
      </c>
      <c r="D8368">
        <v>-4.8667829999999999</v>
      </c>
      <c r="E8368">
        <v>0.14112559999999999</v>
      </c>
      <c r="F8368">
        <v>-2.2698700000000001</v>
      </c>
      <c r="H8368">
        <f t="shared" si="260"/>
        <v>0.10308435839203918</v>
      </c>
      <c r="N8368">
        <f t="shared" si="261"/>
        <v>2.8152522984863201E-2</v>
      </c>
    </row>
    <row r="8369" spans="1:14" x14ac:dyDescent="0.25">
      <c r="A8369" s="1">
        <v>-4.9616602769903704</v>
      </c>
      <c r="B8369" s="1">
        <v>-2.2515611388267001</v>
      </c>
      <c r="C8369" s="1">
        <v>0.12046200008262201</v>
      </c>
      <c r="D8369">
        <v>-4.8638599999999999</v>
      </c>
      <c r="E8369">
        <v>0.14101079999999999</v>
      </c>
      <c r="F8369">
        <v>-2.2765140000000001</v>
      </c>
      <c r="H8369">
        <f t="shared" si="260"/>
        <v>0.10300384768624724</v>
      </c>
      <c r="N8369">
        <f t="shared" si="261"/>
        <v>2.8179546788310618E-2</v>
      </c>
    </row>
    <row r="8370" spans="1:14" x14ac:dyDescent="0.25">
      <c r="A8370" s="1">
        <v>-4.9586304998225197</v>
      </c>
      <c r="B8370" s="1">
        <v>-2.2580890100033701</v>
      </c>
      <c r="C8370" s="1">
        <v>0.12042105830918</v>
      </c>
      <c r="D8370">
        <v>-4.8609280000000004</v>
      </c>
      <c r="E8370">
        <v>0.14089570000000001</v>
      </c>
      <c r="F8370">
        <v>-2.2831540000000001</v>
      </c>
      <c r="H8370">
        <f t="shared" si="260"/>
        <v>0.1029234820022526</v>
      </c>
      <c r="N8370">
        <f t="shared" si="261"/>
        <v>2.8206534843439303E-2</v>
      </c>
    </row>
    <row r="8371" spans="1:14" x14ac:dyDescent="0.25">
      <c r="A8371" s="1">
        <v>-4.9555908573907104</v>
      </c>
      <c r="B8371" s="1">
        <v>-2.2646121154581502</v>
      </c>
      <c r="C8371" s="1">
        <v>0.12037992715809299</v>
      </c>
      <c r="D8371">
        <v>-4.8579869999999996</v>
      </c>
      <c r="E8371">
        <v>0.1407804</v>
      </c>
      <c r="F8371">
        <v>-2.28979</v>
      </c>
      <c r="H8371">
        <f t="shared" si="260"/>
        <v>0.10284268636963109</v>
      </c>
      <c r="N8371">
        <f t="shared" si="261"/>
        <v>2.8233680303179968E-2</v>
      </c>
    </row>
    <row r="8372" spans="1:14" x14ac:dyDescent="0.25">
      <c r="A8372" s="1">
        <v>-4.9525420928185104</v>
      </c>
      <c r="B8372" s="1">
        <v>-2.2711308503043099</v>
      </c>
      <c r="C8372" s="1">
        <v>0.12033858516656901</v>
      </c>
      <c r="D8372">
        <v>-4.8550370000000003</v>
      </c>
      <c r="E8372">
        <v>0.1406647</v>
      </c>
      <c r="F8372">
        <v>-2.2964220000000002</v>
      </c>
      <c r="H8372">
        <f t="shared" si="260"/>
        <v>0.10276203736155642</v>
      </c>
      <c r="N8372">
        <f t="shared" si="261"/>
        <v>2.8260789520821741E-2</v>
      </c>
    </row>
    <row r="8373" spans="1:14" x14ac:dyDescent="0.25">
      <c r="A8373" s="1">
        <v>-4.9494850590206303</v>
      </c>
      <c r="B8373" s="1">
        <v>-2.2776446011347198</v>
      </c>
      <c r="C8373" s="1">
        <v>0.12029704364058801</v>
      </c>
      <c r="D8373">
        <v>-4.8520770000000004</v>
      </c>
      <c r="E8373">
        <v>0.1405489</v>
      </c>
      <c r="F8373">
        <v>-2.3030490000000001</v>
      </c>
      <c r="H8373">
        <f t="shared" si="260"/>
        <v>0.10268325632679862</v>
      </c>
      <c r="N8373">
        <f t="shared" si="261"/>
        <v>2.8287283401217618E-2</v>
      </c>
    </row>
    <row r="8374" spans="1:14" x14ac:dyDescent="0.25">
      <c r="A8374" s="1">
        <v>-4.9464190503812899</v>
      </c>
      <c r="B8374" s="1">
        <v>-2.2841547734891501</v>
      </c>
      <c r="C8374" s="1">
        <v>0.120255259323896</v>
      </c>
      <c r="D8374">
        <v>-4.8491080000000002</v>
      </c>
      <c r="E8374">
        <v>0.14043269999999999</v>
      </c>
      <c r="F8374">
        <v>-2.3096719999999999</v>
      </c>
      <c r="H8374">
        <f t="shared" si="260"/>
        <v>0.10260457342318433</v>
      </c>
      <c r="N8374">
        <f t="shared" si="261"/>
        <v>2.831375667005601E-2</v>
      </c>
    </row>
    <row r="8375" spans="1:14" x14ac:dyDescent="0.25">
      <c r="A8375" s="1">
        <v>-4.9433445880649396</v>
      </c>
      <c r="B8375" s="1">
        <v>-2.2906607939849102</v>
      </c>
      <c r="C8375" s="1">
        <v>0.12021324712258</v>
      </c>
      <c r="D8375">
        <v>-4.8461299999999996</v>
      </c>
      <c r="E8375">
        <v>0.1403163</v>
      </c>
      <c r="F8375">
        <v>-2.3162919999999998</v>
      </c>
      <c r="H8375">
        <f t="shared" si="260"/>
        <v>0.10252691153748991</v>
      </c>
      <c r="N8375">
        <f t="shared" si="261"/>
        <v>2.8339898554179083E-2</v>
      </c>
    </row>
    <row r="8376" spans="1:14" x14ac:dyDescent="0.25">
      <c r="A8376" s="1">
        <v>-4.9402607609274503</v>
      </c>
      <c r="B8376" s="1">
        <v>-2.2971628417374901</v>
      </c>
      <c r="C8376" s="1">
        <v>0.120171014830453</v>
      </c>
      <c r="D8376">
        <v>-4.8431430000000004</v>
      </c>
      <c r="E8376">
        <v>0.14019960000000001</v>
      </c>
      <c r="F8376">
        <v>-2.3229060000000001</v>
      </c>
      <c r="H8376">
        <f t="shared" si="260"/>
        <v>0.10244859154123956</v>
      </c>
      <c r="N8376">
        <f t="shared" si="261"/>
        <v>2.8366274182386395E-2</v>
      </c>
    </row>
    <row r="8377" spans="1:14" x14ac:dyDescent="0.25">
      <c r="A8377" s="1">
        <v>-4.9371682464014697</v>
      </c>
      <c r="B8377" s="1">
        <v>-2.3036614015982102</v>
      </c>
      <c r="C8377" s="1">
        <v>0.12012853156773499</v>
      </c>
      <c r="D8377">
        <v>-4.840147</v>
      </c>
      <c r="E8377">
        <v>0.1400826</v>
      </c>
      <c r="F8377">
        <v>-2.3295170000000001</v>
      </c>
      <c r="H8377">
        <f t="shared" si="260"/>
        <v>0.10237088975391809</v>
      </c>
      <c r="N8377">
        <f t="shared" si="261"/>
        <v>2.8392453741098611E-2</v>
      </c>
    </row>
    <row r="8378" spans="1:14" x14ac:dyDescent="0.25">
      <c r="A8378" s="1">
        <v>-4.9340657762679196</v>
      </c>
      <c r="B8378" s="1">
        <v>-2.31015547215214</v>
      </c>
      <c r="C8378" s="1">
        <v>0.120085848486725</v>
      </c>
      <c r="D8378">
        <v>-4.8371409999999999</v>
      </c>
      <c r="E8378">
        <v>0.13996539999999999</v>
      </c>
      <c r="F8378">
        <v>-2.3361230000000002</v>
      </c>
      <c r="H8378">
        <f t="shared" si="260"/>
        <v>0.10229331026750792</v>
      </c>
      <c r="N8378">
        <f t="shared" si="261"/>
        <v>2.8418604140400303E-2</v>
      </c>
    </row>
    <row r="8379" spans="1:14" x14ac:dyDescent="0.25">
      <c r="A8379" s="1">
        <v>-4.9309541752749499</v>
      </c>
      <c r="B8379" s="1">
        <v>-2.3166452680121501</v>
      </c>
      <c r="C8379" s="1">
        <v>0.120042949069826</v>
      </c>
      <c r="D8379">
        <v>-4.8341260000000004</v>
      </c>
      <c r="E8379">
        <v>0.1398479</v>
      </c>
      <c r="F8379">
        <v>-2.3427250000000002</v>
      </c>
      <c r="H8379">
        <f t="shared" si="260"/>
        <v>0.10221586975113525</v>
      </c>
      <c r="N8379">
        <f t="shared" si="261"/>
        <v>2.8444719700679168E-2</v>
      </c>
    </row>
    <row r="8380" spans="1:14" x14ac:dyDescent="0.25">
      <c r="A8380" s="1">
        <v>-4.9278340204515398</v>
      </c>
      <c r="B8380" s="1">
        <v>-2.3231300162578901</v>
      </c>
      <c r="C8380" s="1">
        <v>0.119999854562126</v>
      </c>
      <c r="D8380">
        <v>-4.8311029999999997</v>
      </c>
      <c r="E8380">
        <v>0.1397301</v>
      </c>
      <c r="F8380">
        <v>-2.3493219999999999</v>
      </c>
      <c r="H8380">
        <f t="shared" si="260"/>
        <v>0.10213810706578604</v>
      </c>
      <c r="N8380">
        <f t="shared" si="261"/>
        <v>2.847095597624676E-2</v>
      </c>
    </row>
    <row r="8381" spans="1:14" x14ac:dyDescent="0.25">
      <c r="A8381" s="1">
        <v>-4.9247048995392797</v>
      </c>
      <c r="B8381" s="1">
        <v>-2.3296112102858402</v>
      </c>
      <c r="C8381" s="1">
        <v>0.119956514220323</v>
      </c>
      <c r="D8381">
        <v>-4.8280690000000002</v>
      </c>
      <c r="E8381">
        <v>0.13961209999999999</v>
      </c>
      <c r="F8381">
        <v>-2.355915</v>
      </c>
      <c r="H8381">
        <f t="shared" si="260"/>
        <v>0.10206237546439288</v>
      </c>
      <c r="N8381">
        <f t="shared" si="261"/>
        <v>2.849651861077359E-2</v>
      </c>
    </row>
    <row r="8382" spans="1:14" x14ac:dyDescent="0.25">
      <c r="A8382" s="1">
        <v>-4.92156712349367</v>
      </c>
      <c r="B8382" s="1">
        <v>-2.33608805586426</v>
      </c>
      <c r="C8382" s="1">
        <v>0.11991295333919599</v>
      </c>
      <c r="D8382">
        <v>-4.8250270000000004</v>
      </c>
      <c r="E8382">
        <v>0.1394938</v>
      </c>
      <c r="F8382">
        <v>-2.3625039999999999</v>
      </c>
      <c r="H8382">
        <f t="shared" si="260"/>
        <v>0.10198630841789218</v>
      </c>
      <c r="N8382">
        <f t="shared" si="261"/>
        <v>2.8522206019157503E-2</v>
      </c>
    </row>
    <row r="8383" spans="1:14" x14ac:dyDescent="0.25">
      <c r="A8383" s="1">
        <v>-4.9184198647659398</v>
      </c>
      <c r="B8383" s="1">
        <v>-2.3425608893785101</v>
      </c>
      <c r="C8383" s="1">
        <v>0.11986917310443899</v>
      </c>
      <c r="D8383">
        <v>-4.8219760000000003</v>
      </c>
      <c r="E8383">
        <v>0.1393752</v>
      </c>
      <c r="F8383">
        <v>-2.3690889999999998</v>
      </c>
      <c r="H8383">
        <f t="shared" si="260"/>
        <v>0.1019099837571726</v>
      </c>
      <c r="N8383">
        <f t="shared" si="261"/>
        <v>2.8547992053641318E-2</v>
      </c>
    </row>
    <row r="8384" spans="1:14" x14ac:dyDescent="0.25">
      <c r="A8384" s="1">
        <v>-4.9152639212602303</v>
      </c>
      <c r="B8384" s="1">
        <v>-2.3490298960295202</v>
      </c>
      <c r="C8384" s="1">
        <v>0.11982515215968501</v>
      </c>
      <c r="D8384">
        <v>-4.8189149999999996</v>
      </c>
      <c r="E8384">
        <v>0.1392564</v>
      </c>
      <c r="F8384">
        <v>-2.3756689999999998</v>
      </c>
      <c r="H8384">
        <f t="shared" si="260"/>
        <v>0.10183481664436723</v>
      </c>
      <c r="N8384">
        <f t="shared" si="261"/>
        <v>2.8573398401585525E-2</v>
      </c>
    </row>
    <row r="8385" spans="1:14" x14ac:dyDescent="0.25">
      <c r="A8385" s="1">
        <v>-4.9120979008296999</v>
      </c>
      <c r="B8385" s="1">
        <v>-2.3554943482147399</v>
      </c>
      <c r="C8385" s="1">
        <v>0.11978093286748399</v>
      </c>
      <c r="D8385">
        <v>-4.8158459999999996</v>
      </c>
      <c r="E8385">
        <v>0.13913729999999999</v>
      </c>
      <c r="F8385">
        <v>-2.3822450000000002</v>
      </c>
      <c r="H8385">
        <f t="shared" si="260"/>
        <v>0.10175802048406526</v>
      </c>
      <c r="N8385">
        <f t="shared" si="261"/>
        <v>2.8599367034828033E-2</v>
      </c>
    </row>
    <row r="8386" spans="1:14" x14ac:dyDescent="0.25">
      <c r="A8386" s="1">
        <v>-4.9089228061650001</v>
      </c>
      <c r="B8386" s="1">
        <v>-2.3619542331874102</v>
      </c>
      <c r="C8386" s="1">
        <v>0.11973650409657501</v>
      </c>
      <c r="D8386">
        <v>-4.812767</v>
      </c>
      <c r="E8386">
        <v>0.1390179</v>
      </c>
      <c r="F8386">
        <v>-2.388817</v>
      </c>
      <c r="H8386">
        <f t="shared" si="260"/>
        <v>0.10168244454208042</v>
      </c>
      <c r="N8386">
        <f t="shared" si="261"/>
        <v>2.8624934566726878E-2</v>
      </c>
    </row>
    <row r="8387" spans="1:14" x14ac:dyDescent="0.25">
      <c r="A8387" s="1">
        <v>-4.9057390582659401</v>
      </c>
      <c r="B8387" s="1">
        <v>-2.3684087348839502</v>
      </c>
      <c r="C8387" s="1">
        <v>0.11969189140291001</v>
      </c>
      <c r="D8387">
        <v>-4.8096800000000002</v>
      </c>
      <c r="E8387">
        <v>0.1388983</v>
      </c>
      <c r="F8387">
        <v>-2.3953829999999998</v>
      </c>
      <c r="H8387">
        <f t="shared" ref="H8387:H8450" si="262">SQRT(((D8387-A8387)^2)+((E8387-C8387)^2)+((F8387-B8387)^2))</f>
        <v>0.10160629795779666</v>
      </c>
      <c r="N8387">
        <f t="shared" ref="N8387:N8450" si="263">((H8387-$L$2)^2)</f>
        <v>2.8650706701507673E-2</v>
      </c>
    </row>
    <row r="8388" spans="1:14" x14ac:dyDescent="0.25">
      <c r="A8388" s="1">
        <v>-4.9025466692881201</v>
      </c>
      <c r="B8388" s="1">
        <v>-2.37485944619046</v>
      </c>
      <c r="C8388" s="1">
        <v>0.11964703475642099</v>
      </c>
      <c r="D8388">
        <v>-4.8065819999999997</v>
      </c>
      <c r="E8388">
        <v>0.1387784</v>
      </c>
      <c r="F8388">
        <v>-2.4019460000000001</v>
      </c>
      <c r="H8388">
        <f t="shared" si="262"/>
        <v>0.10153279413538593</v>
      </c>
      <c r="N8388">
        <f t="shared" si="263"/>
        <v>2.8675595382187887E-2</v>
      </c>
    </row>
    <row r="8389" spans="1:14" x14ac:dyDescent="0.25">
      <c r="A8389" s="1">
        <v>-4.8993457615726497</v>
      </c>
      <c r="B8389" s="1">
        <v>-2.38130553900496</v>
      </c>
      <c r="C8389" s="1">
        <v>0.119601963134204</v>
      </c>
      <c r="D8389">
        <v>-4.8034759999999999</v>
      </c>
      <c r="E8389">
        <v>0.13865830000000001</v>
      </c>
      <c r="F8389">
        <v>-2.4085040000000002</v>
      </c>
      <c r="H8389">
        <f t="shared" si="262"/>
        <v>0.10145891503085444</v>
      </c>
      <c r="N8389">
        <f t="shared" si="263"/>
        <v>2.8700622023375165E-2</v>
      </c>
    </row>
    <row r="8390" spans="1:14" x14ac:dyDescent="0.25">
      <c r="A8390" s="1">
        <v>-4.89613565923585</v>
      </c>
      <c r="B8390" s="1">
        <v>-2.3877476202849302</v>
      </c>
      <c r="C8390" s="1">
        <v>0.119556666342492</v>
      </c>
      <c r="D8390">
        <v>-4.8003619999999998</v>
      </c>
      <c r="E8390">
        <v>0.13853789999999999</v>
      </c>
      <c r="F8390">
        <v>-2.4150580000000001</v>
      </c>
      <c r="H8390">
        <f t="shared" si="262"/>
        <v>0.10138411056357392</v>
      </c>
      <c r="N8390">
        <f t="shared" si="263"/>
        <v>2.8725973254573045E-2</v>
      </c>
    </row>
    <row r="8391" spans="1:14" x14ac:dyDescent="0.25">
      <c r="A8391" s="1">
        <v>-4.8929171659527304</v>
      </c>
      <c r="B8391" s="1">
        <v>-2.3941857008865299</v>
      </c>
      <c r="C8391" s="1">
        <v>0.119511129974351</v>
      </c>
      <c r="D8391">
        <v>-4.797237</v>
      </c>
      <c r="E8391">
        <v>0.13841719999999999</v>
      </c>
      <c r="F8391">
        <v>-2.4216069999999998</v>
      </c>
      <c r="H8391">
        <f t="shared" si="262"/>
        <v>0.10131170359651033</v>
      </c>
      <c r="N8391">
        <f t="shared" si="263"/>
        <v>2.875052263216947E-2</v>
      </c>
    </row>
    <row r="8392" spans="1:14" x14ac:dyDescent="0.25">
      <c r="A8392" s="1">
        <v>-4.8896887580478996</v>
      </c>
      <c r="B8392" s="1">
        <v>-2.4006194675724299</v>
      </c>
      <c r="C8392" s="1">
        <v>0.119465382850093</v>
      </c>
      <c r="D8392">
        <v>-4.7941039999999999</v>
      </c>
      <c r="E8392">
        <v>0.13829620000000001</v>
      </c>
      <c r="F8392">
        <v>-2.4281519999999999</v>
      </c>
      <c r="H8392">
        <f t="shared" si="262"/>
        <v>0.10123776956987912</v>
      </c>
      <c r="N8392">
        <f t="shared" si="263"/>
        <v>2.8775600574576485E-2</v>
      </c>
    </row>
    <row r="8393" spans="1:14" x14ac:dyDescent="0.25">
      <c r="A8393" s="1">
        <v>-4.88645143591358</v>
      </c>
      <c r="B8393" s="1">
        <v>-2.4070487136412302</v>
      </c>
      <c r="C8393" s="1">
        <v>0.119419420457704</v>
      </c>
      <c r="D8393">
        <v>-4.7909620000000004</v>
      </c>
      <c r="E8393">
        <v>0.13817499999999999</v>
      </c>
      <c r="F8393">
        <v>-2.4346930000000002</v>
      </c>
      <c r="H8393">
        <f t="shared" si="262"/>
        <v>0.10116427582574146</v>
      </c>
      <c r="N8393">
        <f t="shared" si="263"/>
        <v>2.8800540011035582E-2</v>
      </c>
    </row>
    <row r="8394" spans="1:14" x14ac:dyDescent="0.25">
      <c r="A8394" s="1">
        <v>-4.8832053327813698</v>
      </c>
      <c r="B8394" s="1">
        <v>-2.41347266034676</v>
      </c>
      <c r="C8394" s="1">
        <v>0.11937327139599201</v>
      </c>
      <c r="D8394">
        <v>-4.7878100000000003</v>
      </c>
      <c r="E8394">
        <v>0.1380536</v>
      </c>
      <c r="F8394">
        <v>-2.4412289999999999</v>
      </c>
      <c r="H8394">
        <f t="shared" si="262"/>
        <v>0.10109222810962254</v>
      </c>
      <c r="N8394">
        <f t="shared" si="263"/>
        <v>2.8824999236912625E-2</v>
      </c>
    </row>
    <row r="8395" spans="1:14" x14ac:dyDescent="0.25">
      <c r="A8395" s="1">
        <v>-4.8799507562838604</v>
      </c>
      <c r="B8395" s="1">
        <v>-2.4198928760706901</v>
      </c>
      <c r="C8395" s="1">
        <v>0.119326872453799</v>
      </c>
      <c r="D8395">
        <v>-4.7846500000000001</v>
      </c>
      <c r="E8395">
        <v>0.13793179999999999</v>
      </c>
      <c r="F8395">
        <v>-2.4477600000000002</v>
      </c>
      <c r="H8395">
        <f t="shared" si="262"/>
        <v>0.10101957272413432</v>
      </c>
      <c r="N8395">
        <f t="shared" si="263"/>
        <v>2.8849675271787362E-2</v>
      </c>
    </row>
    <row r="8396" spans="1:14" x14ac:dyDescent="0.25">
      <c r="A8396" s="1">
        <v>-4.8766875062294401</v>
      </c>
      <c r="B8396" s="1">
        <v>-2.42630848566797</v>
      </c>
      <c r="C8396" s="1">
        <v>0.11928025826911801</v>
      </c>
      <c r="D8396">
        <v>-4.7814800000000002</v>
      </c>
      <c r="E8396">
        <v>0.13780990000000001</v>
      </c>
      <c r="F8396">
        <v>-2.4542869999999999</v>
      </c>
      <c r="H8396">
        <f t="shared" si="262"/>
        <v>0.10094857170525642</v>
      </c>
      <c r="N8396">
        <f t="shared" si="263"/>
        <v>2.8873799631916216E-2</v>
      </c>
    </row>
    <row r="8397" spans="1:14" x14ac:dyDescent="0.25">
      <c r="A8397" s="1">
        <v>-4.8734150329890502</v>
      </c>
      <c r="B8397" s="1">
        <v>-2.43272020631778</v>
      </c>
      <c r="C8397" s="1">
        <v>0.119233412951272</v>
      </c>
      <c r="D8397">
        <v>-4.7783009999999999</v>
      </c>
      <c r="E8397">
        <v>0.13768759999999999</v>
      </c>
      <c r="F8397">
        <v>-2.4608099999999999</v>
      </c>
      <c r="H8397">
        <f t="shared" si="262"/>
        <v>0.10087751384813799</v>
      </c>
      <c r="N8397">
        <f t="shared" si="263"/>
        <v>2.8897953398648715E-2</v>
      </c>
    </row>
    <row r="8398" spans="1:14" x14ac:dyDescent="0.25">
      <c r="A8398" s="1">
        <v>-4.8701340502047197</v>
      </c>
      <c r="B8398" s="1">
        <v>-2.4391277487092</v>
      </c>
      <c r="C8398" s="1">
        <v>0.119186334631116</v>
      </c>
      <c r="D8398">
        <v>-4.7751140000000003</v>
      </c>
      <c r="E8398">
        <v>0.1375651</v>
      </c>
      <c r="F8398">
        <v>-2.4673280000000002</v>
      </c>
      <c r="H8398">
        <f t="shared" si="262"/>
        <v>0.10080596773136082</v>
      </c>
      <c r="N8398">
        <f t="shared" si="263"/>
        <v>2.8922283335852891E-2</v>
      </c>
    </row>
    <row r="8399" spans="1:14" x14ac:dyDescent="0.25">
      <c r="A8399" s="1">
        <v>-4.86684301600528</v>
      </c>
      <c r="B8399" s="1">
        <v>-2.4455310880576002</v>
      </c>
      <c r="C8399" s="1">
        <v>0.119139041349416</v>
      </c>
      <c r="D8399">
        <v>-4.7719170000000002</v>
      </c>
      <c r="E8399">
        <v>0.13744229999999999</v>
      </c>
      <c r="F8399">
        <v>-2.4738410000000002</v>
      </c>
      <c r="H8399">
        <f t="shared" si="262"/>
        <v>0.10073434819390684</v>
      </c>
      <c r="N8399">
        <f t="shared" si="263"/>
        <v>2.8946648493914155E-2</v>
      </c>
    </row>
    <row r="8400" spans="1:14" x14ac:dyDescent="0.25">
      <c r="A8400" s="1">
        <v>-4.8635429361281597</v>
      </c>
      <c r="B8400" s="1">
        <v>-2.4519296882366799</v>
      </c>
      <c r="C8400" s="1">
        <v>0.119091539746199</v>
      </c>
      <c r="D8400">
        <v>-4.7687109999999997</v>
      </c>
      <c r="E8400">
        <v>0.13731930000000001</v>
      </c>
      <c r="F8400">
        <v>-2.4803500000000001</v>
      </c>
      <c r="H8400">
        <f t="shared" si="262"/>
        <v>0.10066310880560851</v>
      </c>
      <c r="N8400">
        <f t="shared" si="263"/>
        <v>2.8970894501399117E-2</v>
      </c>
    </row>
    <row r="8401" spans="1:14" x14ac:dyDescent="0.25">
      <c r="A8401" s="1">
        <v>-4.8602337918574303</v>
      </c>
      <c r="B8401" s="1">
        <v>-2.4583227815357298</v>
      </c>
      <c r="C8401" s="1">
        <v>0.11904386038467001</v>
      </c>
      <c r="D8401">
        <v>-4.7654959999999997</v>
      </c>
      <c r="E8401">
        <v>0.13719600000000001</v>
      </c>
      <c r="F8401">
        <v>-2.4868540000000001</v>
      </c>
      <c r="H8401">
        <f t="shared" si="262"/>
        <v>0.10059214584495249</v>
      </c>
      <c r="N8401">
        <f t="shared" si="263"/>
        <v>2.8995056519070899E-2</v>
      </c>
    </row>
    <row r="8402" spans="1:14" x14ac:dyDescent="0.25">
      <c r="A8402" s="1">
        <v>-4.8569163052598601</v>
      </c>
      <c r="B8402" s="1">
        <v>-2.4647117874272699</v>
      </c>
      <c r="C8402" s="1">
        <v>0.118995939875707</v>
      </c>
      <c r="D8402">
        <v>-4.7622720000000003</v>
      </c>
      <c r="E8402">
        <v>0.13707240000000001</v>
      </c>
      <c r="F8402">
        <v>-2.4933540000000001</v>
      </c>
      <c r="H8402">
        <f t="shared" si="262"/>
        <v>0.10052203375284514</v>
      </c>
      <c r="N8402">
        <f t="shared" si="263"/>
        <v>2.9018938717505705E-2</v>
      </c>
    </row>
    <row r="8403" spans="1:14" x14ac:dyDescent="0.25">
      <c r="A8403" s="1">
        <v>-4.8535900917430501</v>
      </c>
      <c r="B8403" s="1">
        <v>-2.4710958722854302</v>
      </c>
      <c r="C8403" s="1">
        <v>0.118947813599174</v>
      </c>
      <c r="D8403">
        <v>-4.7590389999999996</v>
      </c>
      <c r="E8403">
        <v>0.1369486</v>
      </c>
      <c r="F8403">
        <v>-2.4998490000000002</v>
      </c>
      <c r="H8403">
        <f t="shared" si="262"/>
        <v>0.10045237485605454</v>
      </c>
      <c r="N8403">
        <f t="shared" si="263"/>
        <v>2.9042676280852376E-2</v>
      </c>
    </row>
    <row r="8404" spans="1:14" x14ac:dyDescent="0.25">
      <c r="A8404" s="1">
        <v>-4.8502548880533496</v>
      </c>
      <c r="B8404" s="1">
        <v>-2.47747587524682</v>
      </c>
      <c r="C8404" s="1">
        <v>0.11889945754124399</v>
      </c>
      <c r="D8404">
        <v>-4.7557970000000003</v>
      </c>
      <c r="E8404">
        <v>0.13682449999999999</v>
      </c>
      <c r="F8404">
        <v>-2.5063399999999998</v>
      </c>
      <c r="H8404">
        <f t="shared" si="262"/>
        <v>0.10038295403311462</v>
      </c>
      <c r="N8404">
        <f t="shared" si="263"/>
        <v>2.9066342371139614E-2</v>
      </c>
    </row>
    <row r="8405" spans="1:14" x14ac:dyDescent="0.25">
      <c r="A8405" s="1">
        <v>-4.8469113457984099</v>
      </c>
      <c r="B8405" s="1">
        <v>-2.4838513437094498</v>
      </c>
      <c r="C8405" s="1">
        <v>0.118850877460635</v>
      </c>
      <c r="D8405">
        <v>-4.7525469999999999</v>
      </c>
      <c r="E8405">
        <v>0.13670019999999999</v>
      </c>
      <c r="F8405">
        <v>-2.512826</v>
      </c>
      <c r="H8405">
        <f t="shared" si="262"/>
        <v>0.10031330310697432</v>
      </c>
      <c r="N8405">
        <f t="shared" si="263"/>
        <v>2.9090096591846509E-2</v>
      </c>
    </row>
    <row r="8406" spans="1:14" x14ac:dyDescent="0.25">
      <c r="A8406" s="1">
        <v>-4.8435580371778899</v>
      </c>
      <c r="B8406" s="1">
        <v>-2.4902226636665801</v>
      </c>
      <c r="C8406" s="1">
        <v>0.11880207483918701</v>
      </c>
      <c r="D8406">
        <v>-4.7492869999999998</v>
      </c>
      <c r="E8406">
        <v>0.13657549999999999</v>
      </c>
      <c r="F8406">
        <v>-2.519307</v>
      </c>
      <c r="H8406">
        <f t="shared" si="262"/>
        <v>0.10024381134263424</v>
      </c>
      <c r="N8406">
        <f t="shared" si="263"/>
        <v>2.9113806200212727E-2</v>
      </c>
    </row>
    <row r="8407" spans="1:14" x14ac:dyDescent="0.25">
      <c r="A8407" s="1">
        <v>-4.8401958950475903</v>
      </c>
      <c r="B8407" s="1">
        <v>-2.4965891115179502</v>
      </c>
      <c r="C8407" s="1">
        <v>0.118753063711066</v>
      </c>
      <c r="D8407">
        <v>-4.7460180000000003</v>
      </c>
      <c r="E8407">
        <v>0.13645070000000001</v>
      </c>
      <c r="F8407">
        <v>-2.5257830000000001</v>
      </c>
      <c r="H8407">
        <f t="shared" si="262"/>
        <v>0.10017467429701302</v>
      </c>
      <c r="N8407">
        <f t="shared" si="263"/>
        <v>2.9137404367949111E-2</v>
      </c>
    </row>
    <row r="8408" spans="1:14" x14ac:dyDescent="0.25">
      <c r="A8408" s="1">
        <v>-4.8368247273556104</v>
      </c>
      <c r="B8408" s="1">
        <v>-2.5029501049635199</v>
      </c>
      <c r="C8408" s="1">
        <v>0.118703870746074</v>
      </c>
      <c r="D8408">
        <v>-4.7427400000000004</v>
      </c>
      <c r="E8408">
        <v>0.13632559999999999</v>
      </c>
      <c r="F8408">
        <v>-2.5322550000000001</v>
      </c>
      <c r="H8408">
        <f t="shared" si="262"/>
        <v>0.10010613436037408</v>
      </c>
      <c r="N8408">
        <f t="shared" si="263"/>
        <v>2.9160808164130511E-2</v>
      </c>
    </row>
    <row r="8409" spans="1:14" x14ac:dyDescent="0.25">
      <c r="A8409" s="1">
        <v>-4.8334455306863999</v>
      </c>
      <c r="B8409" s="1">
        <v>-2.5093069307087399</v>
      </c>
      <c r="C8409" s="1">
        <v>0.118654433924388</v>
      </c>
      <c r="D8409">
        <v>-4.7394540000000003</v>
      </c>
      <c r="E8409">
        <v>0.13620019999999999</v>
      </c>
      <c r="F8409">
        <v>-2.5387230000000001</v>
      </c>
      <c r="H8409">
        <f t="shared" si="262"/>
        <v>0.10003782724800016</v>
      </c>
      <c r="N8409">
        <f t="shared" si="263"/>
        <v>2.9184141807257584E-2</v>
      </c>
    </row>
    <row r="8410" spans="1:14" x14ac:dyDescent="0.25">
      <c r="A8410" s="1">
        <v>-4.8300576239219204</v>
      </c>
      <c r="B8410" s="1">
        <v>-2.5156589201977702</v>
      </c>
      <c r="C8410" s="1">
        <v>0.118604786427016</v>
      </c>
      <c r="D8410">
        <v>-4.7361570000000004</v>
      </c>
      <c r="E8410">
        <v>0.13607449999999999</v>
      </c>
      <c r="F8410">
        <v>-2.5451860000000002</v>
      </c>
      <c r="H8410">
        <f t="shared" si="262"/>
        <v>9.9971828566327706E-2</v>
      </c>
      <c r="N8410">
        <f t="shared" si="263"/>
        <v>2.9206695756708378E-2</v>
      </c>
    </row>
    <row r="8411" spans="1:14" x14ac:dyDescent="0.25">
      <c r="A8411" s="1">
        <v>-4.8266609098025199</v>
      </c>
      <c r="B8411" s="1">
        <v>-2.5220069723173402</v>
      </c>
      <c r="C8411" s="1">
        <v>0.118554899775248</v>
      </c>
      <c r="D8411">
        <v>-4.7328520000000003</v>
      </c>
      <c r="E8411">
        <v>0.1359486</v>
      </c>
      <c r="F8411">
        <v>-2.551644</v>
      </c>
      <c r="H8411">
        <f t="shared" si="262"/>
        <v>9.9904983738092631E-2</v>
      </c>
      <c r="N8411">
        <f t="shared" si="263"/>
        <v>2.9229547742545683E-2</v>
      </c>
    </row>
    <row r="8412" spans="1:14" x14ac:dyDescent="0.25">
      <c r="A8412" s="1">
        <v>-4.8232557962627904</v>
      </c>
      <c r="B8412" s="1">
        <v>-2.5283504654900102</v>
      </c>
      <c r="C8412" s="1">
        <v>0.11850478983235301</v>
      </c>
      <c r="D8412">
        <v>-4.7295389999999999</v>
      </c>
      <c r="E8412">
        <v>0.13582250000000001</v>
      </c>
      <c r="F8412">
        <v>-2.5580970000000001</v>
      </c>
      <c r="H8412">
        <f t="shared" si="262"/>
        <v>9.9837855057918923E-2</v>
      </c>
      <c r="N8412">
        <f t="shared" si="263"/>
        <v>2.9252505761224706E-2</v>
      </c>
    </row>
    <row r="8413" spans="1:14" x14ac:dyDescent="0.25">
      <c r="A8413" s="1">
        <v>-4.8198409487720104</v>
      </c>
      <c r="B8413" s="1">
        <v>-2.5346900692226</v>
      </c>
      <c r="C8413" s="1">
        <v>0.118454446165025</v>
      </c>
      <c r="D8413">
        <v>-4.726216</v>
      </c>
      <c r="E8413">
        <v>0.13569609999999999</v>
      </c>
      <c r="F8413">
        <v>-2.564546</v>
      </c>
      <c r="H8413">
        <f t="shared" si="262"/>
        <v>9.9771149447681465E-2</v>
      </c>
      <c r="N8413">
        <f t="shared" si="263"/>
        <v>2.9275328017420145E-2</v>
      </c>
    </row>
    <row r="8414" spans="1:14" x14ac:dyDescent="0.25">
      <c r="A8414" s="1">
        <v>-4.8164170973039502</v>
      </c>
      <c r="B8414" s="1">
        <v>-2.54102476777696</v>
      </c>
      <c r="C8414" s="1">
        <v>0.11840389538007801</v>
      </c>
      <c r="D8414">
        <v>-4.7228849999999998</v>
      </c>
      <c r="E8414">
        <v>0.13556940000000001</v>
      </c>
      <c r="F8414">
        <v>-2.570989</v>
      </c>
      <c r="H8414">
        <f t="shared" si="262"/>
        <v>9.9703375006307979E-2</v>
      </c>
      <c r="N8414">
        <f t="shared" si="263"/>
        <v>2.9298525071380893E-2</v>
      </c>
    </row>
    <row r="8415" spans="1:14" x14ac:dyDescent="0.25">
      <c r="A8415" s="1">
        <v>-4.8129839140844899</v>
      </c>
      <c r="B8415" s="1">
        <v>-2.5473540582167198</v>
      </c>
      <c r="C8415" s="1">
        <v>0.118353163112389</v>
      </c>
      <c r="D8415">
        <v>-4.719544</v>
      </c>
      <c r="E8415">
        <v>0.13544249999999999</v>
      </c>
      <c r="F8415">
        <v>-2.577429</v>
      </c>
      <c r="H8415">
        <f t="shared" si="262"/>
        <v>9.9637167275283448E-2</v>
      </c>
      <c r="N8415">
        <f t="shared" si="263"/>
        <v>2.9321194760452314E-2</v>
      </c>
    </row>
    <row r="8416" spans="1:14" x14ac:dyDescent="0.25">
      <c r="A8416" s="1">
        <v>-4.8095426547695697</v>
      </c>
      <c r="B8416" s="1">
        <v>-2.5536788928990601</v>
      </c>
      <c r="C8416" s="1">
        <v>0.118302196006749</v>
      </c>
      <c r="D8416">
        <v>-4.7161949999999999</v>
      </c>
      <c r="E8416">
        <v>0.1353153</v>
      </c>
      <c r="F8416">
        <v>-2.583863</v>
      </c>
      <c r="H8416">
        <f t="shared" si="262"/>
        <v>9.95706316136689E-2</v>
      </c>
      <c r="N8416">
        <f t="shared" si="263"/>
        <v>2.9343985565929431E-2</v>
      </c>
    </row>
    <row r="8417" spans="1:14" x14ac:dyDescent="0.25">
      <c r="A8417" s="1">
        <v>-4.8060924661739</v>
      </c>
      <c r="B8417" s="1">
        <v>-2.5599987241652</v>
      </c>
      <c r="C8417" s="1">
        <v>0.118251024765787</v>
      </c>
      <c r="D8417">
        <v>-4.7128360000000002</v>
      </c>
      <c r="E8417">
        <v>0.1351878</v>
      </c>
      <c r="F8417">
        <v>-2.590293</v>
      </c>
      <c r="H8417">
        <f t="shared" si="262"/>
        <v>9.9505607816508995E-2</v>
      </c>
      <c r="N8417">
        <f t="shared" si="263"/>
        <v>2.9366267059124256E-2</v>
      </c>
    </row>
    <row r="8418" spans="1:14" x14ac:dyDescent="0.25">
      <c r="A8418" s="1">
        <v>-4.8026335396676698</v>
      </c>
      <c r="B8418" s="1">
        <v>-2.5663143753048301</v>
      </c>
      <c r="C8418" s="1">
        <v>0.118199619522911</v>
      </c>
      <c r="D8418">
        <v>-4.7094680000000002</v>
      </c>
      <c r="E8418">
        <v>0.13506009999999999</v>
      </c>
      <c r="F8418">
        <v>-2.5967180000000001</v>
      </c>
      <c r="H8418">
        <f t="shared" si="262"/>
        <v>9.9440806403061563E-2</v>
      </c>
      <c r="N8418">
        <f t="shared" si="263"/>
        <v>2.938848076167239E-2</v>
      </c>
    </row>
    <row r="8419" spans="1:14" x14ac:dyDescent="0.25">
      <c r="A8419" s="1">
        <v>-4.7991661411612299</v>
      </c>
      <c r="B8419" s="1">
        <v>-2.5726250921260898</v>
      </c>
      <c r="C8419" s="1">
        <v>0.118148003644814</v>
      </c>
      <c r="D8419">
        <v>-4.7060919999999999</v>
      </c>
      <c r="E8419">
        <v>0.1349321</v>
      </c>
      <c r="F8419">
        <v>-2.603138</v>
      </c>
      <c r="H8419">
        <f t="shared" si="262"/>
        <v>9.9375747495465155E-2</v>
      </c>
      <c r="N8419">
        <f t="shared" si="263"/>
        <v>2.9410791180903364E-2</v>
      </c>
    </row>
    <row r="8420" spans="1:14" x14ac:dyDescent="0.25">
      <c r="A8420" s="1">
        <v>-4.7956892361579797</v>
      </c>
      <c r="B8420" s="1">
        <v>-2.57893180753394</v>
      </c>
      <c r="C8420" s="1">
        <v>0.11809615299988201</v>
      </c>
      <c r="D8420">
        <v>-4.7027070000000002</v>
      </c>
      <c r="E8420">
        <v>0.1348039</v>
      </c>
      <c r="F8420">
        <v>-2.609553</v>
      </c>
      <c r="H8420">
        <f t="shared" si="262"/>
        <v>9.9310132810311522E-2</v>
      </c>
      <c r="N8420">
        <f t="shared" si="263"/>
        <v>2.943330076505719E-2</v>
      </c>
    </row>
    <row r="8421" spans="1:14" x14ac:dyDescent="0.25">
      <c r="A8421" s="1">
        <v>-4.7922034044034101</v>
      </c>
      <c r="B8421" s="1">
        <v>-2.5852333329466299</v>
      </c>
      <c r="C8421" s="1">
        <v>0.118044102046021</v>
      </c>
      <c r="D8421">
        <v>-4.6993140000000002</v>
      </c>
      <c r="E8421">
        <v>0.1346754</v>
      </c>
      <c r="F8421">
        <v>-2.6159629999999998</v>
      </c>
      <c r="H8421">
        <f t="shared" si="262"/>
        <v>9.9243911446824845E-2</v>
      </c>
      <c r="N8421">
        <f t="shared" si="263"/>
        <v>2.9456027204888553E-2</v>
      </c>
    </row>
    <row r="8422" spans="1:14" x14ac:dyDescent="0.25">
      <c r="A8422" s="1">
        <v>-4.7887083146822897</v>
      </c>
      <c r="B8422" s="1">
        <v>-2.5915293794852801</v>
      </c>
      <c r="C8422" s="1">
        <v>0.11799186895206799</v>
      </c>
      <c r="D8422">
        <v>-4.6959099999999996</v>
      </c>
      <c r="E8422">
        <v>0.13454669999999999</v>
      </c>
      <c r="F8422">
        <v>-2.6223700000000001</v>
      </c>
      <c r="H8422">
        <f t="shared" si="262"/>
        <v>9.918030808901479E-2</v>
      </c>
      <c r="N8422">
        <f t="shared" si="263"/>
        <v>2.9477863431403531E-2</v>
      </c>
    </row>
    <row r="8423" spans="1:14" x14ac:dyDescent="0.25">
      <c r="A8423" s="1">
        <v>-4.7852054387879797</v>
      </c>
      <c r="B8423" s="1">
        <v>-2.5978206517246099</v>
      </c>
      <c r="C8423" s="1">
        <v>0.117939406924454</v>
      </c>
      <c r="D8423">
        <v>-4.6924979999999996</v>
      </c>
      <c r="E8423">
        <v>0.1344177</v>
      </c>
      <c r="F8423">
        <v>-2.6287699999999998</v>
      </c>
      <c r="H8423">
        <f t="shared" si="262"/>
        <v>9.9116424007235235E-2</v>
      </c>
      <c r="N8423">
        <f t="shared" si="263"/>
        <v>2.9499804180144196E-2</v>
      </c>
    </row>
    <row r="8424" spans="1:14" x14ac:dyDescent="0.25">
      <c r="A8424" s="1">
        <v>-4.7816937809827103</v>
      </c>
      <c r="B8424" s="1">
        <v>-2.6041069149174199</v>
      </c>
      <c r="C8424" s="1">
        <v>0.11788673716779501</v>
      </c>
      <c r="D8424">
        <v>-4.6890780000000003</v>
      </c>
      <c r="E8424">
        <v>0.13428850000000001</v>
      </c>
      <c r="F8424">
        <v>-2.6351659999999999</v>
      </c>
      <c r="H8424">
        <f t="shared" si="262"/>
        <v>9.9052347156481577E-2</v>
      </c>
      <c r="N8424">
        <f t="shared" si="263"/>
        <v>2.9521819334000974E-2</v>
      </c>
    </row>
    <row r="8425" spans="1:14" x14ac:dyDescent="0.25">
      <c r="A8425" s="1">
        <v>-4.7781737306965404</v>
      </c>
      <c r="B8425" s="1">
        <v>-2.6103889728647802</v>
      </c>
      <c r="C8425" s="1">
        <v>0.11783382777691399</v>
      </c>
      <c r="D8425">
        <v>-4.6856470000000003</v>
      </c>
      <c r="E8425">
        <v>0.134159</v>
      </c>
      <c r="F8425">
        <v>-2.6415579999999999</v>
      </c>
      <c r="H8425">
        <f t="shared" si="262"/>
        <v>9.8990986428358838E-2</v>
      </c>
      <c r="N8425">
        <f t="shared" si="263"/>
        <v>2.9542908995091408E-2</v>
      </c>
    </row>
    <row r="8426" spans="1:14" x14ac:dyDescent="0.25">
      <c r="A8426" s="1">
        <v>-4.7746452795827796</v>
      </c>
      <c r="B8426" s="1">
        <v>-2.6166660870099201</v>
      </c>
      <c r="C8426" s="1">
        <v>0.117780706151645</v>
      </c>
      <c r="D8426">
        <v>-4.6822090000000003</v>
      </c>
      <c r="E8426">
        <v>0.13402919999999999</v>
      </c>
      <c r="F8426">
        <v>-2.6479439999999999</v>
      </c>
      <c r="H8426">
        <f t="shared" si="262"/>
        <v>9.8928192020580147E-2</v>
      </c>
      <c r="N8426">
        <f t="shared" si="263"/>
        <v>2.9564499207633304E-2</v>
      </c>
    </row>
    <row r="8427" spans="1:14" x14ac:dyDescent="0.25">
      <c r="A8427" s="1">
        <v>-4.7711076118449398</v>
      </c>
      <c r="B8427" s="1">
        <v>-2.6229394226033298</v>
      </c>
      <c r="C8427" s="1">
        <v>0.117727336764062</v>
      </c>
      <c r="D8427">
        <v>-4.6787619999999999</v>
      </c>
      <c r="E8427">
        <v>0.1338992</v>
      </c>
      <c r="F8427">
        <v>-2.654325</v>
      </c>
      <c r="H8427">
        <f t="shared" si="262"/>
        <v>9.8865037581849807E-2</v>
      </c>
      <c r="N8427">
        <f t="shared" si="263"/>
        <v>2.9586221161617493E-2</v>
      </c>
    </row>
    <row r="8428" spans="1:14" x14ac:dyDescent="0.25">
      <c r="A8428" s="1">
        <v>-4.7675609660024802</v>
      </c>
      <c r="B8428" s="1">
        <v>-2.62920765788007</v>
      </c>
      <c r="C8428" s="1">
        <v>0.11767376293972499</v>
      </c>
      <c r="D8428">
        <v>-4.675306</v>
      </c>
      <c r="E8428">
        <v>0.1337689</v>
      </c>
      <c r="F8428">
        <v>-2.6607020000000001</v>
      </c>
      <c r="H8428">
        <f t="shared" si="262"/>
        <v>9.8802458343277222E-2</v>
      </c>
      <c r="N8428">
        <f t="shared" si="263"/>
        <v>2.9607753143963807E-2</v>
      </c>
    </row>
    <row r="8429" spans="1:14" x14ac:dyDescent="0.25">
      <c r="A8429" s="1">
        <v>-4.7640049399442699</v>
      </c>
      <c r="B8429" s="1">
        <v>-2.6354706524843201</v>
      </c>
      <c r="C8429" s="1">
        <v>0.117619998273832</v>
      </c>
      <c r="D8429">
        <v>-4.6718409999999997</v>
      </c>
      <c r="E8429">
        <v>0.13363839999999999</v>
      </c>
      <c r="F8429">
        <v>-2.6670739999999999</v>
      </c>
      <c r="H8429">
        <f t="shared" si="262"/>
        <v>9.8739822736871319E-2</v>
      </c>
      <c r="N8429">
        <f t="shared" si="263"/>
        <v>2.9629312364007891E-2</v>
      </c>
    </row>
    <row r="8430" spans="1:14" x14ac:dyDescent="0.25">
      <c r="A8430" s="1">
        <v>-4.7604410497217904</v>
      </c>
      <c r="B8430" s="1">
        <v>-2.6417287255573698</v>
      </c>
      <c r="C8430" s="1">
        <v>0.117566009581085</v>
      </c>
      <c r="D8430">
        <v>-4.6683669999999999</v>
      </c>
      <c r="E8430">
        <v>0.13350770000000001</v>
      </c>
      <c r="F8430">
        <v>-2.673441</v>
      </c>
      <c r="H8430">
        <f t="shared" si="262"/>
        <v>9.8678449906288851E-2</v>
      </c>
      <c r="N8430">
        <f t="shared" si="263"/>
        <v>2.9650444546468837E-2</v>
      </c>
    </row>
    <row r="8431" spans="1:14" x14ac:dyDescent="0.25">
      <c r="A8431" s="1">
        <v>-4.7568681789771299</v>
      </c>
      <c r="B8431" s="1">
        <v>-2.6479818613605999</v>
      </c>
      <c r="C8431" s="1">
        <v>0.11751181132326401</v>
      </c>
      <c r="D8431">
        <v>-4.6648849999999999</v>
      </c>
      <c r="E8431">
        <v>0.13337660000000001</v>
      </c>
      <c r="F8431">
        <v>-2.679802</v>
      </c>
      <c r="H8431">
        <f t="shared" si="262"/>
        <v>9.8616012683168525E-2</v>
      </c>
      <c r="N8431">
        <f t="shared" si="263"/>
        <v>2.9671950955944049E-2</v>
      </c>
    </row>
    <row r="8432" spans="1:14" x14ac:dyDescent="0.25">
      <c r="A8432" s="1">
        <v>-4.7532868873793204</v>
      </c>
      <c r="B8432" s="1">
        <v>-2.6542306487805098</v>
      </c>
      <c r="C8432" s="1">
        <v>0.117457376608498</v>
      </c>
      <c r="D8432">
        <v>-4.6613930000000003</v>
      </c>
      <c r="E8432">
        <v>0.13324530000000001</v>
      </c>
      <c r="F8432">
        <v>-2.686159</v>
      </c>
      <c r="H8432">
        <f t="shared" si="262"/>
        <v>9.8555388864811466E-2</v>
      </c>
      <c r="N8432">
        <f t="shared" si="263"/>
        <v>2.9692840201251625E-2</v>
      </c>
    </row>
    <row r="8433" spans="1:14" x14ac:dyDescent="0.25">
      <c r="A8433" s="1">
        <v>-4.7496969473319401</v>
      </c>
      <c r="B8433" s="1">
        <v>-2.6604743042134902</v>
      </c>
      <c r="C8433" s="1">
        <v>0.11740273802453199</v>
      </c>
      <c r="D8433">
        <v>-4.6578920000000004</v>
      </c>
      <c r="E8433">
        <v>0.1331138</v>
      </c>
      <c r="F8433">
        <v>-2.6925119999999998</v>
      </c>
      <c r="H8433">
        <f t="shared" si="262"/>
        <v>9.8495684039079448E-2</v>
      </c>
      <c r="N8433">
        <f t="shared" si="263"/>
        <v>2.9713419972012586E-2</v>
      </c>
    </row>
    <row r="8434" spans="1:14" x14ac:dyDescent="0.25">
      <c r="A8434" s="1">
        <v>-4.7460978954759501</v>
      </c>
      <c r="B8434" s="1">
        <v>-2.6667140483830098</v>
      </c>
      <c r="C8434" s="1">
        <v>0.117347853196156</v>
      </c>
      <c r="D8434">
        <v>-4.6543830000000002</v>
      </c>
      <c r="E8434">
        <v>0.13298199999999999</v>
      </c>
      <c r="F8434">
        <v>-2.698858</v>
      </c>
      <c r="H8434">
        <f t="shared" si="262"/>
        <v>9.8434151715773757E-2</v>
      </c>
      <c r="N8434">
        <f t="shared" si="263"/>
        <v>2.9734637126416684E-2</v>
      </c>
    </row>
    <row r="8435" spans="1:14" x14ac:dyDescent="0.25">
      <c r="A8435" s="1">
        <v>-4.7424897212402497</v>
      </c>
      <c r="B8435" s="1">
        <v>-2.6729484394997902</v>
      </c>
      <c r="C8435" s="1">
        <v>0.11729277260801101</v>
      </c>
      <c r="D8435">
        <v>-4.6508649999999996</v>
      </c>
      <c r="E8435">
        <v>0.13285</v>
      </c>
      <c r="F8435">
        <v>-2.7052010000000002</v>
      </c>
      <c r="H8435">
        <f t="shared" si="262"/>
        <v>9.8373495034482214E-2</v>
      </c>
      <c r="N8435">
        <f t="shared" si="263"/>
        <v>2.9755559759516579E-2</v>
      </c>
    </row>
    <row r="8436" spans="1:14" x14ac:dyDescent="0.25">
      <c r="A8436" s="1">
        <v>-4.7388721441139499</v>
      </c>
      <c r="B8436" s="1">
        <v>-2.67917746536645</v>
      </c>
      <c r="C8436" s="1">
        <v>0.117237503404672</v>
      </c>
      <c r="D8436">
        <v>-4.6473380000000004</v>
      </c>
      <c r="E8436">
        <v>0.13271769999999999</v>
      </c>
      <c r="F8436">
        <v>-2.711538</v>
      </c>
      <c r="H8436">
        <f t="shared" si="262"/>
        <v>9.8312462216508759E-2</v>
      </c>
      <c r="N8436">
        <f t="shared" si="263"/>
        <v>2.9776619562504526E-2</v>
      </c>
    </row>
    <row r="8437" spans="1:14" x14ac:dyDescent="0.25">
      <c r="A8437" s="1">
        <v>-4.7352467705756602</v>
      </c>
      <c r="B8437" s="1">
        <v>-2.6854010971987798</v>
      </c>
      <c r="C8437" s="1">
        <v>0.11718202432481099</v>
      </c>
      <c r="D8437">
        <v>-4.6438030000000001</v>
      </c>
      <c r="E8437">
        <v>0.13258510000000001</v>
      </c>
      <c r="F8437">
        <v>-2.71787</v>
      </c>
      <c r="H8437">
        <f t="shared" si="262"/>
        <v>9.8251959606231995E-2</v>
      </c>
      <c r="N8437">
        <f t="shared" si="263"/>
        <v>2.9797503766809258E-2</v>
      </c>
    </row>
    <row r="8438" spans="1:14" x14ac:dyDescent="0.25">
      <c r="A8438" s="1">
        <v>-4.7316125452606803</v>
      </c>
      <c r="B8438" s="1">
        <v>-2.6916196503054501</v>
      </c>
      <c r="C8438" s="1">
        <v>0.11712633691985801</v>
      </c>
      <c r="D8438">
        <v>-4.6402580000000002</v>
      </c>
      <c r="E8438">
        <v>0.1324523</v>
      </c>
      <c r="F8438">
        <v>-2.7241970000000002</v>
      </c>
      <c r="H8438">
        <f t="shared" si="262"/>
        <v>9.8192778742840992E-2</v>
      </c>
      <c r="N8438">
        <f t="shared" si="263"/>
        <v>2.9817938815389571E-2</v>
      </c>
    </row>
    <row r="8439" spans="1:14" x14ac:dyDescent="0.25">
      <c r="A8439" s="1">
        <v>-4.72797021385494</v>
      </c>
      <c r="B8439" s="1">
        <v>-2.6978335796090298</v>
      </c>
      <c r="C8439" s="1">
        <v>0.117070416489833</v>
      </c>
      <c r="D8439">
        <v>-4.6367050000000001</v>
      </c>
      <c r="E8439">
        <v>0.1323193</v>
      </c>
      <c r="F8439">
        <v>-2.7305190000000001</v>
      </c>
      <c r="H8439">
        <f t="shared" si="262"/>
        <v>9.8133604919156098E-2</v>
      </c>
      <c r="N8439">
        <f t="shared" si="263"/>
        <v>2.9838378436671063E-2</v>
      </c>
    </row>
    <row r="8440" spans="1:14" x14ac:dyDescent="0.25">
      <c r="A8440" s="1">
        <v>-4.7243193592827497</v>
      </c>
      <c r="B8440" s="1">
        <v>-2.7040422614090298</v>
      </c>
      <c r="C8440" s="1">
        <v>0.11701429328738901</v>
      </c>
      <c r="D8440">
        <v>-4.6331429999999996</v>
      </c>
      <c r="E8440">
        <v>0.132186</v>
      </c>
      <c r="F8440">
        <v>-2.7368359999999998</v>
      </c>
      <c r="H8440">
        <f t="shared" si="262"/>
        <v>9.8075167435001082E-2</v>
      </c>
      <c r="N8440">
        <f t="shared" si="263"/>
        <v>2.9858570586960963E-2</v>
      </c>
    </row>
    <row r="8441" spans="1:14" x14ac:dyDescent="0.25">
      <c r="A8441" s="1">
        <v>-4.7206598430152704</v>
      </c>
      <c r="B8441" s="1">
        <v>-2.7102470234110299</v>
      </c>
      <c r="C8441" s="1">
        <v>0.11695791701500401</v>
      </c>
      <c r="D8441">
        <v>-4.6295719999999996</v>
      </c>
      <c r="E8441">
        <v>0.13205239999999999</v>
      </c>
      <c r="F8441">
        <v>-2.7431480000000001</v>
      </c>
      <c r="H8441">
        <f t="shared" si="262"/>
        <v>9.8016900697109013E-2</v>
      </c>
      <c r="N8441">
        <f t="shared" si="263"/>
        <v>2.9878710538549035E-2</v>
      </c>
    </row>
    <row r="8442" spans="1:14" x14ac:dyDescent="0.25">
      <c r="A8442" s="1">
        <v>-4.7169912994700498</v>
      </c>
      <c r="B8442" s="1">
        <v>-2.7164464912546702</v>
      </c>
      <c r="C8442" s="1">
        <v>0.116901340204409</v>
      </c>
      <c r="D8442">
        <v>-4.6259930000000002</v>
      </c>
      <c r="E8442">
        <v>0.1319186</v>
      </c>
      <c r="F8442">
        <v>-2.7494550000000002</v>
      </c>
      <c r="H8442">
        <f t="shared" si="262"/>
        <v>9.7958002469423724E-2</v>
      </c>
      <c r="N8442">
        <f t="shared" si="263"/>
        <v>2.9899075665974242E-2</v>
      </c>
    </row>
    <row r="8443" spans="1:14" x14ac:dyDescent="0.25">
      <c r="A8443" s="1">
        <v>-4.7133134921374804</v>
      </c>
      <c r="B8443" s="1">
        <v>-2.72264082000178</v>
      </c>
      <c r="C8443" s="1">
        <v>0.11684456313338799</v>
      </c>
      <c r="D8443">
        <v>-4.6224049999999997</v>
      </c>
      <c r="E8443">
        <v>0.1317846</v>
      </c>
      <c r="F8443">
        <v>-2.755757</v>
      </c>
      <c r="H8443">
        <f t="shared" si="262"/>
        <v>9.7899131875418766E-2</v>
      </c>
      <c r="N8443">
        <f t="shared" si="263"/>
        <v>2.9919438171675194E-2</v>
      </c>
    </row>
    <row r="8444" spans="1:14" x14ac:dyDescent="0.25">
      <c r="A8444" s="1">
        <v>-4.70962789449898</v>
      </c>
      <c r="B8444" s="1">
        <v>-2.72882966463703</v>
      </c>
      <c r="C8444" s="1">
        <v>0.116787578312244</v>
      </c>
      <c r="D8444">
        <v>-4.6188079999999996</v>
      </c>
      <c r="E8444">
        <v>0.1316503</v>
      </c>
      <c r="F8444">
        <v>-2.762054</v>
      </c>
      <c r="H8444">
        <f t="shared" si="262"/>
        <v>9.784176098724269E-2</v>
      </c>
      <c r="N8444">
        <f t="shared" si="263"/>
        <v>2.9939288619221394E-2</v>
      </c>
    </row>
    <row r="8445" spans="1:14" x14ac:dyDescent="0.25">
      <c r="A8445" s="1">
        <v>-4.7059334559617403</v>
      </c>
      <c r="B8445" s="1">
        <v>-2.73501363762148</v>
      </c>
      <c r="C8445" s="1">
        <v>0.116730376196557</v>
      </c>
      <c r="D8445">
        <v>-4.615202</v>
      </c>
      <c r="E8445">
        <v>0.13151570000000001</v>
      </c>
      <c r="F8445">
        <v>-2.7683460000000002</v>
      </c>
      <c r="H8445">
        <f t="shared" si="262"/>
        <v>9.7784708838564632E-2</v>
      </c>
      <c r="N8445">
        <f t="shared" si="263"/>
        <v>2.9959035310313374E-2</v>
      </c>
    </row>
    <row r="8446" spans="1:14" x14ac:dyDescent="0.25">
      <c r="A8446" s="1">
        <v>-4.7022309350936</v>
      </c>
      <c r="B8446" s="1">
        <v>-2.7411929508499302</v>
      </c>
      <c r="C8446" s="1">
        <v>0.116672940237162</v>
      </c>
      <c r="D8446">
        <v>-4.6115880000000002</v>
      </c>
      <c r="E8446">
        <v>0.13138089999999999</v>
      </c>
      <c r="F8446">
        <v>-2.7746330000000001</v>
      </c>
      <c r="H8446">
        <f t="shared" si="262"/>
        <v>9.772769643211128E-2</v>
      </c>
      <c r="N8446">
        <f t="shared" si="263"/>
        <v>2.9978774749059679E-2</v>
      </c>
    </row>
    <row r="8447" spans="1:14" x14ac:dyDescent="0.25">
      <c r="A8447" s="1">
        <v>-4.6985196819196799</v>
      </c>
      <c r="B8447" s="1">
        <v>-2.7473670815547599</v>
      </c>
      <c r="C8447" s="1">
        <v>0.11661530062690301</v>
      </c>
      <c r="D8447">
        <v>-4.6079650000000001</v>
      </c>
      <c r="E8447">
        <v>0.1312459</v>
      </c>
      <c r="F8447">
        <v>-2.7809140000000001</v>
      </c>
      <c r="H8447">
        <f t="shared" si="262"/>
        <v>9.7670878939231709E-2</v>
      </c>
      <c r="N8447">
        <f t="shared" si="263"/>
        <v>2.9998453170295106E-2</v>
      </c>
    </row>
    <row r="8448" spans="1:14" x14ac:dyDescent="0.25">
      <c r="A8448" s="1">
        <v>-4.6947998441056704</v>
      </c>
      <c r="B8448" s="1">
        <v>-2.7535372452850999</v>
      </c>
      <c r="C8448" s="1">
        <v>0.11655740735124399</v>
      </c>
      <c r="D8448">
        <v>-4.6043320000000003</v>
      </c>
      <c r="E8448">
        <v>0.13111049999999999</v>
      </c>
      <c r="F8448">
        <v>-2.787191</v>
      </c>
      <c r="H8448">
        <f t="shared" si="262"/>
        <v>9.7615564994429874E-2</v>
      </c>
      <c r="N8448">
        <f t="shared" si="263"/>
        <v>3.0017617048485875E-2</v>
      </c>
    </row>
    <row r="8449" spans="1:14" x14ac:dyDescent="0.25">
      <c r="A8449" s="1">
        <v>-4.6910707250176404</v>
      </c>
      <c r="B8449" s="1">
        <v>-2.7597020787143101</v>
      </c>
      <c r="C8449" s="1">
        <v>0.116499316430228</v>
      </c>
      <c r="D8449">
        <v>-4.6006919999999996</v>
      </c>
      <c r="E8449">
        <v>0.13097500000000001</v>
      </c>
      <c r="F8449">
        <v>-2.7934619999999999</v>
      </c>
      <c r="H8449">
        <f t="shared" si="262"/>
        <v>9.7558144897504515E-2</v>
      </c>
      <c r="N8449">
        <f t="shared" si="263"/>
        <v>3.0037517090063602E-2</v>
      </c>
    </row>
    <row r="8450" spans="1:14" x14ac:dyDescent="0.25">
      <c r="A8450" s="1">
        <v>-4.6873322348030104</v>
      </c>
      <c r="B8450" s="1">
        <v>-2.7658617417457898</v>
      </c>
      <c r="C8450" s="1">
        <v>0.11644102541849</v>
      </c>
      <c r="D8450">
        <v>-4.5970430000000002</v>
      </c>
      <c r="E8450">
        <v>0.13083919999999999</v>
      </c>
      <c r="F8450">
        <v>-2.799728</v>
      </c>
      <c r="H8450">
        <f t="shared" si="262"/>
        <v>9.7500650258003987E-2</v>
      </c>
      <c r="N8450">
        <f t="shared" si="263"/>
        <v>3.0057449572789201E-2</v>
      </c>
    </row>
    <row r="8451" spans="1:14" x14ac:dyDescent="0.25">
      <c r="A8451" s="1">
        <v>-4.6835857453466403</v>
      </c>
      <c r="B8451" s="1">
        <v>-2.7720155187067599</v>
      </c>
      <c r="C8451" s="1">
        <v>0.116382542043156</v>
      </c>
      <c r="D8451">
        <v>-4.5933849999999996</v>
      </c>
      <c r="E8451">
        <v>0.13070309999999999</v>
      </c>
      <c r="F8451">
        <v>-2.80599</v>
      </c>
      <c r="H8451">
        <f t="shared" ref="H8451:H8514" si="264">SQRT(((D8451-A8451)^2)+((E8451-C8451)^2)+((F8451-B8451)^2))</f>
        <v>9.7444949691759666E-2</v>
      </c>
      <c r="N8451">
        <f t="shared" ref="N8451:N8514" si="265">((H8451-$L$2)^2)</f>
        <v>3.0076766383711949E-2</v>
      </c>
    </row>
    <row r="8452" spans="1:14" x14ac:dyDescent="0.25">
      <c r="A8452" s="1">
        <v>-4.6798304225209897</v>
      </c>
      <c r="B8452" s="1">
        <v>-2.7781642556506001</v>
      </c>
      <c r="C8452" s="1">
        <v>0.11632384514755301</v>
      </c>
      <c r="D8452">
        <v>-4.5897180000000004</v>
      </c>
      <c r="E8452">
        <v>0.13056680000000001</v>
      </c>
      <c r="F8452">
        <v>-2.8122449999999999</v>
      </c>
      <c r="H8452">
        <f t="shared" si="264"/>
        <v>9.7388950045368516E-2</v>
      </c>
      <c r="N8452">
        <f t="shared" si="265"/>
        <v>3.0096193170021036E-2</v>
      </c>
    </row>
    <row r="8453" spans="1:14" x14ac:dyDescent="0.25">
      <c r="A8453" s="1">
        <v>-4.67606711343167</v>
      </c>
      <c r="B8453" s="1">
        <v>-2.784307920796</v>
      </c>
      <c r="C8453" s="1">
        <v>0.116264925466098</v>
      </c>
      <c r="D8453">
        <v>-4.5860430000000001</v>
      </c>
      <c r="E8453">
        <v>0.1304303</v>
      </c>
      <c r="F8453">
        <v>-2.8184960000000001</v>
      </c>
      <c r="H8453">
        <f t="shared" si="264"/>
        <v>9.7333568692938008E-2</v>
      </c>
      <c r="N8453">
        <f t="shared" si="265"/>
        <v>3.01154116329659E-2</v>
      </c>
    </row>
    <row r="8454" spans="1:14" x14ac:dyDescent="0.25">
      <c r="A8454" s="1">
        <v>-4.6722951097033496</v>
      </c>
      <c r="B8454" s="1">
        <v>-2.79044620027791</v>
      </c>
      <c r="C8454" s="1">
        <v>0.11620580701846001</v>
      </c>
      <c r="D8454">
        <v>-4.5823590000000003</v>
      </c>
      <c r="E8454">
        <v>0.13029350000000001</v>
      </c>
      <c r="F8454">
        <v>-2.8247420000000001</v>
      </c>
      <c r="H8454">
        <f t="shared" si="264"/>
        <v>9.7278819897718374E-2</v>
      </c>
      <c r="N8454">
        <f t="shared" si="265"/>
        <v>3.0134416615103118E-2</v>
      </c>
    </row>
    <row r="8455" spans="1:14" x14ac:dyDescent="0.25">
      <c r="A8455" s="1">
        <v>-4.6685149093404403</v>
      </c>
      <c r="B8455" s="1">
        <v>-2.7965802257496</v>
      </c>
      <c r="C8455" s="1">
        <v>0.116146438641838</v>
      </c>
      <c r="D8455">
        <v>-4.5786660000000001</v>
      </c>
      <c r="E8455">
        <v>0.13015640000000001</v>
      </c>
      <c r="F8455">
        <v>-2.8309820000000001</v>
      </c>
      <c r="H8455">
        <f t="shared" si="264"/>
        <v>9.7224418735723656E-2</v>
      </c>
      <c r="N8455">
        <f t="shared" si="265"/>
        <v>3.015330686099486E-2</v>
      </c>
    </row>
    <row r="8456" spans="1:14" x14ac:dyDescent="0.25">
      <c r="A8456" s="1">
        <v>-4.6647255557739697</v>
      </c>
      <c r="B8456" s="1">
        <v>-2.8027088567982998</v>
      </c>
      <c r="C8456" s="1">
        <v>0.11608687164039599</v>
      </c>
      <c r="D8456">
        <v>-4.5749649999999997</v>
      </c>
      <c r="E8456">
        <v>0.1300191</v>
      </c>
      <c r="F8456">
        <v>-2.8372169999999999</v>
      </c>
      <c r="H8456">
        <f t="shared" si="264"/>
        <v>9.716931772501633E-2</v>
      </c>
      <c r="N8456">
        <f t="shared" si="265"/>
        <v>3.0172446155859015E-2</v>
      </c>
    </row>
    <row r="8457" spans="1:14" x14ac:dyDescent="0.25">
      <c r="A8457" s="1">
        <v>-4.6609271188358896</v>
      </c>
      <c r="B8457" s="1">
        <v>-2.8088323491737501</v>
      </c>
      <c r="C8457" s="1">
        <v>0.116027097635198</v>
      </c>
      <c r="D8457">
        <v>-4.5712549999999998</v>
      </c>
      <c r="E8457">
        <v>0.12988160000000001</v>
      </c>
      <c r="F8457">
        <v>-2.8434469999999998</v>
      </c>
      <c r="H8457">
        <f t="shared" si="264"/>
        <v>9.7114418003288419E-2</v>
      </c>
      <c r="N8457">
        <f t="shared" si="265"/>
        <v>3.0191521572156297E-2</v>
      </c>
    </row>
    <row r="8458" spans="1:14" x14ac:dyDescent="0.25">
      <c r="A8458" s="1">
        <v>-4.6571207458640904</v>
      </c>
      <c r="B8458" s="1">
        <v>-2.81494979552583</v>
      </c>
      <c r="C8458" s="1">
        <v>0.11596713502915899</v>
      </c>
      <c r="D8458">
        <v>-4.5675359999999996</v>
      </c>
      <c r="E8458">
        <v>0.12974379999999999</v>
      </c>
      <c r="F8458">
        <v>-2.849672</v>
      </c>
      <c r="H8458">
        <f t="shared" si="264"/>
        <v>9.7061087325449852E-2</v>
      </c>
      <c r="N8458">
        <f t="shared" si="265"/>
        <v>3.021005758163655E-2</v>
      </c>
    </row>
    <row r="8459" spans="1:14" x14ac:dyDescent="0.25">
      <c r="A8459" s="1">
        <v>-4.6533057890861604</v>
      </c>
      <c r="B8459" s="1">
        <v>-2.8210623314394798</v>
      </c>
      <c r="C8459" s="1">
        <v>0.115906949640129</v>
      </c>
      <c r="D8459">
        <v>-4.563809</v>
      </c>
      <c r="E8459">
        <v>0.12960579999999999</v>
      </c>
      <c r="F8459">
        <v>-2.8558910000000002</v>
      </c>
      <c r="H8459">
        <f t="shared" si="264"/>
        <v>9.7007061143060097E-2</v>
      </c>
      <c r="N8459">
        <f t="shared" si="265"/>
        <v>3.0228841125964613E-2</v>
      </c>
    </row>
    <row r="8460" spans="1:14" x14ac:dyDescent="0.25">
      <c r="A8460" s="1">
        <v>-4.6494829892800302</v>
      </c>
      <c r="B8460" s="1">
        <v>-2.8271697422772202</v>
      </c>
      <c r="C8460" s="1">
        <v>0.115846539944057</v>
      </c>
      <c r="D8460">
        <v>-4.560073</v>
      </c>
      <c r="E8460">
        <v>0.12946750000000001</v>
      </c>
      <c r="F8460">
        <v>-2.8621050000000001</v>
      </c>
      <c r="H8460">
        <f t="shared" si="264"/>
        <v>9.6954365389381847E-2</v>
      </c>
      <c r="N8460">
        <f t="shared" si="265"/>
        <v>3.0247167737495882E-2</v>
      </c>
    </row>
    <row r="8461" spans="1:14" x14ac:dyDescent="0.25">
      <c r="A8461" s="1">
        <v>-4.6456514987767896</v>
      </c>
      <c r="B8461" s="1">
        <v>-2.83327195621523</v>
      </c>
      <c r="C8461" s="1">
        <v>0.11578592344626901</v>
      </c>
      <c r="D8461">
        <v>-4.5563279999999997</v>
      </c>
      <c r="E8461">
        <v>0.129329</v>
      </c>
      <c r="F8461">
        <v>-2.8683139999999998</v>
      </c>
      <c r="H8461">
        <f t="shared" si="264"/>
        <v>9.690225585032132E-2</v>
      </c>
      <c r="N8461">
        <f t="shared" si="265"/>
        <v>3.0265295935747165E-2</v>
      </c>
    </row>
    <row r="8462" spans="1:14" x14ac:dyDescent="0.25">
      <c r="A8462" s="1">
        <v>-4.6418119870751999</v>
      </c>
      <c r="B8462" s="1">
        <v>-2.8393699077327499</v>
      </c>
      <c r="C8462" s="1">
        <v>0.11572505423611799</v>
      </c>
      <c r="D8462">
        <v>-4.552575</v>
      </c>
      <c r="E8462">
        <v>0.12919020000000001</v>
      </c>
      <c r="F8462">
        <v>-2.8745180000000001</v>
      </c>
      <c r="H8462">
        <f t="shared" si="264"/>
        <v>9.685008209975414E-2</v>
      </c>
      <c r="N8462">
        <f t="shared" si="265"/>
        <v>3.0283451913156571E-2</v>
      </c>
    </row>
    <row r="8463" spans="1:14" x14ac:dyDescent="0.25">
      <c r="A8463" s="1">
        <v>-4.63796317627469</v>
      </c>
      <c r="B8463" s="1">
        <v>-2.84546265960982</v>
      </c>
      <c r="C8463" s="1">
        <v>0.115663980187225</v>
      </c>
      <c r="D8463">
        <v>-4.548813</v>
      </c>
      <c r="E8463">
        <v>0.1290512</v>
      </c>
      <c r="F8463">
        <v>-2.8807160000000001</v>
      </c>
      <c r="H8463">
        <f t="shared" si="264"/>
        <v>9.67975701801949E-2</v>
      </c>
      <c r="N8463">
        <f t="shared" si="265"/>
        <v>3.0301731067459068E-2</v>
      </c>
    </row>
    <row r="8464" spans="1:14" x14ac:dyDescent="0.25">
      <c r="A8464" s="1">
        <v>-4.6341052334063599</v>
      </c>
      <c r="B8464" s="1">
        <v>-2.8515503870287202</v>
      </c>
      <c r="C8464" s="1">
        <v>0.115602693787029</v>
      </c>
      <c r="D8464">
        <v>-4.5450429999999997</v>
      </c>
      <c r="E8464">
        <v>0.1289119</v>
      </c>
      <c r="F8464">
        <v>-2.8869090000000002</v>
      </c>
      <c r="H8464">
        <f t="shared" si="264"/>
        <v>9.6744239624905512E-2</v>
      </c>
      <c r="N8464">
        <f t="shared" si="265"/>
        <v>3.0320300829679375E-2</v>
      </c>
    </row>
    <row r="8465" spans="1:14" x14ac:dyDescent="0.25">
      <c r="A8465" s="1">
        <v>-4.6302390158839204</v>
      </c>
      <c r="B8465" s="1">
        <v>-2.8576319164545301</v>
      </c>
      <c r="C8465" s="1">
        <v>0.115541227312533</v>
      </c>
      <c r="D8465">
        <v>-4.5412650000000001</v>
      </c>
      <c r="E8465">
        <v>0.12877240000000001</v>
      </c>
      <c r="F8465">
        <v>-2.893097</v>
      </c>
      <c r="H8465">
        <f t="shared" si="264"/>
        <v>9.6691321141480102E-2</v>
      </c>
      <c r="N8465">
        <f t="shared" si="265"/>
        <v>3.0338732730528874E-2</v>
      </c>
    </row>
    <row r="8466" spans="1:14" x14ac:dyDescent="0.25">
      <c r="A8466" s="1">
        <v>-4.6263641566741196</v>
      </c>
      <c r="B8466" s="1">
        <v>-2.86370847808324</v>
      </c>
      <c r="C8466" s="1">
        <v>0.115479539081731</v>
      </c>
      <c r="D8466">
        <v>-4.537477</v>
      </c>
      <c r="E8466">
        <v>0.12863260000000001</v>
      </c>
      <c r="F8466">
        <v>-2.8992789999999999</v>
      </c>
      <c r="H8466">
        <f t="shared" si="264"/>
        <v>9.6639493285922612E-2</v>
      </c>
      <c r="N8466">
        <f t="shared" si="265"/>
        <v>3.035679018636904E-2</v>
      </c>
    </row>
    <row r="8467" spans="1:14" x14ac:dyDescent="0.25">
      <c r="A8467" s="1">
        <v>-4.6224813126489996</v>
      </c>
      <c r="B8467" s="1">
        <v>-2.8697795867768998</v>
      </c>
      <c r="C8467" s="1">
        <v>0.11541763798325499</v>
      </c>
      <c r="D8467">
        <v>-4.5336800000000004</v>
      </c>
      <c r="E8467">
        <v>0.12849269999999999</v>
      </c>
      <c r="F8467">
        <v>-2.9054570000000002</v>
      </c>
      <c r="H8467">
        <f t="shared" si="264"/>
        <v>9.6589379277531862E-2</v>
      </c>
      <c r="N8467">
        <f t="shared" si="265"/>
        <v>3.0374255625706979E-2</v>
      </c>
    </row>
    <row r="8468" spans="1:14" x14ac:dyDescent="0.25">
      <c r="A8468" s="1">
        <v>-4.6185896807525202</v>
      </c>
      <c r="B8468" s="1">
        <v>-2.8758453517005602</v>
      </c>
      <c r="C8468" s="1">
        <v>0.115355534513446</v>
      </c>
      <c r="D8468">
        <v>-4.5298759999999998</v>
      </c>
      <c r="E8468">
        <v>0.12835240000000001</v>
      </c>
      <c r="F8468">
        <v>-2.9116279999999999</v>
      </c>
      <c r="H8468">
        <f t="shared" si="264"/>
        <v>9.6537213469506555E-2</v>
      </c>
      <c r="N8468">
        <f t="shared" si="265"/>
        <v>3.0392441481690211E-2</v>
      </c>
    </row>
    <row r="8469" spans="1:14" x14ac:dyDescent="0.25">
      <c r="A8469" s="1">
        <v>-4.6146901776831699</v>
      </c>
      <c r="B8469" s="1">
        <v>-2.8819064356405901</v>
      </c>
      <c r="C8469" s="1">
        <v>0.11529318984593701</v>
      </c>
      <c r="D8469">
        <v>-4.5260619999999996</v>
      </c>
      <c r="E8469">
        <v>0.12821189999999999</v>
      </c>
      <c r="F8469">
        <v>-2.9177949999999999</v>
      </c>
      <c r="H8469">
        <f t="shared" si="264"/>
        <v>9.6487491434194717E-2</v>
      </c>
      <c r="N8469">
        <f t="shared" si="265"/>
        <v>3.0409780464508613E-2</v>
      </c>
    </row>
    <row r="8470" spans="1:14" x14ac:dyDescent="0.25">
      <c r="A8470" s="1">
        <v>-4.6107814025721696</v>
      </c>
      <c r="B8470" s="1">
        <v>-2.8879621927290602</v>
      </c>
      <c r="C8470" s="1">
        <v>0.11523064280112399</v>
      </c>
      <c r="D8470">
        <v>-4.5222410000000002</v>
      </c>
      <c r="E8470">
        <v>0.1280712</v>
      </c>
      <c r="F8470">
        <v>-2.923956</v>
      </c>
      <c r="H8470">
        <f t="shared" si="264"/>
        <v>9.6435662276343564E-2</v>
      </c>
      <c r="N8470">
        <f t="shared" si="265"/>
        <v>3.0427859502795387E-2</v>
      </c>
    </row>
    <row r="8471" spans="1:14" x14ac:dyDescent="0.25">
      <c r="A8471" s="1">
        <v>-4.6068637224441096</v>
      </c>
      <c r="B8471" s="1">
        <v>-2.8940127438302099</v>
      </c>
      <c r="C8471" s="1">
        <v>0.115167884642638</v>
      </c>
      <c r="D8471">
        <v>-4.5184100000000003</v>
      </c>
      <c r="E8471">
        <v>0.12793019999999999</v>
      </c>
      <c r="F8471">
        <v>-2.9301110000000001</v>
      </c>
      <c r="H8471">
        <f t="shared" si="264"/>
        <v>9.6384759199782649E-2</v>
      </c>
      <c r="N8471">
        <f t="shared" si="265"/>
        <v>3.0445620734946156E-2</v>
      </c>
    </row>
    <row r="8472" spans="1:14" x14ac:dyDescent="0.25">
      <c r="A8472" s="1">
        <v>-4.6029377531393001</v>
      </c>
      <c r="B8472" s="1">
        <v>-2.9000568386008498</v>
      </c>
      <c r="C8472" s="1">
        <v>0.115104954323045</v>
      </c>
      <c r="D8472">
        <v>-4.5145710000000001</v>
      </c>
      <c r="E8472">
        <v>0.12778900000000001</v>
      </c>
      <c r="F8472">
        <v>-2.936261</v>
      </c>
      <c r="H8472">
        <f t="shared" si="264"/>
        <v>9.6334362393347361E-2</v>
      </c>
      <c r="N8472">
        <f t="shared" si="265"/>
        <v>3.0463210423215599E-2</v>
      </c>
    </row>
    <row r="8473" spans="1:14" x14ac:dyDescent="0.25">
      <c r="A8473" s="1">
        <v>-4.5990034800303503</v>
      </c>
      <c r="B8473" s="1">
        <v>-2.9060958653016802</v>
      </c>
      <c r="C8473" s="1">
        <v>0.11504179982408901</v>
      </c>
      <c r="D8473">
        <v>-4.5107239999999997</v>
      </c>
      <c r="E8473">
        <v>0.1276475</v>
      </c>
      <c r="F8473">
        <v>-2.9424060000000001</v>
      </c>
      <c r="H8473">
        <f t="shared" si="264"/>
        <v>9.628393507311675E-2</v>
      </c>
      <c r="N8473">
        <f t="shared" si="265"/>
        <v>3.0480815845818406E-2</v>
      </c>
    </row>
    <row r="8474" spans="1:14" x14ac:dyDescent="0.25">
      <c r="A8474" s="1">
        <v>-4.5950614017161699</v>
      </c>
      <c r="B8474" s="1">
        <v>-2.9121292476088598</v>
      </c>
      <c r="C8474" s="1">
        <v>0.114978435309546</v>
      </c>
      <c r="D8474">
        <v>-4.5068679999999999</v>
      </c>
      <c r="E8474">
        <v>0.1275058</v>
      </c>
      <c r="F8474">
        <v>-2.9485459999999999</v>
      </c>
      <c r="H8474">
        <f t="shared" si="264"/>
        <v>9.6235081062339162E-2</v>
      </c>
      <c r="N8474">
        <f t="shared" si="265"/>
        <v>3.0497876837535506E-2</v>
      </c>
    </row>
    <row r="8475" spans="1:14" x14ac:dyDescent="0.25">
      <c r="A8475" s="1">
        <v>-4.5911107540562996</v>
      </c>
      <c r="B8475" s="1">
        <v>-2.91815739057891</v>
      </c>
      <c r="C8475" s="1">
        <v>0.114914860287484</v>
      </c>
      <c r="D8475">
        <v>-4.5030039999999998</v>
      </c>
      <c r="E8475">
        <v>0.1273639</v>
      </c>
      <c r="F8475">
        <v>-2.9546800000000002</v>
      </c>
      <c r="H8475">
        <f t="shared" si="264"/>
        <v>9.6185652251396719E-2</v>
      </c>
      <c r="N8475">
        <f t="shared" si="265"/>
        <v>3.051514342125259E-2</v>
      </c>
    </row>
    <row r="8476" spans="1:14" x14ac:dyDescent="0.25">
      <c r="A8476" s="1">
        <v>-4.5871525180736397</v>
      </c>
      <c r="B8476" s="1">
        <v>-2.9241807401364999</v>
      </c>
      <c r="C8476" s="1">
        <v>0.114851043713231</v>
      </c>
      <c r="D8476">
        <v>-4.4991300000000001</v>
      </c>
      <c r="E8476">
        <v>0.12722169999999999</v>
      </c>
      <c r="F8476">
        <v>-2.9608080000000001</v>
      </c>
      <c r="H8476">
        <f t="shared" si="264"/>
        <v>9.6138197352030483E-2</v>
      </c>
      <c r="N8476">
        <f t="shared" si="265"/>
        <v>3.0531725071332758E-2</v>
      </c>
    </row>
    <row r="8477" spans="1:14" x14ac:dyDescent="0.25">
      <c r="A8477" s="1">
        <v>-4.5831851103623302</v>
      </c>
      <c r="B8477" s="1">
        <v>-2.9301990246818499</v>
      </c>
      <c r="C8477" s="1">
        <v>0.11478701320950201</v>
      </c>
      <c r="D8477">
        <v>-4.4952490000000003</v>
      </c>
      <c r="E8477">
        <v>0.12707930000000001</v>
      </c>
      <c r="F8477">
        <v>-2.9669319999999999</v>
      </c>
      <c r="H8477">
        <f t="shared" si="264"/>
        <v>9.6089392213290353E-2</v>
      </c>
      <c r="N8477">
        <f t="shared" si="265"/>
        <v>3.0548783218876982E-2</v>
      </c>
    </row>
    <row r="8478" spans="1:14" x14ac:dyDescent="0.25">
      <c r="A8478" s="1">
        <v>-4.5792089284006297</v>
      </c>
      <c r="B8478" s="1">
        <v>-2.9362122538228901</v>
      </c>
      <c r="C8478" s="1">
        <v>0.114722763000464</v>
      </c>
      <c r="D8478">
        <v>-4.491358</v>
      </c>
      <c r="E8478">
        <v>0.12693660000000001</v>
      </c>
      <c r="F8478">
        <v>-2.9730490000000001</v>
      </c>
      <c r="H8478">
        <f t="shared" si="264"/>
        <v>9.6041185457180947E-2</v>
      </c>
      <c r="N8478">
        <f t="shared" si="265"/>
        <v>3.0565636899105977E-2</v>
      </c>
    </row>
    <row r="8479" spans="1:14" x14ac:dyDescent="0.25">
      <c r="A8479" s="1">
        <v>-4.5752242094059703</v>
      </c>
      <c r="B8479" s="1">
        <v>-2.9422191158139102</v>
      </c>
      <c r="C8479" s="1">
        <v>0.114658339675861</v>
      </c>
      <c r="D8479">
        <v>-4.4874599999999996</v>
      </c>
      <c r="E8479">
        <v>0.12679370000000001</v>
      </c>
      <c r="F8479">
        <v>-2.9791609999999999</v>
      </c>
      <c r="H8479">
        <f t="shared" si="264"/>
        <v>9.5992323808053739E-2</v>
      </c>
      <c r="N8479">
        <f t="shared" si="265"/>
        <v>3.0582724280984217E-2</v>
      </c>
    </row>
    <row r="8480" spans="1:14" x14ac:dyDescent="0.25">
      <c r="A8480" s="1">
        <v>-4.5712312176067904</v>
      </c>
      <c r="B8480" s="1">
        <v>-2.9482209708973999</v>
      </c>
      <c r="C8480" s="1">
        <v>0.11459368833889499</v>
      </c>
      <c r="D8480">
        <v>-4.4835529999999997</v>
      </c>
      <c r="E8480">
        <v>0.1266505</v>
      </c>
      <c r="F8480">
        <v>-2.985268</v>
      </c>
      <c r="H8480">
        <f t="shared" si="264"/>
        <v>9.5944353223438902E-2</v>
      </c>
      <c r="N8480">
        <f t="shared" si="265"/>
        <v>3.0599504694254584E-2</v>
      </c>
    </row>
    <row r="8481" spans="1:14" x14ac:dyDescent="0.25">
      <c r="A8481" s="1">
        <v>-4.5672302042461803</v>
      </c>
      <c r="B8481" s="1">
        <v>-2.95421707481372</v>
      </c>
      <c r="C8481" s="1">
        <v>0.114528832067348</v>
      </c>
      <c r="D8481">
        <v>-4.4796379999999996</v>
      </c>
      <c r="E8481">
        <v>0.12650710000000001</v>
      </c>
      <c r="F8481">
        <v>-2.9913690000000002</v>
      </c>
      <c r="H8481">
        <f t="shared" si="264"/>
        <v>9.5896499896596876E-2</v>
      </c>
      <c r="N8481">
        <f t="shared" si="265"/>
        <v>3.0616248675508908E-2</v>
      </c>
    </row>
    <row r="8482" spans="1:14" x14ac:dyDescent="0.25">
      <c r="A8482" s="1">
        <v>-4.5632205070056999</v>
      </c>
      <c r="B8482" s="1">
        <v>-2.9602079652135602</v>
      </c>
      <c r="C8482" s="1">
        <v>0.114463763955273</v>
      </c>
      <c r="D8482">
        <v>-4.475714</v>
      </c>
      <c r="E8482">
        <v>0.12636349999999999</v>
      </c>
      <c r="F8482">
        <v>-2.997465</v>
      </c>
      <c r="H8482">
        <f t="shared" si="264"/>
        <v>9.5849252095938531E-2</v>
      </c>
      <c r="N8482">
        <f t="shared" si="265"/>
        <v>3.063278527517755E-2</v>
      </c>
    </row>
    <row r="8483" spans="1:14" x14ac:dyDescent="0.25">
      <c r="A8483" s="1">
        <v>-4.5592031468724699</v>
      </c>
      <c r="B8483" s="1">
        <v>-2.9661937308599802</v>
      </c>
      <c r="C8483" s="1">
        <v>0.11439846593547</v>
      </c>
      <c r="D8483">
        <v>-4.471781</v>
      </c>
      <c r="E8483">
        <v>0.12621959999999999</v>
      </c>
      <c r="F8483">
        <v>-3.003555</v>
      </c>
      <c r="H8483">
        <f t="shared" si="264"/>
        <v>9.5803107497180268E-2</v>
      </c>
      <c r="N8483">
        <f t="shared" si="265"/>
        <v>3.0648940066784484E-2</v>
      </c>
    </row>
    <row r="8484" spans="1:14" x14ac:dyDescent="0.25">
      <c r="A8484" s="1">
        <v>-4.5551765384285501</v>
      </c>
      <c r="B8484" s="1">
        <v>-2.9721743964863601</v>
      </c>
      <c r="C8484" s="1">
        <v>0.114332954709015</v>
      </c>
      <c r="D8484">
        <v>-4.4678399999999998</v>
      </c>
      <c r="E8484">
        <v>0.12607550000000001</v>
      </c>
      <c r="F8484">
        <v>-3.009639</v>
      </c>
      <c r="H8484">
        <f t="shared" si="264"/>
        <v>9.5755703908575129E-2</v>
      </c>
      <c r="N8484">
        <f t="shared" si="265"/>
        <v>3.0665540053458677E-2</v>
      </c>
    </row>
    <row r="8485" spans="1:14" x14ac:dyDescent="0.25">
      <c r="A8485" s="1">
        <v>-4.5511411939820299</v>
      </c>
      <c r="B8485" s="1">
        <v>-2.9781497676302902</v>
      </c>
      <c r="C8485" s="1">
        <v>0.114267229644127</v>
      </c>
      <c r="D8485">
        <v>-4.4638910000000003</v>
      </c>
      <c r="E8485">
        <v>0.12593109999999999</v>
      </c>
      <c r="F8485">
        <v>-3.0157180000000001</v>
      </c>
      <c r="H8485">
        <f t="shared" si="264"/>
        <v>9.5707963644437302E-2</v>
      </c>
      <c r="N8485">
        <f t="shared" si="265"/>
        <v>3.068226248076995E-2</v>
      </c>
    </row>
    <row r="8486" spans="1:14" x14ac:dyDescent="0.25">
      <c r="A8486" s="1">
        <v>-4.5470971203463497</v>
      </c>
      <c r="B8486" s="1">
        <v>-2.9841185400983599</v>
      </c>
      <c r="C8486" s="1">
        <v>0.114201340474174</v>
      </c>
      <c r="D8486">
        <v>-4.4599330000000004</v>
      </c>
      <c r="E8486">
        <v>0.1257866</v>
      </c>
      <c r="F8486">
        <v>-3.021792</v>
      </c>
      <c r="H8486">
        <f t="shared" si="264"/>
        <v>9.5661338559493839E-2</v>
      </c>
      <c r="N8486">
        <f t="shared" si="265"/>
        <v>3.069859868366253E-2</v>
      </c>
    </row>
    <row r="8487" spans="1:14" x14ac:dyDescent="0.25">
      <c r="A8487" s="1">
        <v>-4.5430449916955604</v>
      </c>
      <c r="B8487" s="1">
        <v>-2.9900820048562502</v>
      </c>
      <c r="C8487" s="1">
        <v>0.11413522943984999</v>
      </c>
      <c r="D8487">
        <v>-4.4559670000000002</v>
      </c>
      <c r="E8487">
        <v>0.1256417</v>
      </c>
      <c r="F8487">
        <v>-3.02786</v>
      </c>
      <c r="H8487">
        <f t="shared" si="264"/>
        <v>9.5614603589435188E-2</v>
      </c>
      <c r="N8487">
        <f t="shared" si="265"/>
        <v>3.0714977750587371E-2</v>
      </c>
    </row>
    <row r="8488" spans="1:14" x14ac:dyDescent="0.25">
      <c r="A8488" s="1">
        <v>-4.5389848956515202</v>
      </c>
      <c r="B8488" s="1">
        <v>-2.9960394032761402</v>
      </c>
      <c r="C8488" s="1">
        <v>0.11406892218868001</v>
      </c>
      <c r="D8488">
        <v>-4.4519929999999999</v>
      </c>
      <c r="E8488">
        <v>0.12549660000000001</v>
      </c>
      <c r="F8488">
        <v>-3.033922</v>
      </c>
      <c r="H8488">
        <f t="shared" si="264"/>
        <v>9.5568158210498813E-2</v>
      </c>
      <c r="N8488">
        <f t="shared" si="265"/>
        <v>3.0731259653163527E-2</v>
      </c>
    </row>
    <row r="8489" spans="1:14" x14ac:dyDescent="0.25">
      <c r="A8489" s="1">
        <v>-4.5349163901604399</v>
      </c>
      <c r="B8489" s="1">
        <v>-3.00199148988996</v>
      </c>
      <c r="C8489" s="1">
        <v>0.114002400985292</v>
      </c>
      <c r="D8489">
        <v>-4.4480089999999999</v>
      </c>
      <c r="E8489">
        <v>0.1253513</v>
      </c>
      <c r="F8489">
        <v>-3.0399790000000002</v>
      </c>
      <c r="H8489">
        <f t="shared" si="264"/>
        <v>9.5523520128319148E-2</v>
      </c>
      <c r="N8489">
        <f t="shared" si="265"/>
        <v>3.0746912055169669E-2</v>
      </c>
    </row>
    <row r="8490" spans="1:14" x14ac:dyDescent="0.25">
      <c r="A8490" s="1">
        <v>-4.5308404757676604</v>
      </c>
      <c r="B8490" s="1">
        <v>-3.0079381459654599</v>
      </c>
      <c r="C8490" s="1">
        <v>0.11393565654744101</v>
      </c>
      <c r="D8490">
        <v>-4.4440169999999997</v>
      </c>
      <c r="E8490">
        <v>0.12520580000000001</v>
      </c>
      <c r="F8490">
        <v>-3.0460310000000002</v>
      </c>
      <c r="H8490">
        <f t="shared" si="264"/>
        <v>9.5479828269198347E-2</v>
      </c>
      <c r="N8490">
        <f t="shared" si="265"/>
        <v>3.0762236522119738E-2</v>
      </c>
    </row>
    <row r="8491" spans="1:14" x14ac:dyDescent="0.25">
      <c r="A8491" s="1">
        <v>-4.5267556154893702</v>
      </c>
      <c r="B8491" s="1">
        <v>-3.0138798299990799</v>
      </c>
      <c r="C8491" s="1">
        <v>0.113868689377621</v>
      </c>
      <c r="D8491">
        <v>-4.4400180000000002</v>
      </c>
      <c r="E8491">
        <v>0.12506</v>
      </c>
      <c r="F8491">
        <v>-3.052076</v>
      </c>
      <c r="H8491">
        <f t="shared" si="264"/>
        <v>9.5433782157931676E-2</v>
      </c>
      <c r="N8491">
        <f t="shared" si="265"/>
        <v>3.0778390850705075E-2</v>
      </c>
    </row>
    <row r="8492" spans="1:14" x14ac:dyDescent="0.25">
      <c r="A8492" s="1">
        <v>-4.5226622992239802</v>
      </c>
      <c r="B8492" s="1">
        <v>-3.01981623546191</v>
      </c>
      <c r="C8492" s="1">
        <v>0.11380150274879</v>
      </c>
      <c r="D8492">
        <v>-4.4360090000000003</v>
      </c>
      <c r="E8492">
        <v>0.124914</v>
      </c>
      <c r="F8492">
        <v>-3.0581160000000001</v>
      </c>
      <c r="H8492">
        <f t="shared" si="264"/>
        <v>9.5389484877694386E-2</v>
      </c>
      <c r="N8492">
        <f t="shared" si="265"/>
        <v>3.0793935639954296E-2</v>
      </c>
    </row>
    <row r="8493" spans="1:14" x14ac:dyDescent="0.25">
      <c r="A8493" s="1">
        <v>-4.5185602105375402</v>
      </c>
      <c r="B8493" s="1">
        <v>-3.02574620876754</v>
      </c>
      <c r="C8493" s="1">
        <v>0.113734145586543</v>
      </c>
      <c r="D8493">
        <v>-4.4319930000000003</v>
      </c>
      <c r="E8493">
        <v>0.1247677</v>
      </c>
      <c r="F8493">
        <v>-3.0641500000000002</v>
      </c>
      <c r="H8493">
        <f t="shared" si="264"/>
        <v>9.5343969102779966E-2</v>
      </c>
      <c r="N8493">
        <f t="shared" si="265"/>
        <v>3.08099121109272E-2</v>
      </c>
    </row>
    <row r="8494" spans="1:14" x14ac:dyDescent="0.25">
      <c r="A8494" s="1">
        <v>-4.5144502713768899</v>
      </c>
      <c r="B8494" s="1">
        <v>-3.0316709121870402</v>
      </c>
      <c r="C8494" s="1">
        <v>0.11366656162881</v>
      </c>
      <c r="D8494">
        <v>-4.4279679999999999</v>
      </c>
      <c r="E8494">
        <v>0.1246212</v>
      </c>
      <c r="F8494">
        <v>-3.070179</v>
      </c>
      <c r="H8494">
        <f t="shared" si="264"/>
        <v>9.5299843606168735E-2</v>
      </c>
      <c r="N8494">
        <f t="shared" si="265"/>
        <v>3.0825404536425478E-2</v>
      </c>
    </row>
    <row r="8495" spans="1:14" x14ac:dyDescent="0.25">
      <c r="A8495" s="1">
        <v>-4.51033226356033</v>
      </c>
      <c r="B8495" s="1">
        <v>-3.0375896118931198</v>
      </c>
      <c r="C8495" s="1">
        <v>0.113598779441399</v>
      </c>
      <c r="D8495">
        <v>-4.423934</v>
      </c>
      <c r="E8495">
        <v>0.1244745</v>
      </c>
      <c r="F8495">
        <v>-3.0762019999999999</v>
      </c>
      <c r="H8495">
        <f t="shared" si="264"/>
        <v>9.5256799018365881E-2</v>
      </c>
      <c r="N8495">
        <f t="shared" si="265"/>
        <v>3.0840521207932205E-2</v>
      </c>
    </row>
    <row r="8496" spans="1:14" x14ac:dyDescent="0.25">
      <c r="A8496" s="1">
        <v>-4.5062058874013999</v>
      </c>
      <c r="B8496" s="1">
        <v>-3.04350315057262</v>
      </c>
      <c r="C8496" s="1">
        <v>0.113530775764137</v>
      </c>
      <c r="D8496">
        <v>-4.4198919999999999</v>
      </c>
      <c r="E8496">
        <v>0.12432749999999999</v>
      </c>
      <c r="F8496">
        <v>-3.08222</v>
      </c>
      <c r="H8496">
        <f t="shared" si="264"/>
        <v>9.5213711418835265E-2</v>
      </c>
      <c r="N8496">
        <f t="shared" si="265"/>
        <v>3.0855656695799625E-2</v>
      </c>
    </row>
    <row r="8497" spans="1:14" x14ac:dyDescent="0.25">
      <c r="A8497" s="1">
        <v>-4.5020719723490901</v>
      </c>
      <c r="B8497" s="1">
        <v>-3.0494111173772902</v>
      </c>
      <c r="C8497" s="1">
        <v>0.113462554861643</v>
      </c>
      <c r="D8497">
        <v>-4.4158429999999997</v>
      </c>
      <c r="E8497">
        <v>0.12418029999999999</v>
      </c>
      <c r="F8497">
        <v>-3.0882309999999999</v>
      </c>
      <c r="H8497">
        <f t="shared" si="264"/>
        <v>9.5169790480340563E-2</v>
      </c>
      <c r="N8497">
        <f t="shared" si="265"/>
        <v>3.0871088734206811E-2</v>
      </c>
    </row>
    <row r="8498" spans="1:14" x14ac:dyDescent="0.25">
      <c r="A8498" s="1">
        <v>-4.4979290823736804</v>
      </c>
      <c r="B8498" s="1">
        <v>-3.0553142485853599</v>
      </c>
      <c r="C8498" s="1">
        <v>0.113394105678414</v>
      </c>
      <c r="D8498">
        <v>-4.4117839999999999</v>
      </c>
      <c r="E8498">
        <v>0.1240328</v>
      </c>
      <c r="F8498">
        <v>-3.0942370000000001</v>
      </c>
      <c r="H8498">
        <f t="shared" si="264"/>
        <v>9.5126955232059301E-2</v>
      </c>
      <c r="N8498">
        <f t="shared" si="265"/>
        <v>3.0886143021280635E-2</v>
      </c>
    </row>
    <row r="8499" spans="1:14" x14ac:dyDescent="0.25">
      <c r="A8499" s="1">
        <v>-4.49377764590756</v>
      </c>
      <c r="B8499" s="1">
        <v>-3.0612119836051099</v>
      </c>
      <c r="C8499" s="1">
        <v>0.11332544077453501</v>
      </c>
      <c r="D8499">
        <v>-4.407718</v>
      </c>
      <c r="E8499">
        <v>0.1238851</v>
      </c>
      <c r="F8499">
        <v>-3.100238</v>
      </c>
      <c r="H8499">
        <f t="shared" si="264"/>
        <v>9.5083116336954307E-2</v>
      </c>
      <c r="N8499">
        <f t="shared" si="265"/>
        <v>3.0901553835958571E-2</v>
      </c>
    </row>
    <row r="8500" spans="1:14" x14ac:dyDescent="0.25">
      <c r="A8500" s="1">
        <v>-4.4896171339792597</v>
      </c>
      <c r="B8500" s="1">
        <v>-3.06710325667484</v>
      </c>
      <c r="C8500" s="1">
        <v>0.113256608670579</v>
      </c>
      <c r="D8500">
        <v>-4.4036419999999996</v>
      </c>
      <c r="E8500">
        <v>0.12373720000000001</v>
      </c>
      <c r="F8500">
        <v>-3.1062319999999999</v>
      </c>
      <c r="H8500">
        <f t="shared" si="264"/>
        <v>9.5040123166861987E-2</v>
      </c>
      <c r="N8500">
        <f t="shared" si="265"/>
        <v>3.0916671083641503E-2</v>
      </c>
    </row>
    <row r="8501" spans="1:14" x14ac:dyDescent="0.25">
      <c r="A8501" s="1">
        <v>-4.4854487789336002</v>
      </c>
      <c r="B8501" s="1">
        <v>-3.0729889373930801</v>
      </c>
      <c r="C8501" s="1">
        <v>0.11318755962944101</v>
      </c>
      <c r="D8501">
        <v>-4.399559</v>
      </c>
      <c r="E8501">
        <v>0.12358909999999999</v>
      </c>
      <c r="F8501">
        <v>-3.1122209999999999</v>
      </c>
      <c r="H8501">
        <f t="shared" si="264"/>
        <v>9.4996846809440746E-2</v>
      </c>
      <c r="N8501">
        <f t="shared" si="265"/>
        <v>3.0931891639012898E-2</v>
      </c>
    </row>
    <row r="8502" spans="1:14" x14ac:dyDescent="0.25">
      <c r="A8502" s="1">
        <v>-4.4812722034136803</v>
      </c>
      <c r="B8502" s="1">
        <v>-3.0788683400463599</v>
      </c>
      <c r="C8502" s="1">
        <v>0.113118322341468</v>
      </c>
      <c r="D8502">
        <v>-4.395467</v>
      </c>
      <c r="E8502">
        <v>0.1234407</v>
      </c>
      <c r="F8502">
        <v>-3.118204</v>
      </c>
      <c r="H8502">
        <f t="shared" si="264"/>
        <v>9.4954613144263872E-2</v>
      </c>
      <c r="N8502">
        <f t="shared" si="265"/>
        <v>3.0946749084647993E-2</v>
      </c>
    </row>
    <row r="8503" spans="1:14" x14ac:dyDescent="0.25">
      <c r="A8503" s="1">
        <v>-4.4770874133758598</v>
      </c>
      <c r="B8503" s="1">
        <v>-3.0847423428539602</v>
      </c>
      <c r="C8503" s="1">
        <v>0.11304886775745999</v>
      </c>
      <c r="D8503">
        <v>-4.3913659999999997</v>
      </c>
      <c r="E8503">
        <v>0.1232921</v>
      </c>
      <c r="F8503">
        <v>-3.1241819999999998</v>
      </c>
      <c r="H8503">
        <f t="shared" si="264"/>
        <v>9.4913492579963871E-2</v>
      </c>
      <c r="N8503">
        <f t="shared" si="265"/>
        <v>3.0961218378396965E-2</v>
      </c>
    </row>
    <row r="8504" spans="1:14" x14ac:dyDescent="0.25">
      <c r="A8504" s="1">
        <v>-4.4728951358939497</v>
      </c>
      <c r="B8504" s="1">
        <v>-3.09061034888866</v>
      </c>
      <c r="C8504" s="1">
        <v>0.112979209165018</v>
      </c>
      <c r="D8504">
        <v>-4.3872580000000001</v>
      </c>
      <c r="E8504">
        <v>0.12314319999999999</v>
      </c>
      <c r="F8504">
        <v>-3.130153</v>
      </c>
      <c r="H8504">
        <f t="shared" si="264"/>
        <v>9.4871739789705256E-2</v>
      </c>
      <c r="N8504">
        <f t="shared" si="265"/>
        <v>3.0975913596774898E-2</v>
      </c>
    </row>
    <row r="8505" spans="1:14" x14ac:dyDescent="0.25">
      <c r="A8505" s="1">
        <v>-4.4686942105210701</v>
      </c>
      <c r="B8505" s="1">
        <v>-3.0964734334150199</v>
      </c>
      <c r="C8505" s="1">
        <v>0.112909319787212</v>
      </c>
      <c r="D8505">
        <v>-4.3831420000000003</v>
      </c>
      <c r="E8505">
        <v>0.1229941</v>
      </c>
      <c r="F8505">
        <v>-3.1361189999999999</v>
      </c>
      <c r="H8505">
        <f t="shared" si="264"/>
        <v>9.4829607543349875E-2</v>
      </c>
      <c r="N8505">
        <f t="shared" si="265"/>
        <v>3.0990745901934288E-2</v>
      </c>
    </row>
    <row r="8506" spans="1:14" x14ac:dyDescent="0.25">
      <c r="A8506" s="1">
        <v>-4.4644849978287899</v>
      </c>
      <c r="B8506" s="1">
        <v>-3.1023309262745502</v>
      </c>
      <c r="C8506" s="1">
        <v>0.112839216761005</v>
      </c>
      <c r="D8506">
        <v>-4.379016</v>
      </c>
      <c r="E8506">
        <v>0.1228448</v>
      </c>
      <c r="F8506">
        <v>-3.14208</v>
      </c>
      <c r="H8506">
        <f t="shared" si="264"/>
        <v>9.4789504418165388E-2</v>
      </c>
      <c r="N8506">
        <f t="shared" si="265"/>
        <v>3.1004867169841639E-2</v>
      </c>
    </row>
    <row r="8507" spans="1:14" x14ac:dyDescent="0.25">
      <c r="A8507" s="1">
        <v>-4.4602668110889496</v>
      </c>
      <c r="B8507" s="1">
        <v>-3.1081820347848801</v>
      </c>
      <c r="C8507" s="1">
        <v>0.112768940977166</v>
      </c>
      <c r="D8507">
        <v>-4.3748829999999996</v>
      </c>
      <c r="E8507">
        <v>0.1226952</v>
      </c>
      <c r="F8507">
        <v>-3.148034</v>
      </c>
      <c r="H8507">
        <f t="shared" si="264"/>
        <v>9.4747585435033754E-2</v>
      </c>
      <c r="N8507">
        <f t="shared" si="265"/>
        <v>3.1019631282972231E-2</v>
      </c>
    </row>
    <row r="8508" spans="1:14" x14ac:dyDescent="0.25">
      <c r="A8508" s="1">
        <v>-4.4560410772442003</v>
      </c>
      <c r="B8508" s="1">
        <v>-3.11402740473841</v>
      </c>
      <c r="C8508" s="1">
        <v>0.112698448646985</v>
      </c>
      <c r="D8508">
        <v>-4.3707419999999999</v>
      </c>
      <c r="E8508">
        <v>0.1225454</v>
      </c>
      <c r="F8508">
        <v>-3.1539830000000002</v>
      </c>
      <c r="H8508">
        <f t="shared" si="264"/>
        <v>9.4706623962470107E-2</v>
      </c>
      <c r="N8508">
        <f t="shared" si="265"/>
        <v>3.1034061550138138E-2</v>
      </c>
    </row>
    <row r="8509" spans="1:14" x14ac:dyDescent="0.25">
      <c r="A8509" s="1">
        <v>-4.4518071942745197</v>
      </c>
      <c r="B8509" s="1">
        <v>-3.1198665614021701</v>
      </c>
      <c r="C8509" s="1">
        <v>0.11262776377858801</v>
      </c>
      <c r="D8509">
        <v>-4.3665919999999998</v>
      </c>
      <c r="E8509">
        <v>0.1223954</v>
      </c>
      <c r="F8509">
        <v>-3.1599249999999999</v>
      </c>
      <c r="H8509">
        <f t="shared" si="264"/>
        <v>9.4666332745565351E-2</v>
      </c>
      <c r="N8509">
        <f t="shared" si="265"/>
        <v>3.1048258967525909E-2</v>
      </c>
    </row>
    <row r="8510" spans="1:14" x14ac:dyDescent="0.25">
      <c r="A8510" s="1">
        <v>-4.4475653511720799</v>
      </c>
      <c r="B8510" s="1">
        <v>-3.1257004118948601</v>
      </c>
      <c r="C8510" s="1">
        <v>0.11255685338985701</v>
      </c>
      <c r="D8510">
        <v>-4.3624340000000004</v>
      </c>
      <c r="E8510">
        <v>0.1222451</v>
      </c>
      <c r="F8510">
        <v>-3.1658620000000002</v>
      </c>
      <c r="H8510">
        <f t="shared" si="264"/>
        <v>9.462643517479559E-2</v>
      </c>
      <c r="N8510">
        <f t="shared" si="265"/>
        <v>3.1062320875150359E-2</v>
      </c>
    </row>
    <row r="8511" spans="1:14" x14ac:dyDescent="0.25">
      <c r="A8511" s="1">
        <v>-4.4433159893864804</v>
      </c>
      <c r="B8511" s="1">
        <v>-3.1315282397008999</v>
      </c>
      <c r="C8511" s="1">
        <v>0.112485739718705</v>
      </c>
      <c r="D8511">
        <v>-4.3582679999999998</v>
      </c>
      <c r="E8511">
        <v>0.1220946</v>
      </c>
      <c r="F8511">
        <v>-3.1717930000000001</v>
      </c>
      <c r="H8511">
        <f t="shared" si="264"/>
        <v>9.4587216982699965E-2</v>
      </c>
      <c r="N8511">
        <f t="shared" si="265"/>
        <v>3.1076146438388328E-2</v>
      </c>
    </row>
    <row r="8512" spans="1:14" x14ac:dyDescent="0.25">
      <c r="A8512" s="1">
        <v>-4.43905815750177</v>
      </c>
      <c r="B8512" s="1">
        <v>-3.1373513547166301</v>
      </c>
      <c r="C8512" s="1">
        <v>0.11241438479890099</v>
      </c>
      <c r="D8512">
        <v>-4.3540929999999998</v>
      </c>
      <c r="E8512">
        <v>0.12194389999999999</v>
      </c>
      <c r="F8512">
        <v>-3.1777190000000002</v>
      </c>
      <c r="H8512">
        <f t="shared" si="264"/>
        <v>9.4548592982617127E-2</v>
      </c>
      <c r="N8512">
        <f t="shared" si="265"/>
        <v>3.1089765538087108E-2</v>
      </c>
    </row>
    <row r="8513" spans="1:14" x14ac:dyDescent="0.25">
      <c r="A8513" s="1">
        <v>-4.4347919883392404</v>
      </c>
      <c r="B8513" s="1">
        <v>-3.1431689180971198</v>
      </c>
      <c r="C8513" s="1">
        <v>0.11234281440761</v>
      </c>
      <c r="D8513">
        <v>-4.3499100000000004</v>
      </c>
      <c r="E8513">
        <v>0.1217929</v>
      </c>
      <c r="F8513">
        <v>-3.1836380000000002</v>
      </c>
      <c r="H8513">
        <f t="shared" si="264"/>
        <v>9.4509272837052391E-2</v>
      </c>
      <c r="N8513">
        <f t="shared" si="265"/>
        <v>3.110363316845538E-2</v>
      </c>
    </row>
    <row r="8514" spans="1:14" x14ac:dyDescent="0.25">
      <c r="A8514" s="1">
        <v>-4.4305166341219602</v>
      </c>
      <c r="B8514" s="1">
        <v>-3.1489803153182501</v>
      </c>
      <c r="C8514" s="1">
        <v>0.112271064793716</v>
      </c>
      <c r="D8514">
        <v>-4.3457189999999999</v>
      </c>
      <c r="E8514">
        <v>0.12164170000000001</v>
      </c>
      <c r="F8514">
        <v>-3.1895519999999999</v>
      </c>
      <c r="H8514">
        <f t="shared" si="264"/>
        <v>9.4469620274278812E-2</v>
      </c>
      <c r="N8514">
        <f t="shared" si="265"/>
        <v>3.1117621168898067E-2</v>
      </c>
    </row>
    <row r="8515" spans="1:14" x14ac:dyDescent="0.25">
      <c r="A8515" s="1">
        <v>-4.4262336218226901</v>
      </c>
      <c r="B8515" s="1">
        <v>-3.1547857861674902</v>
      </c>
      <c r="C8515" s="1">
        <v>0.112199105691732</v>
      </c>
      <c r="D8515">
        <v>-4.34152</v>
      </c>
      <c r="E8515">
        <v>0.1214903</v>
      </c>
      <c r="F8515">
        <v>-3.195459</v>
      </c>
      <c r="H8515">
        <f t="shared" ref="H8515:H8578" si="266">SQRT(((D8515-A8515)^2)+((E8515-C8515)^2)+((F8515-B8515)^2))</f>
        <v>9.4430049970636004E-2</v>
      </c>
      <c r="N8515">
        <f t="shared" ref="N8515:N8578" si="267">((H8515-$L$2)^2)</f>
        <v>3.1131583286145754E-2</v>
      </c>
    </row>
    <row r="8516" spans="1:14" x14ac:dyDescent="0.25">
      <c r="A8516" s="1">
        <v>-4.4219422068261904</v>
      </c>
      <c r="B8516" s="1">
        <v>-3.1605849821923999</v>
      </c>
      <c r="C8516" s="1">
        <v>0.112126958107005</v>
      </c>
      <c r="D8516">
        <v>-4.3373119999999998</v>
      </c>
      <c r="E8516">
        <v>0.12133869999999999</v>
      </c>
      <c r="F8516">
        <v>-3.2013609999999999</v>
      </c>
      <c r="H8516">
        <f t="shared" si="266"/>
        <v>9.4391799031444831E-2</v>
      </c>
      <c r="N8516">
        <f t="shared" si="267"/>
        <v>3.1145082851197763E-2</v>
      </c>
    </row>
    <row r="8517" spans="1:14" x14ac:dyDescent="0.25">
      <c r="A8517" s="1">
        <v>-4.4176428296823502</v>
      </c>
      <c r="B8517" s="1">
        <v>-3.1663786619960601</v>
      </c>
      <c r="C8517" s="1">
        <v>0.11205459035251999</v>
      </c>
      <c r="D8517">
        <v>-4.3330970000000004</v>
      </c>
      <c r="E8517">
        <v>0.1211868</v>
      </c>
      <c r="F8517">
        <v>-3.2072569999999998</v>
      </c>
      <c r="H8517">
        <f t="shared" si="266"/>
        <v>9.435270577830171E-2</v>
      </c>
      <c r="N8517">
        <f t="shared" si="267"/>
        <v>3.1158882710285739E-2</v>
      </c>
    </row>
    <row r="8518" spans="1:14" x14ac:dyDescent="0.25">
      <c r="A8518" s="1">
        <v>-4.4133357381937</v>
      </c>
      <c r="B8518" s="1">
        <v>-3.1721659813181402</v>
      </c>
      <c r="C8518" s="1">
        <v>0.111982032509374</v>
      </c>
      <c r="D8518">
        <v>-4.3288729999999997</v>
      </c>
      <c r="E8518">
        <v>0.1210347</v>
      </c>
      <c r="F8518">
        <v>-3.2131470000000002</v>
      </c>
      <c r="H8518">
        <f t="shared" si="266"/>
        <v>9.4315156915929149E-2</v>
      </c>
      <c r="N8518">
        <f t="shared" si="267"/>
        <v>3.1172140279597488E-2</v>
      </c>
    </row>
    <row r="8519" spans="1:14" x14ac:dyDescent="0.25">
      <c r="A8519" s="1">
        <v>-4.4090203761327897</v>
      </c>
      <c r="B8519" s="1">
        <v>-3.1779483822754999</v>
      </c>
      <c r="C8519" s="1">
        <v>0.111909236744344</v>
      </c>
      <c r="D8519">
        <v>-4.3246409999999997</v>
      </c>
      <c r="E8519">
        <v>0.1208823</v>
      </c>
      <c r="F8519">
        <v>-3.2190310000000002</v>
      </c>
      <c r="H8519">
        <f t="shared" si="266"/>
        <v>9.4277125856945171E-2</v>
      </c>
      <c r="N8519">
        <f t="shared" si="267"/>
        <v>3.1185570974922996E-2</v>
      </c>
    </row>
    <row r="8520" spans="1:14" x14ac:dyDescent="0.25">
      <c r="A8520" s="1">
        <v>-4.4046967430852897</v>
      </c>
      <c r="B8520" s="1">
        <v>-3.1837249274160699</v>
      </c>
      <c r="C8520" s="1">
        <v>0.11183623393083</v>
      </c>
      <c r="D8520">
        <v>-4.3204010000000004</v>
      </c>
      <c r="E8520">
        <v>0.1207298</v>
      </c>
      <c r="F8520">
        <v>-3.2249099999999999</v>
      </c>
      <c r="H8520">
        <f t="shared" si="266"/>
        <v>9.4239471685018353E-2</v>
      </c>
      <c r="N8520">
        <f t="shared" si="267"/>
        <v>3.1198871422182934E-2</v>
      </c>
    </row>
    <row r="8521" spans="1:14" x14ac:dyDescent="0.25">
      <c r="A8521" s="1">
        <v>-4.40036401651503</v>
      </c>
      <c r="B8521" s="1">
        <v>-3.1894952632840301</v>
      </c>
      <c r="C8521" s="1">
        <v>0.111763050326738</v>
      </c>
      <c r="D8521">
        <v>-4.3161529999999999</v>
      </c>
      <c r="E8521">
        <v>0.120577</v>
      </c>
      <c r="F8521">
        <v>-3.230782</v>
      </c>
      <c r="H8521">
        <f t="shared" si="266"/>
        <v>9.4200719954739623E-2</v>
      </c>
      <c r="N8521">
        <f t="shared" si="267"/>
        <v>3.1212562516879462E-2</v>
      </c>
    </row>
    <row r="8522" spans="1:14" x14ac:dyDescent="0.25">
      <c r="A8522" s="1">
        <v>-4.3960238214740999</v>
      </c>
      <c r="B8522" s="1">
        <v>-3.1952593139485499</v>
      </c>
      <c r="C8522" s="1">
        <v>0.11168966636213799</v>
      </c>
      <c r="D8522">
        <v>-4.311896</v>
      </c>
      <c r="E8522">
        <v>0.1204239</v>
      </c>
      <c r="F8522">
        <v>-3.2366480000000002</v>
      </c>
      <c r="H8522">
        <f t="shared" si="266"/>
        <v>9.416369000991999E-2</v>
      </c>
      <c r="N8522">
        <f t="shared" si="267"/>
        <v>3.1225648106148682E-2</v>
      </c>
    </row>
    <row r="8523" spans="1:14" x14ac:dyDescent="0.25">
      <c r="A8523" s="1">
        <v>-4.3916753668870196</v>
      </c>
      <c r="B8523" s="1">
        <v>-3.2010170298626299</v>
      </c>
      <c r="C8523" s="1">
        <v>0.111616092902258</v>
      </c>
      <c r="D8523">
        <v>-4.3076309999999998</v>
      </c>
      <c r="E8523">
        <v>0.12027069999999999</v>
      </c>
      <c r="F8523">
        <v>-3.2425079999999999</v>
      </c>
      <c r="H8523">
        <f t="shared" si="266"/>
        <v>9.4126821004410957E-2</v>
      </c>
      <c r="N8523">
        <f t="shared" si="267"/>
        <v>3.1238679547493872E-2</v>
      </c>
    </row>
    <row r="8524" spans="1:14" x14ac:dyDescent="0.25">
      <c r="A8524" s="1">
        <v>-4.3873192971423602</v>
      </c>
      <c r="B8524" s="1">
        <v>-3.2067691029316698</v>
      </c>
      <c r="C8524" s="1">
        <v>0.11154229754978801</v>
      </c>
      <c r="D8524">
        <v>-4.3033580000000002</v>
      </c>
      <c r="E8524">
        <v>0.12011719999999999</v>
      </c>
      <c r="F8524">
        <v>-3.2483629999999999</v>
      </c>
      <c r="H8524">
        <f t="shared" si="266"/>
        <v>9.409081062032125E-2</v>
      </c>
      <c r="N8524">
        <f t="shared" si="267"/>
        <v>3.1251410131385854E-2</v>
      </c>
    </row>
    <row r="8525" spans="1:14" x14ac:dyDescent="0.25">
      <c r="A8525" s="1">
        <v>-4.3829555925968497</v>
      </c>
      <c r="B8525" s="1">
        <v>-3.2125147554595199</v>
      </c>
      <c r="C8525" s="1">
        <v>0.111468312351333</v>
      </c>
      <c r="D8525">
        <v>-4.2990779999999997</v>
      </c>
      <c r="E8525">
        <v>0.1199634</v>
      </c>
      <c r="F8525">
        <v>-3.2542110000000002</v>
      </c>
      <c r="H8525">
        <f t="shared" si="266"/>
        <v>9.4054207044561342E-2</v>
      </c>
      <c r="N8525">
        <f t="shared" si="267"/>
        <v>3.1264353081505415E-2</v>
      </c>
    </row>
    <row r="8526" spans="1:14" x14ac:dyDescent="0.25">
      <c r="A8526" s="1">
        <v>-4.3785840123620501</v>
      </c>
      <c r="B8526" s="1">
        <v>-3.2182555666358401</v>
      </c>
      <c r="C8526" s="1">
        <v>0.111394080727736</v>
      </c>
      <c r="D8526">
        <v>-4.2947879999999996</v>
      </c>
      <c r="E8526">
        <v>0.1198095</v>
      </c>
      <c r="F8526">
        <v>-3.2600530000000001</v>
      </c>
      <c r="H8526">
        <f t="shared" si="266"/>
        <v>9.40192342297059E-2</v>
      </c>
      <c r="N8526">
        <f t="shared" si="267"/>
        <v>3.1276721901105857E-2</v>
      </c>
    </row>
    <row r="8527" spans="1:14" x14ac:dyDescent="0.25">
      <c r="A8527" s="1">
        <v>-4.3742042591071302</v>
      </c>
      <c r="B8527" s="1">
        <v>-3.2239906009741501</v>
      </c>
      <c r="C8527" s="1">
        <v>0.111319637309385</v>
      </c>
      <c r="D8527">
        <v>-4.2904910000000003</v>
      </c>
      <c r="E8527">
        <v>0.11965530000000001</v>
      </c>
      <c r="F8527">
        <v>-3.2658900000000002</v>
      </c>
      <c r="H8527">
        <f t="shared" si="266"/>
        <v>9.3983789355167963E-2</v>
      </c>
      <c r="N8527">
        <f t="shared" si="267"/>
        <v>3.1289260169786705E-2</v>
      </c>
    </row>
    <row r="8528" spans="1:14" x14ac:dyDescent="0.25">
      <c r="A8528" s="1">
        <v>-4.3698154603052197</v>
      </c>
      <c r="B8528" s="1">
        <v>-3.2297197477496198</v>
      </c>
      <c r="C8528" s="1">
        <v>0.111244999792506</v>
      </c>
      <c r="D8528">
        <v>-4.2861859999999998</v>
      </c>
      <c r="E8528">
        <v>0.11950089999999999</v>
      </c>
      <c r="F8528">
        <v>-3.2717200000000002</v>
      </c>
      <c r="H8528">
        <f t="shared" si="266"/>
        <v>9.3947153806137385E-2</v>
      </c>
      <c r="N8528">
        <f t="shared" si="267"/>
        <v>3.1302222268326879E-2</v>
      </c>
    </row>
    <row r="8529" spans="1:14" x14ac:dyDescent="0.25">
      <c r="A8529" s="1">
        <v>-4.3654191236698496</v>
      </c>
      <c r="B8529" s="1">
        <v>-3.23544255498705</v>
      </c>
      <c r="C8529" s="1">
        <v>0.111170164177881</v>
      </c>
      <c r="D8529">
        <v>-4.2818719999999999</v>
      </c>
      <c r="E8529">
        <v>0.1193463</v>
      </c>
      <c r="F8529">
        <v>-3.2775439999999998</v>
      </c>
      <c r="H8529">
        <f t="shared" si="266"/>
        <v>9.3912207633860545E-2</v>
      </c>
      <c r="N8529">
        <f t="shared" si="267"/>
        <v>3.1314589146529369E-2</v>
      </c>
    </row>
    <row r="8530" spans="1:14" x14ac:dyDescent="0.25">
      <c r="A8530" s="1">
        <v>-4.36101438495841</v>
      </c>
      <c r="B8530" s="1">
        <v>-3.2411591892296499</v>
      </c>
      <c r="C8530" s="1">
        <v>0.11109513424430301</v>
      </c>
      <c r="D8530">
        <v>-4.2775499999999997</v>
      </c>
      <c r="E8530">
        <v>0.1191914</v>
      </c>
      <c r="F8530">
        <v>-3.2833619999999999</v>
      </c>
      <c r="H8530">
        <f t="shared" si="266"/>
        <v>9.3877208696203487E-2</v>
      </c>
      <c r="N8530">
        <f t="shared" si="267"/>
        <v>3.1326977145540551E-2</v>
      </c>
    </row>
    <row r="8531" spans="1:14" x14ac:dyDescent="0.25">
      <c r="A8531" s="1">
        <v>-4.3566019953855299</v>
      </c>
      <c r="B8531" s="1">
        <v>-3.2468700992833401</v>
      </c>
      <c r="C8531" s="1">
        <v>0.111019884202429</v>
      </c>
      <c r="D8531">
        <v>-4.2732210000000004</v>
      </c>
      <c r="E8531">
        <v>0.1190363</v>
      </c>
      <c r="F8531">
        <v>-3.2891750000000002</v>
      </c>
      <c r="H8531">
        <f t="shared" si="266"/>
        <v>9.384219700309511E-2</v>
      </c>
      <c r="N8531">
        <f t="shared" si="267"/>
        <v>3.1339372110580008E-2</v>
      </c>
    </row>
    <row r="8532" spans="1:14" x14ac:dyDescent="0.25">
      <c r="A8532" s="1">
        <v>-4.3521816799406698</v>
      </c>
      <c r="B8532" s="1">
        <v>-3.2525745040633001</v>
      </c>
      <c r="C8532" s="1">
        <v>0.11094444995522899</v>
      </c>
      <c r="D8532">
        <v>-4.2688829999999998</v>
      </c>
      <c r="E8532">
        <v>0.118881</v>
      </c>
      <c r="F8532">
        <v>-3.2949809999999999</v>
      </c>
      <c r="H8532">
        <f t="shared" si="266"/>
        <v>9.3808154251646431E-2</v>
      </c>
      <c r="N8532">
        <f t="shared" si="267"/>
        <v>3.1351426398224712E-2</v>
      </c>
    </row>
    <row r="8533" spans="1:14" x14ac:dyDescent="0.25">
      <c r="A8533" s="1">
        <v>-4.3477535687866</v>
      </c>
      <c r="B8533" s="1">
        <v>-3.2582739009269002</v>
      </c>
      <c r="C8533" s="1">
        <v>0.11086877313655499</v>
      </c>
      <c r="D8533">
        <v>-4.2645379999999999</v>
      </c>
      <c r="E8533">
        <v>0.1187255</v>
      </c>
      <c r="F8533">
        <v>-3.3007810000000002</v>
      </c>
      <c r="H8533">
        <f t="shared" si="266"/>
        <v>9.3773197221244886E-2</v>
      </c>
      <c r="N8533">
        <f t="shared" si="267"/>
        <v>3.1363806837342627E-2</v>
      </c>
    </row>
    <row r="8534" spans="1:14" x14ac:dyDescent="0.25">
      <c r="A8534" s="1">
        <v>-4.3433171475709997</v>
      </c>
      <c r="B8534" s="1">
        <v>-3.2639673182685498</v>
      </c>
      <c r="C8534" s="1">
        <v>0.110792892337361</v>
      </c>
      <c r="D8534">
        <v>-4.2601839999999997</v>
      </c>
      <c r="E8534">
        <v>0.1185697</v>
      </c>
      <c r="F8534">
        <v>-3.306575</v>
      </c>
      <c r="H8534">
        <f t="shared" si="266"/>
        <v>9.373907138974602E-2</v>
      </c>
      <c r="N8534">
        <f t="shared" si="267"/>
        <v>3.1375895255206461E-2</v>
      </c>
    </row>
    <row r="8535" spans="1:14" x14ac:dyDescent="0.25">
      <c r="A8535" s="1">
        <v>-4.3388716769935503</v>
      </c>
      <c r="B8535" s="1">
        <v>-3.2696547999522898</v>
      </c>
      <c r="C8535" s="1">
        <v>0.11071681725737199</v>
      </c>
      <c r="D8535">
        <v>-4.2558220000000002</v>
      </c>
      <c r="E8535">
        <v>0.1184137</v>
      </c>
      <c r="F8535">
        <v>-3.3123629999999999</v>
      </c>
      <c r="H8535">
        <f t="shared" si="266"/>
        <v>9.3704221911299096E-2</v>
      </c>
      <c r="N8535">
        <f t="shared" si="267"/>
        <v>3.1388242414803334E-2</v>
      </c>
    </row>
    <row r="8536" spans="1:14" x14ac:dyDescent="0.25">
      <c r="A8536" s="1">
        <v>-4.3344186007537404</v>
      </c>
      <c r="B8536" s="1">
        <v>-3.2753355280056802</v>
      </c>
      <c r="C8536" s="1">
        <v>0.11064055848655199</v>
      </c>
      <c r="D8536">
        <v>-4.2514519999999996</v>
      </c>
      <c r="E8536">
        <v>0.1182575</v>
      </c>
      <c r="F8536">
        <v>-3.3181449999999999</v>
      </c>
      <c r="H8536">
        <f t="shared" si="266"/>
        <v>9.3670302289905971E-2</v>
      </c>
      <c r="N8536">
        <f t="shared" si="267"/>
        <v>3.1400262458951153E-2</v>
      </c>
    </row>
    <row r="8537" spans="1:14" x14ac:dyDescent="0.25">
      <c r="A8537" s="1">
        <v>-4.3299571881132897</v>
      </c>
      <c r="B8537" s="1">
        <v>-3.2810099249687501</v>
      </c>
      <c r="C8537" s="1">
        <v>0.110564108725244</v>
      </c>
      <c r="D8537">
        <v>-4.2470739999999996</v>
      </c>
      <c r="E8537">
        <v>0.1181011</v>
      </c>
      <c r="F8537">
        <v>-3.3239209999999999</v>
      </c>
      <c r="H8537">
        <f t="shared" si="266"/>
        <v>9.3636475102581315E-2</v>
      </c>
      <c r="N8537">
        <f t="shared" si="267"/>
        <v>3.1412252039064052E-2</v>
      </c>
    </row>
    <row r="8538" spans="1:14" x14ac:dyDescent="0.25">
      <c r="A8538" s="1">
        <v>-4.32548835081435</v>
      </c>
      <c r="B8538" s="1">
        <v>-3.2866782510721002</v>
      </c>
      <c r="C8538" s="1">
        <v>0.11048744641904699</v>
      </c>
      <c r="D8538">
        <v>-4.2426880000000002</v>
      </c>
      <c r="E8538">
        <v>0.1179444</v>
      </c>
      <c r="F8538">
        <v>-3.3296899999999998</v>
      </c>
      <c r="H8538">
        <f t="shared" si="266"/>
        <v>9.3602963615072338E-2</v>
      </c>
      <c r="N8538">
        <f t="shared" si="267"/>
        <v>3.1424131980349559E-2</v>
      </c>
    </row>
    <row r="8539" spans="1:14" x14ac:dyDescent="0.25">
      <c r="A8539" s="1">
        <v>-4.3210116598450501</v>
      </c>
      <c r="B8539" s="1">
        <v>-3.29233990639475</v>
      </c>
      <c r="C8539" s="1">
        <v>0.110410603500239</v>
      </c>
      <c r="D8539">
        <v>-4.2382939999999998</v>
      </c>
      <c r="E8539">
        <v>0.1177875</v>
      </c>
      <c r="F8539">
        <v>-3.3354539999999999</v>
      </c>
      <c r="H8539">
        <f t="shared" si="266"/>
        <v>9.3570587898184551E-2</v>
      </c>
      <c r="N8539">
        <f t="shared" si="267"/>
        <v>3.143561142006341E-2</v>
      </c>
    </row>
    <row r="8540" spans="1:14" x14ac:dyDescent="0.25">
      <c r="A8540" s="1">
        <v>-4.3165276195597997</v>
      </c>
      <c r="B8540" s="1">
        <v>-3.2979963591363401</v>
      </c>
      <c r="C8540" s="1">
        <v>0.11033351830907601</v>
      </c>
      <c r="D8540">
        <v>-4.2338909999999998</v>
      </c>
      <c r="E8540">
        <v>0.1176304</v>
      </c>
      <c r="F8540">
        <v>-3.3412109999999999</v>
      </c>
      <c r="H8540">
        <f t="shared" si="266"/>
        <v>9.3539085732422728E-2</v>
      </c>
      <c r="N8540">
        <f t="shared" si="267"/>
        <v>3.1446783137537876E-2</v>
      </c>
    </row>
    <row r="8541" spans="1:14" x14ac:dyDescent="0.25">
      <c r="A8541" s="1">
        <v>-4.3120354689694302</v>
      </c>
      <c r="B8541" s="1">
        <v>-3.3036468072610101</v>
      </c>
      <c r="C8541" s="1">
        <v>0.110256226756448</v>
      </c>
      <c r="D8541">
        <v>-4.229482</v>
      </c>
      <c r="E8541">
        <v>0.1174731</v>
      </c>
      <c r="F8541">
        <v>-3.346962</v>
      </c>
      <c r="H8541">
        <f t="shared" si="266"/>
        <v>9.3505959277021614E-2</v>
      </c>
      <c r="N8541">
        <f t="shared" si="267"/>
        <v>3.1458533023148806E-2</v>
      </c>
    </row>
    <row r="8542" spans="1:14" x14ac:dyDescent="0.25">
      <c r="A8542" s="1">
        <v>-4.3075345662232198</v>
      </c>
      <c r="B8542" s="1">
        <v>-3.30929152343613</v>
      </c>
      <c r="C8542" s="1">
        <v>0.110178728489297</v>
      </c>
      <c r="D8542">
        <v>-4.2250639999999997</v>
      </c>
      <c r="E8542">
        <v>0.1173155</v>
      </c>
      <c r="F8542">
        <v>-3.3527070000000001</v>
      </c>
      <c r="H8542">
        <f t="shared" si="266"/>
        <v>9.347315874646836E-2</v>
      </c>
      <c r="N8542">
        <f t="shared" si="267"/>
        <v>3.1470169466326532E-2</v>
      </c>
    </row>
    <row r="8543" spans="1:14" x14ac:dyDescent="0.25">
      <c r="A8543" s="1">
        <v>-4.3030260945344798</v>
      </c>
      <c r="B8543" s="1">
        <v>-3.3149294417667301</v>
      </c>
      <c r="C8543" s="1">
        <v>0.110101047157402</v>
      </c>
      <c r="D8543">
        <v>-4.2206380000000001</v>
      </c>
      <c r="E8543">
        <v>0.1171577</v>
      </c>
      <c r="F8543">
        <v>-3.3584459999999998</v>
      </c>
      <c r="H8543">
        <f t="shared" si="266"/>
        <v>9.3441346901855321E-2</v>
      </c>
      <c r="N8543">
        <f t="shared" si="267"/>
        <v>3.1481457214892115E-2</v>
      </c>
    </row>
    <row r="8544" spans="1:14" x14ac:dyDescent="0.25">
      <c r="A8544" s="1">
        <v>-4.2985093895584203</v>
      </c>
      <c r="B8544" s="1">
        <v>-3.3205612468574399</v>
      </c>
      <c r="C8544" s="1">
        <v>0.110023165059144</v>
      </c>
      <c r="D8544">
        <v>-4.2162040000000003</v>
      </c>
      <c r="E8544">
        <v>0.1169997</v>
      </c>
      <c r="F8544">
        <v>-3.3641779999999999</v>
      </c>
      <c r="H8544">
        <f t="shared" si="266"/>
        <v>9.3409155572905578E-2</v>
      </c>
      <c r="N8544">
        <f t="shared" si="267"/>
        <v>3.1492881675656427E-2</v>
      </c>
    </row>
    <row r="8545" spans="1:14" x14ac:dyDescent="0.25">
      <c r="A8545" s="1">
        <v>-4.2939853230684797</v>
      </c>
      <c r="B8545" s="1">
        <v>-3.3261869687321899</v>
      </c>
      <c r="C8545" s="1">
        <v>0.109945068949258</v>
      </c>
      <c r="D8545">
        <v>-4.2117620000000002</v>
      </c>
      <c r="E8545">
        <v>0.1168415</v>
      </c>
      <c r="F8545">
        <v>-3.3699050000000002</v>
      </c>
      <c r="H8545">
        <f t="shared" si="266"/>
        <v>9.3378273038188173E-2</v>
      </c>
      <c r="N8545">
        <f t="shared" si="267"/>
        <v>3.1503843603062513E-2</v>
      </c>
    </row>
    <row r="8546" spans="1:14" x14ac:dyDescent="0.25">
      <c r="A8546" s="1">
        <v>-4.2894532404941197</v>
      </c>
      <c r="B8546" s="1">
        <v>-3.3318061658300602</v>
      </c>
      <c r="C8546" s="1">
        <v>0.109866788142523</v>
      </c>
      <c r="D8546">
        <v>-4.2073119999999999</v>
      </c>
      <c r="E8546">
        <v>0.116683</v>
      </c>
      <c r="F8546">
        <v>-3.3756249999999999</v>
      </c>
      <c r="H8546">
        <f t="shared" si="266"/>
        <v>9.3347385405331537E-2</v>
      </c>
      <c r="N8546">
        <f t="shared" si="267"/>
        <v>3.1514809248015724E-2</v>
      </c>
    </row>
    <row r="8547" spans="1:14" x14ac:dyDescent="0.25">
      <c r="A8547" s="1">
        <v>-4.2849138993234996</v>
      </c>
      <c r="B8547" s="1">
        <v>-3.33742008589725</v>
      </c>
      <c r="C8547" s="1">
        <v>0.109788265962468</v>
      </c>
      <c r="D8547">
        <v>-4.2028540000000003</v>
      </c>
      <c r="E8547">
        <v>0.1165244</v>
      </c>
      <c r="F8547">
        <v>-3.3813390000000001</v>
      </c>
      <c r="H8547">
        <f t="shared" si="266"/>
        <v>9.3317059505318642E-2</v>
      </c>
      <c r="N8547">
        <f t="shared" si="267"/>
        <v>3.152557732442994E-2</v>
      </c>
    </row>
    <row r="8548" spans="1:14" x14ac:dyDescent="0.25">
      <c r="A8548" s="1">
        <v>-4.2803662783100904</v>
      </c>
      <c r="B8548" s="1">
        <v>-3.3430280290331802</v>
      </c>
      <c r="C8548" s="1">
        <v>0.109709537978442</v>
      </c>
      <c r="D8548">
        <v>-4.1983879999999996</v>
      </c>
      <c r="E8548">
        <v>0.1163655</v>
      </c>
      <c r="F8548">
        <v>-3.3870469999999999</v>
      </c>
      <c r="H8548">
        <f t="shared" si="266"/>
        <v>9.3286707252946036E-2</v>
      </c>
      <c r="N8548">
        <f t="shared" si="267"/>
        <v>3.1536356599720268E-2</v>
      </c>
    </row>
    <row r="8549" spans="1:14" x14ac:dyDescent="0.25">
      <c r="A8549" s="1">
        <v>-4.2758098799050401</v>
      </c>
      <c r="B8549" s="1">
        <v>-3.3486303081880102</v>
      </c>
      <c r="C8549" s="1">
        <v>0.10963059959141699</v>
      </c>
      <c r="D8549">
        <v>-4.1939140000000004</v>
      </c>
      <c r="E8549">
        <v>0.1162063</v>
      </c>
      <c r="F8549">
        <v>-3.3927489999999998</v>
      </c>
      <c r="H8549">
        <f t="shared" si="266"/>
        <v>9.3255744855131856E-2</v>
      </c>
      <c r="N8549">
        <f t="shared" si="267"/>
        <v>3.1547354460036536E-2</v>
      </c>
    </row>
    <row r="8550" spans="1:14" x14ac:dyDescent="0.25">
      <c r="A8550" s="1">
        <v>-4.2712456259174196</v>
      </c>
      <c r="B8550" s="1">
        <v>-3.3542255462857198</v>
      </c>
      <c r="C8550" s="1">
        <v>0.109551489528421</v>
      </c>
      <c r="D8550">
        <v>-4.1894330000000002</v>
      </c>
      <c r="E8550">
        <v>0.116047</v>
      </c>
      <c r="F8550">
        <v>-3.398444</v>
      </c>
      <c r="H8550">
        <f t="shared" si="266"/>
        <v>9.3224294390850435E-2</v>
      </c>
      <c r="N8550">
        <f t="shared" si="267"/>
        <v>3.1558527644737322E-2</v>
      </c>
    </row>
    <row r="8551" spans="1:14" x14ac:dyDescent="0.25">
      <c r="A8551" s="1">
        <v>-4.26667308644614</v>
      </c>
      <c r="B8551" s="1">
        <v>-3.3598145584175101</v>
      </c>
      <c r="C8551" s="1">
        <v>0.10947218207109</v>
      </c>
      <c r="D8551">
        <v>-4.1849429999999996</v>
      </c>
      <c r="E8551">
        <v>0.1158874</v>
      </c>
      <c r="F8551">
        <v>-3.4041329999999999</v>
      </c>
      <c r="H8551">
        <f t="shared" si="266"/>
        <v>9.3193810501929458E-2</v>
      </c>
      <c r="N8551">
        <f t="shared" si="267"/>
        <v>3.1569359329024695E-2</v>
      </c>
    </row>
    <row r="8552" spans="1:14" x14ac:dyDescent="0.25">
      <c r="A8552" s="1">
        <v>-4.2620931599481304</v>
      </c>
      <c r="B8552" s="1">
        <v>-3.3653970986665902</v>
      </c>
      <c r="C8552" s="1">
        <v>0.109392673079464</v>
      </c>
      <c r="D8552">
        <v>-4.1804449999999997</v>
      </c>
      <c r="E8552">
        <v>0.1157277</v>
      </c>
      <c r="F8552">
        <v>-3.4098160000000002</v>
      </c>
      <c r="H8552">
        <f t="shared" si="266"/>
        <v>9.3164335368566109E-2</v>
      </c>
      <c r="N8552">
        <f t="shared" si="267"/>
        <v>3.1579834344660981E-2</v>
      </c>
    </row>
    <row r="8553" spans="1:14" x14ac:dyDescent="0.25">
      <c r="A8553" s="1">
        <v>-4.2575051654119997</v>
      </c>
      <c r="B8553" s="1">
        <v>-3.3709729239720501</v>
      </c>
      <c r="C8553" s="1">
        <v>0.10931298507375101</v>
      </c>
      <c r="D8553">
        <v>-4.1759399999999998</v>
      </c>
      <c r="E8553">
        <v>0.1155677</v>
      </c>
      <c r="F8553">
        <v>-3.415492</v>
      </c>
      <c r="H8553">
        <f t="shared" si="266"/>
        <v>9.3134020625536967E-2</v>
      </c>
      <c r="N8553">
        <f t="shared" si="267"/>
        <v>3.159060955736108E-2</v>
      </c>
    </row>
    <row r="8554" spans="1:14" x14ac:dyDescent="0.25">
      <c r="A8554" s="1">
        <v>-4.2529101863257903</v>
      </c>
      <c r="B8554" s="1">
        <v>-3.3765430511285199</v>
      </c>
      <c r="C8554" s="1">
        <v>0.109233066064437</v>
      </c>
      <c r="D8554">
        <v>-4.1714260000000003</v>
      </c>
      <c r="E8554">
        <v>0.11540739999999999</v>
      </c>
      <c r="F8554">
        <v>-3.4211619999999998</v>
      </c>
      <c r="H8554">
        <f t="shared" si="266"/>
        <v>9.3105561698105049E-2</v>
      </c>
      <c r="N8554">
        <f t="shared" si="267"/>
        <v>3.1600726803003569E-2</v>
      </c>
    </row>
    <row r="8555" spans="1:14" x14ac:dyDescent="0.25">
      <c r="A8555" s="1">
        <v>-4.2483070812322996</v>
      </c>
      <c r="B8555" s="1">
        <v>-3.3821070429177502</v>
      </c>
      <c r="C8555" s="1">
        <v>0.109152943987409</v>
      </c>
      <c r="D8555">
        <v>-4.1669049999999999</v>
      </c>
      <c r="E8555">
        <v>0.115247</v>
      </c>
      <c r="F8555">
        <v>-3.4268260000000001</v>
      </c>
      <c r="H8555">
        <f t="shared" si="266"/>
        <v>9.3076428112377818E-2</v>
      </c>
      <c r="N8555">
        <f t="shared" si="267"/>
        <v>3.1611085569844571E-2</v>
      </c>
    </row>
    <row r="8556" spans="1:14" x14ac:dyDescent="0.25">
      <c r="A8556" s="1">
        <v>-4.2436955671678298</v>
      </c>
      <c r="B8556" s="1">
        <v>-3.3876653269177601</v>
      </c>
      <c r="C8556" s="1">
        <v>0.10907260671210101</v>
      </c>
      <c r="D8556">
        <v>-4.1623760000000001</v>
      </c>
      <c r="E8556">
        <v>0.11508640000000001</v>
      </c>
      <c r="F8556">
        <v>-3.4324840000000001</v>
      </c>
      <c r="H8556">
        <f t="shared" si="266"/>
        <v>9.3047037410792677E-2</v>
      </c>
      <c r="N8556">
        <f t="shared" si="267"/>
        <v>3.162153747712669E-2</v>
      </c>
    </row>
    <row r="8557" spans="1:14" x14ac:dyDescent="0.25">
      <c r="A8557" s="1">
        <v>-4.23907625915633</v>
      </c>
      <c r="B8557" s="1">
        <v>-3.39321643014754</v>
      </c>
      <c r="C8557" s="1">
        <v>0.108992101173151</v>
      </c>
      <c r="D8557">
        <v>-4.1578390000000001</v>
      </c>
      <c r="E8557">
        <v>0.1149255</v>
      </c>
      <c r="F8557">
        <v>-3.4381349999999999</v>
      </c>
      <c r="H8557">
        <f t="shared" si="266"/>
        <v>9.3018145619344017E-2</v>
      </c>
      <c r="N8557">
        <f t="shared" si="267"/>
        <v>3.1631813646109626E-2</v>
      </c>
    </row>
    <row r="8558" spans="1:14" x14ac:dyDescent="0.25">
      <c r="A8558" s="1">
        <v>-4.2344489626239197</v>
      </c>
      <c r="B8558" s="1">
        <v>-3.3987613738018201</v>
      </c>
      <c r="C8558" s="1">
        <v>0.108911391221013</v>
      </c>
      <c r="D8558">
        <v>-4.153295</v>
      </c>
      <c r="E8558">
        <v>0.1147644</v>
      </c>
      <c r="F8558">
        <v>-3.4437799999999998</v>
      </c>
      <c r="H8558">
        <f t="shared" si="266"/>
        <v>9.2988709347441176E-2</v>
      </c>
      <c r="N8558">
        <f t="shared" si="267"/>
        <v>3.1642285191666432E-2</v>
      </c>
    </row>
    <row r="8559" spans="1:14" x14ac:dyDescent="0.25">
      <c r="A8559" s="1">
        <v>-4.2298144456002396</v>
      </c>
      <c r="B8559" s="1">
        <v>-3.4042997592993598</v>
      </c>
      <c r="C8559" s="1">
        <v>0.108830479729944</v>
      </c>
      <c r="D8559">
        <v>-4.1487420000000004</v>
      </c>
      <c r="E8559">
        <v>0.1146031</v>
      </c>
      <c r="F8559">
        <v>-3.4494180000000001</v>
      </c>
      <c r="H8559">
        <f t="shared" si="266"/>
        <v>9.296085318190081E-2</v>
      </c>
      <c r="N8559">
        <f t="shared" si="267"/>
        <v>3.165219623224267E-2</v>
      </c>
    </row>
    <row r="8560" spans="1:14" x14ac:dyDescent="0.25">
      <c r="A8560" s="1">
        <v>-4.2251719398310499</v>
      </c>
      <c r="B8560" s="1">
        <v>-3.4098316212041699</v>
      </c>
      <c r="C8560" s="1">
        <v>0.108749380272296</v>
      </c>
      <c r="D8560">
        <v>-4.1441809999999997</v>
      </c>
      <c r="E8560">
        <v>0.1144415</v>
      </c>
      <c r="F8560">
        <v>-3.4550510000000001</v>
      </c>
      <c r="H8560">
        <f t="shared" si="266"/>
        <v>9.2933980762647236E-2</v>
      </c>
      <c r="N8560">
        <f t="shared" si="267"/>
        <v>3.1661758733046566E-2</v>
      </c>
    </row>
    <row r="8561" spans="1:14" x14ac:dyDescent="0.25">
      <c r="A8561" s="1">
        <v>-4.2205226444980104</v>
      </c>
      <c r="B8561" s="1">
        <v>-3.4153577057017102</v>
      </c>
      <c r="C8561" s="1">
        <v>0.108668049779419</v>
      </c>
      <c r="D8561">
        <v>-4.1396129999999998</v>
      </c>
      <c r="E8561">
        <v>0.1142798</v>
      </c>
      <c r="F8561">
        <v>-3.460677</v>
      </c>
      <c r="H8561">
        <f t="shared" si="266"/>
        <v>9.2906946721048045E-2</v>
      </c>
      <c r="N8561">
        <f t="shared" si="267"/>
        <v>3.1671380204173427E-2</v>
      </c>
    </row>
    <row r="8562" spans="1:14" x14ac:dyDescent="0.25">
      <c r="A8562" s="1">
        <v>-4.2158652216754797</v>
      </c>
      <c r="B8562" s="1">
        <v>-3.4208778457986702</v>
      </c>
      <c r="C8562" s="1">
        <v>0.108586509166461</v>
      </c>
      <c r="D8562">
        <v>-4.1350360000000004</v>
      </c>
      <c r="E8562">
        <v>0.11411780000000001</v>
      </c>
      <c r="F8562">
        <v>-3.4662959999999998</v>
      </c>
      <c r="H8562">
        <f t="shared" si="266"/>
        <v>9.2880390750710848E-2</v>
      </c>
      <c r="N8562">
        <f t="shared" si="267"/>
        <v>3.1680832951887512E-2</v>
      </c>
    </row>
    <row r="8563" spans="1:14" x14ac:dyDescent="0.25">
      <c r="A8563" s="1">
        <v>-4.21119949264118</v>
      </c>
      <c r="B8563" s="1">
        <v>-3.4263924410689399</v>
      </c>
      <c r="C8563" s="1">
        <v>0.10850474512693099</v>
      </c>
      <c r="D8563">
        <v>-4.130452</v>
      </c>
      <c r="E8563">
        <v>0.1139556</v>
      </c>
      <c r="F8563">
        <v>-3.4719090000000001</v>
      </c>
      <c r="H8563">
        <f t="shared" si="266"/>
        <v>9.2852714142395168E-2</v>
      </c>
      <c r="N8563">
        <f t="shared" si="267"/>
        <v>3.1690686097996815E-2</v>
      </c>
    </row>
    <row r="8564" spans="1:14" x14ac:dyDescent="0.25">
      <c r="A8564" s="1">
        <v>-4.2065256679074796</v>
      </c>
      <c r="B8564" s="1">
        <v>-3.4318998858746999</v>
      </c>
      <c r="C8564" s="1">
        <v>0.108422815020813</v>
      </c>
      <c r="D8564">
        <v>-4.1258600000000003</v>
      </c>
      <c r="E8564">
        <v>0.1137932</v>
      </c>
      <c r="F8564">
        <v>-3.4775160000000001</v>
      </c>
      <c r="H8564">
        <f t="shared" si="266"/>
        <v>9.2825755486701148E-2</v>
      </c>
      <c r="N8564">
        <f t="shared" si="267"/>
        <v>3.1700285118770002E-2</v>
      </c>
    </row>
    <row r="8565" spans="1:14" x14ac:dyDescent="0.25">
      <c r="A8565" s="1">
        <v>-4.20184380111733</v>
      </c>
      <c r="B8565" s="1">
        <v>-3.4374012013057098</v>
      </c>
      <c r="C8565" s="1">
        <v>0.108340679237238</v>
      </c>
      <c r="D8565">
        <v>-4.1212609999999996</v>
      </c>
      <c r="E8565">
        <v>0.1136306</v>
      </c>
      <c r="F8565">
        <v>-3.4831159999999999</v>
      </c>
      <c r="H8565">
        <f t="shared" si="266"/>
        <v>9.2797704267136863E-2</v>
      </c>
      <c r="N8565">
        <f t="shared" si="267"/>
        <v>3.1710274705866244E-2</v>
      </c>
    </row>
    <row r="8566" spans="1:14" x14ac:dyDescent="0.25">
      <c r="A8566" s="1">
        <v>-4.1971545057774202</v>
      </c>
      <c r="B8566" s="1">
        <v>-3.44289573565033</v>
      </c>
      <c r="C8566" s="1">
        <v>0.108258351378358</v>
      </c>
      <c r="D8566">
        <v>-4.1166530000000003</v>
      </c>
      <c r="E8566">
        <v>0.1134677</v>
      </c>
      <c r="F8566">
        <v>-3.4887100000000002</v>
      </c>
      <c r="H8566">
        <f t="shared" si="266"/>
        <v>9.2771636632082918E-2</v>
      </c>
      <c r="N8566">
        <f t="shared" si="267"/>
        <v>3.1719559310531678E-2</v>
      </c>
    </row>
    <row r="8567" spans="1:14" x14ac:dyDescent="0.25">
      <c r="A8567" s="1">
        <v>-4.1924570721149399</v>
      </c>
      <c r="B8567" s="1">
        <v>-3.4483836843735198</v>
      </c>
      <c r="C8567" s="1">
        <v>0.108175837942058</v>
      </c>
      <c r="D8567">
        <v>-4.1120380000000001</v>
      </c>
      <c r="E8567">
        <v>0.11330469999999999</v>
      </c>
      <c r="F8567">
        <v>-3.4942980000000001</v>
      </c>
      <c r="H8567">
        <f t="shared" si="266"/>
        <v>9.2745117204547964E-2</v>
      </c>
      <c r="N8567">
        <f t="shared" si="267"/>
        <v>3.1729006226351907E-2</v>
      </c>
    </row>
    <row r="8568" spans="1:14" x14ac:dyDescent="0.25">
      <c r="A8568" s="1">
        <v>-4.1877528499098098</v>
      </c>
      <c r="B8568" s="1">
        <v>-3.4538654136509699</v>
      </c>
      <c r="C8568" s="1">
        <v>0.108093108191664</v>
      </c>
      <c r="D8568">
        <v>-4.1074149999999996</v>
      </c>
      <c r="E8568">
        <v>0.1131414</v>
      </c>
      <c r="F8568">
        <v>-3.4998779999999998</v>
      </c>
      <c r="H8568">
        <f t="shared" si="266"/>
        <v>9.2719002803310163E-2</v>
      </c>
      <c r="N8568">
        <f t="shared" si="267"/>
        <v>3.1738310235680224E-2</v>
      </c>
    </row>
    <row r="8569" spans="1:14" x14ac:dyDescent="0.25">
      <c r="A8569" s="1">
        <v>-4.1830405108642204</v>
      </c>
      <c r="B8569" s="1">
        <v>-3.4593410283572301</v>
      </c>
      <c r="C8569" s="1">
        <v>0.108010173270834</v>
      </c>
      <c r="D8569">
        <v>-4.1027839999999998</v>
      </c>
      <c r="E8569">
        <v>0.11297790000000001</v>
      </c>
      <c r="F8569">
        <v>-3.5054530000000002</v>
      </c>
      <c r="H8569">
        <f t="shared" si="266"/>
        <v>9.2693580002813872E-2</v>
      </c>
      <c r="N8569">
        <f t="shared" si="267"/>
        <v>3.1747369152498803E-2</v>
      </c>
    </row>
    <row r="8570" spans="1:14" x14ac:dyDescent="0.25">
      <c r="A8570" s="1">
        <v>-4.1783201017151104</v>
      </c>
      <c r="B8570" s="1">
        <v>-3.4648108694864801</v>
      </c>
      <c r="C8570" s="1">
        <v>0.107927018372987</v>
      </c>
      <c r="D8570">
        <v>-4.0981449999999997</v>
      </c>
      <c r="E8570">
        <v>0.1128142</v>
      </c>
      <c r="F8570">
        <v>-3.5110209999999999</v>
      </c>
      <c r="H8570">
        <f t="shared" si="266"/>
        <v>9.266772707561298E-2</v>
      </c>
      <c r="N8570">
        <f t="shared" si="267"/>
        <v>3.1756582662168235E-2</v>
      </c>
    </row>
    <row r="8571" spans="1:14" x14ac:dyDescent="0.25">
      <c r="A8571" s="1">
        <v>-4.1735915439553004</v>
      </c>
      <c r="B8571" s="1">
        <v>-3.4702733570606901</v>
      </c>
      <c r="C8571" s="1">
        <v>0.107843704181945</v>
      </c>
      <c r="D8571">
        <v>-4.0934990000000004</v>
      </c>
      <c r="E8571">
        <v>0.11265029999999999</v>
      </c>
      <c r="F8571">
        <v>-3.5165820000000001</v>
      </c>
      <c r="H8571">
        <f t="shared" si="266"/>
        <v>9.2641294094320106E-2</v>
      </c>
      <c r="N8571">
        <f t="shared" si="267"/>
        <v>3.1766004274562838E-2</v>
      </c>
    </row>
    <row r="8572" spans="1:14" x14ac:dyDescent="0.25">
      <c r="A8572" s="1">
        <v>-4.1688552409408599</v>
      </c>
      <c r="B8572" s="1">
        <v>-3.4757295472308201</v>
      </c>
      <c r="C8572" s="1">
        <v>0.107760185384963</v>
      </c>
      <c r="D8572">
        <v>-4.0888450000000001</v>
      </c>
      <c r="E8572">
        <v>0.11248619999999999</v>
      </c>
      <c r="F8572">
        <v>-3.522138</v>
      </c>
      <c r="H8572">
        <f t="shared" si="266"/>
        <v>9.26159724776736E-2</v>
      </c>
      <c r="N8572">
        <f t="shared" si="267"/>
        <v>3.1775031069357279E-2</v>
      </c>
    </row>
    <row r="8573" spans="1:14" x14ac:dyDescent="0.25">
      <c r="A8573" s="1">
        <v>-4.1641116475931099</v>
      </c>
      <c r="B8573" s="1">
        <v>-3.4811787202983799</v>
      </c>
      <c r="C8573" s="1">
        <v>0.107676480114463</v>
      </c>
      <c r="D8573">
        <v>-4.0841830000000003</v>
      </c>
      <c r="E8573">
        <v>0.1123218</v>
      </c>
      <c r="F8573">
        <v>-3.5276860000000001</v>
      </c>
      <c r="H8573">
        <f t="shared" si="266"/>
        <v>9.2591008030732655E-2</v>
      </c>
      <c r="N8573">
        <f t="shared" si="267"/>
        <v>3.1783931793615106E-2</v>
      </c>
    </row>
    <row r="8574" spans="1:14" x14ac:dyDescent="0.25">
      <c r="A8574" s="1">
        <v>-4.1593601621499001</v>
      </c>
      <c r="B8574" s="1">
        <v>-3.4866213530471599</v>
      </c>
      <c r="C8574" s="1">
        <v>0.10759258296777501</v>
      </c>
      <c r="D8574">
        <v>-4.0795139999999996</v>
      </c>
      <c r="E8574">
        <v>0.1121573</v>
      </c>
      <c r="F8574">
        <v>-3.5332279999999998</v>
      </c>
      <c r="H8574">
        <f t="shared" si="266"/>
        <v>9.2565791693471428E-2</v>
      </c>
      <c r="N8574">
        <f t="shared" si="267"/>
        <v>3.1792923591217805E-2</v>
      </c>
    </row>
    <row r="8575" spans="1:14" x14ac:dyDescent="0.25">
      <c r="A8575" s="1">
        <v>-4.1546021353580498</v>
      </c>
      <c r="B8575" s="1">
        <v>-3.49205754751102</v>
      </c>
      <c r="C8575" s="1">
        <v>0.10750847363761799</v>
      </c>
      <c r="D8575">
        <v>-4.0748369999999996</v>
      </c>
      <c r="E8575">
        <v>0.11199249999999999</v>
      </c>
      <c r="F8575">
        <v>-3.538764</v>
      </c>
      <c r="H8575">
        <f t="shared" si="266"/>
        <v>9.2542293116239294E-2</v>
      </c>
      <c r="N8575">
        <f t="shared" si="267"/>
        <v>3.1801304004049409E-2</v>
      </c>
    </row>
    <row r="8576" spans="1:14" x14ac:dyDescent="0.25">
      <c r="A8576" s="1">
        <v>-4.1498362198238397</v>
      </c>
      <c r="B8576" s="1">
        <v>-3.4974877864452001</v>
      </c>
      <c r="C8576" s="1">
        <v>0.107424150244601</v>
      </c>
      <c r="D8576">
        <v>-4.0701510000000001</v>
      </c>
      <c r="E8576">
        <v>0.1118275</v>
      </c>
      <c r="F8576">
        <v>-3.5442930000000001</v>
      </c>
      <c r="H8576">
        <f t="shared" si="266"/>
        <v>9.251946694265184E-2</v>
      </c>
      <c r="N8576">
        <f t="shared" si="267"/>
        <v>3.1809445671688655E-2</v>
      </c>
    </row>
    <row r="8577" spans="1:14" x14ac:dyDescent="0.25">
      <c r="A8577" s="1">
        <v>-4.1450625237214203</v>
      </c>
      <c r="B8577" s="1">
        <v>-3.5029123553875201</v>
      </c>
      <c r="C8577" s="1">
        <v>0.107339598658901</v>
      </c>
      <c r="D8577">
        <v>-4.0654589999999997</v>
      </c>
      <c r="E8577">
        <v>0.11166230000000001</v>
      </c>
      <c r="F8577">
        <v>-3.5498150000000002</v>
      </c>
      <c r="H8577">
        <f t="shared" si="266"/>
        <v>9.2494674481267886E-2</v>
      </c>
      <c r="N8577">
        <f t="shared" si="267"/>
        <v>3.181828985785809E-2</v>
      </c>
    </row>
    <row r="8578" spans="1:14" x14ac:dyDescent="0.25">
      <c r="A8578" s="1">
        <v>-4.1402805555814703</v>
      </c>
      <c r="B8578" s="1">
        <v>-3.5083297796899502</v>
      </c>
      <c r="C8578" s="1">
        <v>0.107254881443397</v>
      </c>
      <c r="D8578">
        <v>-4.060759</v>
      </c>
      <c r="E8578">
        <v>0.1114969</v>
      </c>
      <c r="F8578">
        <v>-3.5553309999999998</v>
      </c>
      <c r="H8578">
        <f t="shared" si="266"/>
        <v>9.247046682138714E-2</v>
      </c>
      <c r="N8578">
        <f t="shared" si="267"/>
        <v>3.1826926614639692E-2</v>
      </c>
    </row>
    <row r="8579" spans="1:14" x14ac:dyDescent="0.25">
      <c r="A8579" s="1">
        <v>-4.1354909347373896</v>
      </c>
      <c r="B8579" s="1">
        <v>-3.51374101584326</v>
      </c>
      <c r="C8579" s="1">
        <v>0.107169954072086</v>
      </c>
      <c r="D8579">
        <v>-4.0560499999999999</v>
      </c>
      <c r="E8579">
        <v>0.11133129999999999</v>
      </c>
      <c r="F8579">
        <v>-3.5608409999999999</v>
      </c>
      <c r="H8579">
        <f t="shared" ref="H8579:H8642" si="268">SQRT(((D8579-A8579)^2)+((E8579-C8579)^2)+((F8579-B8579)^2))</f>
        <v>9.244775508062443E-2</v>
      </c>
      <c r="N8579">
        <f t="shared" ref="N8579:N8642" si="269">((H8579-$L$2)^2)</f>
        <v>3.1835030726239832E-2</v>
      </c>
    </row>
    <row r="8580" spans="1:14" x14ac:dyDescent="0.25">
      <c r="A8580" s="1">
        <v>-4.1306938315863402</v>
      </c>
      <c r="B8580" s="1">
        <v>-3.5191452368842402</v>
      </c>
      <c r="C8580" s="1">
        <v>0.107084842073321</v>
      </c>
      <c r="D8580">
        <v>-4.0513349999999999</v>
      </c>
      <c r="E8580">
        <v>0.1111654</v>
      </c>
      <c r="F8580">
        <v>-3.566344</v>
      </c>
      <c r="H8580">
        <f t="shared" si="268"/>
        <v>9.2424013889246912E-2</v>
      </c>
      <c r="N8580">
        <f t="shared" si="269"/>
        <v>3.1843503274163416E-2</v>
      </c>
    </row>
    <row r="8581" spans="1:14" x14ac:dyDescent="0.25">
      <c r="A8581" s="1">
        <v>-4.1258887523738501</v>
      </c>
      <c r="B8581" s="1">
        <v>-3.5245430368897401</v>
      </c>
      <c r="C8581" s="1">
        <v>0.106999533590493</v>
      </c>
      <c r="D8581">
        <v>-4.0466110000000004</v>
      </c>
      <c r="E8581">
        <v>0.1109994</v>
      </c>
      <c r="F8581">
        <v>-3.5718399999999999</v>
      </c>
      <c r="H8581">
        <f t="shared" si="268"/>
        <v>9.2401102115703196E-2</v>
      </c>
      <c r="N8581">
        <f t="shared" si="269"/>
        <v>3.1851680895635212E-2</v>
      </c>
    </row>
    <row r="8582" spans="1:14" x14ac:dyDescent="0.25">
      <c r="A8582" s="1">
        <v>-4.1210769604858104</v>
      </c>
      <c r="B8582" s="1">
        <v>-3.5299341276015901</v>
      </c>
      <c r="C8582" s="1">
        <v>0.106914024132316</v>
      </c>
      <c r="D8582">
        <v>-4.0418799999999999</v>
      </c>
      <c r="E8582">
        <v>0.1108331</v>
      </c>
      <c r="F8582">
        <v>-3.5773299999999999</v>
      </c>
      <c r="H8582">
        <f t="shared" si="268"/>
        <v>9.2379036725081937E-2</v>
      </c>
      <c r="N8582">
        <f t="shared" si="269"/>
        <v>3.1859557420353561E-2</v>
      </c>
    </row>
    <row r="8583" spans="1:14" x14ac:dyDescent="0.25">
      <c r="A8583" s="1">
        <v>-4.1162572155511299</v>
      </c>
      <c r="B8583" s="1">
        <v>-3.5353192318756901</v>
      </c>
      <c r="C8583" s="1">
        <v>0.106828301827173</v>
      </c>
      <c r="D8583">
        <v>-4.0371410000000001</v>
      </c>
      <c r="E8583">
        <v>0.11066670000000001</v>
      </c>
      <c r="F8583">
        <v>-3.5828129999999998</v>
      </c>
      <c r="H8583">
        <f t="shared" si="268"/>
        <v>9.2356737027201707E-2</v>
      </c>
      <c r="N8583">
        <f t="shared" si="269"/>
        <v>3.1867518573386884E-2</v>
      </c>
    </row>
    <row r="8584" spans="1:14" x14ac:dyDescent="0.25">
      <c r="A8584" s="1">
        <v>-4.11142973546424</v>
      </c>
      <c r="B8584" s="1">
        <v>-3.5406984426840702</v>
      </c>
      <c r="C8584" s="1">
        <v>0.106742357424957</v>
      </c>
      <c r="D8584">
        <v>-4.0323950000000002</v>
      </c>
      <c r="E8584">
        <v>0.1105</v>
      </c>
      <c r="F8584">
        <v>-3.5882890000000001</v>
      </c>
      <c r="H8584">
        <f t="shared" si="268"/>
        <v>9.2333474066911086E-2</v>
      </c>
      <c r="N8584">
        <f t="shared" si="269"/>
        <v>3.1875824677972862E-2</v>
      </c>
    </row>
    <row r="8585" spans="1:14" x14ac:dyDescent="0.25">
      <c r="A8585" s="1">
        <v>-4.1065937762564104</v>
      </c>
      <c r="B8585" s="1">
        <v>-3.54607040293455</v>
      </c>
      <c r="C8585" s="1">
        <v>0.10665625257409</v>
      </c>
      <c r="D8585">
        <v>-4.027641</v>
      </c>
      <c r="E8585">
        <v>0.1103331</v>
      </c>
      <c r="F8585">
        <v>-3.5937589999999999</v>
      </c>
      <c r="H8585">
        <f t="shared" si="268"/>
        <v>9.231068397351988E-2</v>
      </c>
      <c r="N8585">
        <f t="shared" si="269"/>
        <v>3.1883962993672382E-2</v>
      </c>
    </row>
    <row r="8586" spans="1:14" x14ac:dyDescent="0.25">
      <c r="A8586" s="1">
        <v>-4.1017502861032398</v>
      </c>
      <c r="B8586" s="1">
        <v>-3.55143587930643</v>
      </c>
      <c r="C8586" s="1">
        <v>0.10656994540312099</v>
      </c>
      <c r="D8586">
        <v>-4.0228799999999998</v>
      </c>
      <c r="E8586">
        <v>0.110166</v>
      </c>
      <c r="F8586">
        <v>-3.5992229999999998</v>
      </c>
      <c r="H8586">
        <f t="shared" si="268"/>
        <v>9.2287932812759835E-2</v>
      </c>
      <c r="N8586">
        <f t="shared" si="269"/>
        <v>3.1892088442691237E-2</v>
      </c>
    </row>
    <row r="8587" spans="1:14" x14ac:dyDescent="0.25">
      <c r="A8587" s="1">
        <v>-4.0968992759604603</v>
      </c>
      <c r="B8587" s="1">
        <v>-3.5567940402078499</v>
      </c>
      <c r="C8587" s="1">
        <v>0.106483463705676</v>
      </c>
      <c r="D8587">
        <v>-4.0181110000000002</v>
      </c>
      <c r="E8587">
        <v>0.1099987</v>
      </c>
      <c r="F8587">
        <v>-3.604679</v>
      </c>
      <c r="H8587">
        <f t="shared" si="268"/>
        <v>9.2265479402224834E-2</v>
      </c>
      <c r="N8587">
        <f t="shared" si="269"/>
        <v>3.1900108566889782E-2</v>
      </c>
    </row>
    <row r="8588" spans="1:14" x14ac:dyDescent="0.25">
      <c r="A8588" s="1">
        <v>-4.09204051505324</v>
      </c>
      <c r="B8588" s="1">
        <v>-3.5621456319660698</v>
      </c>
      <c r="C8588" s="1">
        <v>0.106396786022562</v>
      </c>
      <c r="D8588">
        <v>-4.0133340000000004</v>
      </c>
      <c r="E8588">
        <v>0.1098311</v>
      </c>
      <c r="F8588">
        <v>-3.6101290000000001</v>
      </c>
      <c r="H8588">
        <f t="shared" si="268"/>
        <v>9.2243772864085832E-2</v>
      </c>
      <c r="N8588">
        <f t="shared" si="269"/>
        <v>3.1907862874613176E-2</v>
      </c>
    </row>
    <row r="8589" spans="1:14" x14ac:dyDescent="0.25">
      <c r="A8589" s="1">
        <v>-4.0871751758627903</v>
      </c>
      <c r="B8589" s="1">
        <v>-3.56749013026382</v>
      </c>
      <c r="C8589" s="1">
        <v>0.10630991846724699</v>
      </c>
      <c r="D8589">
        <v>-4.0085499999999996</v>
      </c>
      <c r="E8589">
        <v>0.10966339999999999</v>
      </c>
      <c r="F8589">
        <v>-3.6155729999999999</v>
      </c>
      <c r="H8589">
        <f t="shared" si="268"/>
        <v>9.222324262305967E-2</v>
      </c>
      <c r="N8589">
        <f t="shared" si="269"/>
        <v>3.1915197836455099E-2</v>
      </c>
    </row>
    <row r="8590" spans="1:14" x14ac:dyDescent="0.25">
      <c r="A8590" s="1">
        <v>-4.0823022250644803</v>
      </c>
      <c r="B8590" s="1">
        <v>-3.57282861023559</v>
      </c>
      <c r="C8590" s="1">
        <v>0.10622283417215</v>
      </c>
      <c r="D8590">
        <v>-4.0037580000000004</v>
      </c>
      <c r="E8590">
        <v>0.1094955</v>
      </c>
      <c r="F8590">
        <v>-3.6210089999999999</v>
      </c>
      <c r="H8590">
        <f t="shared" si="268"/>
        <v>9.2202253716766103E-2</v>
      </c>
      <c r="N8590">
        <f t="shared" si="269"/>
        <v>3.1922697539818287E-2</v>
      </c>
    </row>
    <row r="8591" spans="1:14" x14ac:dyDescent="0.25">
      <c r="A8591" s="1">
        <v>-4.0774219096861</v>
      </c>
      <c r="B8591" s="1">
        <v>-3.5781610935272998</v>
      </c>
      <c r="C8591" s="1">
        <v>0.106135525894043</v>
      </c>
      <c r="D8591">
        <v>-3.998958</v>
      </c>
      <c r="E8591">
        <v>0.1093273</v>
      </c>
      <c r="F8591">
        <v>-3.626439</v>
      </c>
      <c r="H8591">
        <f t="shared" si="268"/>
        <v>9.2182041627199215E-2</v>
      </c>
      <c r="N8591">
        <f t="shared" si="269"/>
        <v>3.192992050573492E-2</v>
      </c>
    </row>
    <row r="8592" spans="1:14" x14ac:dyDescent="0.25">
      <c r="A8592" s="1">
        <v>-4.07253320794847</v>
      </c>
      <c r="B8592" s="1">
        <v>-3.5834865217033398</v>
      </c>
      <c r="C8592" s="1">
        <v>0.10604804825681401</v>
      </c>
      <c r="D8592">
        <v>-3.994151</v>
      </c>
      <c r="E8592">
        <v>0.10915900000000001</v>
      </c>
      <c r="F8592">
        <v>-3.6318619999999999</v>
      </c>
      <c r="H8592">
        <f t="shared" si="268"/>
        <v>9.2160921458372208E-2</v>
      </c>
      <c r="N8592">
        <f t="shared" si="269"/>
        <v>3.1937468854613661E-2</v>
      </c>
    </row>
    <row r="8593" spans="1:14" x14ac:dyDescent="0.25">
      <c r="A8593" s="1">
        <v>-4.0676372345628096</v>
      </c>
      <c r="B8593" s="1">
        <v>-3.5888054837700598</v>
      </c>
      <c r="C8593" s="1">
        <v>0.10596036395179501</v>
      </c>
      <c r="D8593">
        <v>-3.9893360000000002</v>
      </c>
      <c r="E8593">
        <v>0.1089904</v>
      </c>
      <c r="F8593">
        <v>-3.6372789999999999</v>
      </c>
      <c r="H8593">
        <f t="shared" si="268"/>
        <v>9.2140904207674137E-2</v>
      </c>
      <c r="N8593">
        <f t="shared" si="269"/>
        <v>3.1944623843982958E-2</v>
      </c>
    </row>
    <row r="8594" spans="1:14" x14ac:dyDescent="0.25">
      <c r="A8594" s="1">
        <v>-4.0627337124991199</v>
      </c>
      <c r="B8594" s="1">
        <v>-3.5941172394591998</v>
      </c>
      <c r="C8594" s="1">
        <v>0.105872501327931</v>
      </c>
      <c r="D8594">
        <v>-3.9845139999999999</v>
      </c>
      <c r="E8594">
        <v>0.1088216</v>
      </c>
      <c r="F8594">
        <v>-3.6426889999999998</v>
      </c>
      <c r="H8594">
        <f t="shared" si="268"/>
        <v>9.2120771427813192E-2</v>
      </c>
      <c r="N8594">
        <f t="shared" si="269"/>
        <v>3.1951820936562306E-2</v>
      </c>
    </row>
    <row r="8595" spans="1:14" x14ac:dyDescent="0.25">
      <c r="A8595" s="1">
        <v>-4.0578225632337404</v>
      </c>
      <c r="B8595" s="1">
        <v>-3.5994226060282499</v>
      </c>
      <c r="C8595" s="1">
        <v>0.105784433526386</v>
      </c>
      <c r="D8595">
        <v>-3.9796840000000002</v>
      </c>
      <c r="E8595">
        <v>0.1086526</v>
      </c>
      <c r="F8595">
        <v>-3.6480920000000001</v>
      </c>
      <c r="H8595">
        <f t="shared" si="268"/>
        <v>9.2100875960714951E-2</v>
      </c>
      <c r="N8595">
        <f t="shared" si="269"/>
        <v>3.1958933990644325E-2</v>
      </c>
    </row>
    <row r="8596" spans="1:14" x14ac:dyDescent="0.25">
      <c r="A8596" s="1">
        <v>-4.05290468376191</v>
      </c>
      <c r="B8596" s="1">
        <v>-3.6047208043527998</v>
      </c>
      <c r="C8596" s="1">
        <v>0.10569618009214</v>
      </c>
      <c r="D8596">
        <v>-3.974847</v>
      </c>
      <c r="E8596">
        <v>0.10848339999999999</v>
      </c>
      <c r="F8596">
        <v>-3.6534879999999998</v>
      </c>
      <c r="H8596">
        <f t="shared" si="268"/>
        <v>9.2081539737242701E-2</v>
      </c>
      <c r="N8596">
        <f t="shared" si="269"/>
        <v>3.1965847861787827E-2</v>
      </c>
    </row>
    <row r="8597" spans="1:14" x14ac:dyDescent="0.25">
      <c r="A8597" s="1">
        <v>-4.0479792302808599</v>
      </c>
      <c r="B8597" s="1">
        <v>-3.6100131059885001</v>
      </c>
      <c r="C8597" s="1">
        <v>0.10560770472056399</v>
      </c>
      <c r="D8597">
        <v>-3.970002</v>
      </c>
      <c r="E8597">
        <v>0.10831399999999999</v>
      </c>
      <c r="F8597">
        <v>-3.6588780000000001</v>
      </c>
      <c r="H8597">
        <f t="shared" si="268"/>
        <v>9.2062752202879947E-2</v>
      </c>
      <c r="N8597">
        <f t="shared" si="269"/>
        <v>3.1972566259590364E-2</v>
      </c>
    </row>
    <row r="8598" spans="1:14" x14ac:dyDescent="0.25">
      <c r="A8598" s="1">
        <v>-4.0430463860232901</v>
      </c>
      <c r="B8598" s="1">
        <v>-3.6152993273871701</v>
      </c>
      <c r="C8598" s="1">
        <v>0.10551900801899999</v>
      </c>
      <c r="D8598">
        <v>-3.96515</v>
      </c>
      <c r="E8598">
        <v>0.1081444</v>
      </c>
      <c r="F8598">
        <v>-3.6642610000000002</v>
      </c>
      <c r="H8598">
        <f t="shared" si="268"/>
        <v>9.2043386636896943E-2</v>
      </c>
      <c r="N8598">
        <f t="shared" si="269"/>
        <v>3.1979492099603359E-2</v>
      </c>
    </row>
    <row r="8599" spans="1:14" x14ac:dyDescent="0.25">
      <c r="A8599" s="1">
        <v>-4.0381049301764396</v>
      </c>
      <c r="B8599" s="1">
        <v>-3.6205786182326101</v>
      </c>
      <c r="C8599" s="1">
        <v>0.10543013932942399</v>
      </c>
      <c r="D8599">
        <v>-3.9602900000000001</v>
      </c>
      <c r="E8599">
        <v>0.1079746</v>
      </c>
      <c r="F8599">
        <v>-3.6696369999999998</v>
      </c>
      <c r="H8599">
        <f t="shared" si="268"/>
        <v>9.2023705968099431E-2</v>
      </c>
      <c r="N8599">
        <f t="shared" si="269"/>
        <v>3.1986531400450297E-2</v>
      </c>
    </row>
    <row r="8600" spans="1:14" x14ac:dyDescent="0.25">
      <c r="A8600" s="1">
        <v>-4.0331561423883002</v>
      </c>
      <c r="B8600" s="1">
        <v>-3.6258512115906099</v>
      </c>
      <c r="C8600" s="1">
        <v>0.10534107215868201</v>
      </c>
      <c r="D8600">
        <v>-3.9554230000000001</v>
      </c>
      <c r="E8600">
        <v>0.1078046</v>
      </c>
      <c r="F8600">
        <v>-3.6750069999999999</v>
      </c>
      <c r="H8600">
        <f t="shared" si="268"/>
        <v>9.2004358207279577E-2</v>
      </c>
      <c r="N8600">
        <f t="shared" si="269"/>
        <v>3.1993452383250756E-2</v>
      </c>
    </row>
    <row r="8601" spans="1:14" x14ac:dyDescent="0.25">
      <c r="A8601" s="1">
        <v>-4.0281995864299498</v>
      </c>
      <c r="B8601" s="1">
        <v>-3.6311164248629799</v>
      </c>
      <c r="C8601" s="1">
        <v>0.105251834787424</v>
      </c>
      <c r="D8601">
        <v>-3.9505479999999999</v>
      </c>
      <c r="E8601">
        <v>0.10763440000000001</v>
      </c>
      <c r="F8601">
        <v>-3.6803689999999998</v>
      </c>
      <c r="H8601">
        <f t="shared" si="268"/>
        <v>9.1985116457544022E-2</v>
      </c>
      <c r="N8601">
        <f t="shared" si="269"/>
        <v>3.2000336186833907E-2</v>
      </c>
    </row>
    <row r="8602" spans="1:14" x14ac:dyDescent="0.25">
      <c r="A8602" s="1">
        <v>-4.0232354763390701</v>
      </c>
      <c r="B8602" s="1">
        <v>-3.6363750310445</v>
      </c>
      <c r="C8602" s="1">
        <v>0.105162397175299</v>
      </c>
      <c r="D8602">
        <v>-3.9456660000000001</v>
      </c>
      <c r="E8602">
        <v>0.107464</v>
      </c>
      <c r="F8602">
        <v>-3.6857250000000001</v>
      </c>
      <c r="H8602">
        <f t="shared" si="268"/>
        <v>9.1965974528567002E-2</v>
      </c>
      <c r="N8602">
        <f t="shared" si="269"/>
        <v>3.2007185013927582E-2</v>
      </c>
    </row>
    <row r="8603" spans="1:14" x14ac:dyDescent="0.25">
      <c r="A8603" s="1">
        <v>-4.0182645262871102</v>
      </c>
      <c r="B8603" s="1">
        <v>-3.6416260630919099</v>
      </c>
      <c r="C8603" s="1">
        <v>0.105072788654595</v>
      </c>
      <c r="D8603">
        <v>-3.9407760000000001</v>
      </c>
      <c r="E8603">
        <v>0.10729329999999999</v>
      </c>
      <c r="F8603">
        <v>-3.6910750000000001</v>
      </c>
      <c r="H8603">
        <f t="shared" si="268"/>
        <v>9.1948897427448842E-2</v>
      </c>
      <c r="N8603">
        <f t="shared" si="269"/>
        <v>3.2013295680859317E-2</v>
      </c>
    </row>
    <row r="8604" spans="1:14" x14ac:dyDescent="0.25">
      <c r="A8604" s="1">
        <v>-4.0132862680831902</v>
      </c>
      <c r="B8604" s="1">
        <v>-3.6468709791033902</v>
      </c>
      <c r="C8604" s="1">
        <v>0.10498296160021101</v>
      </c>
      <c r="D8604">
        <v>-3.9358789999999999</v>
      </c>
      <c r="E8604">
        <v>0.1071225</v>
      </c>
      <c r="F8604">
        <v>-3.6964160000000001</v>
      </c>
      <c r="H8604">
        <f t="shared" si="268"/>
        <v>9.1930255478338482E-2</v>
      </c>
      <c r="N8604">
        <f t="shared" si="269"/>
        <v>3.2019966960273719E-2</v>
      </c>
    </row>
    <row r="8605" spans="1:14" x14ac:dyDescent="0.25">
      <c r="A8605" s="1">
        <v>-4.0083008719869602</v>
      </c>
      <c r="B8605" s="1">
        <v>-3.6521095040412699</v>
      </c>
      <c r="C8605" s="1">
        <v>0.104892920126158</v>
      </c>
      <c r="D8605">
        <v>-3.930974</v>
      </c>
      <c r="E8605">
        <v>0.1069515</v>
      </c>
      <c r="F8605">
        <v>-3.7017519999999999</v>
      </c>
      <c r="H8605">
        <f t="shared" si="268"/>
        <v>9.1913330303048241E-2</v>
      </c>
      <c r="N8605">
        <f t="shared" si="269"/>
        <v>3.2026024470403577E-2</v>
      </c>
    </row>
    <row r="8606" spans="1:14" x14ac:dyDescent="0.25">
      <c r="A8606" s="1">
        <v>-4.0033070521999399</v>
      </c>
      <c r="B8606" s="1">
        <v>-3.6573411532104001</v>
      </c>
      <c r="C8606" s="1">
        <v>0.104802701041029</v>
      </c>
      <c r="D8606">
        <v>-3.9260619999999999</v>
      </c>
      <c r="E8606">
        <v>0.10678020000000001</v>
      </c>
      <c r="F8606">
        <v>-3.7070810000000001</v>
      </c>
      <c r="H8606">
        <f t="shared" si="268"/>
        <v>9.1895380461463103E-2</v>
      </c>
      <c r="N8606">
        <f t="shared" si="269"/>
        <v>3.2032449333989535E-2</v>
      </c>
    </row>
    <row r="8607" spans="1:14" x14ac:dyDescent="0.25">
      <c r="A8607" s="1">
        <v>-3.9983061840326402</v>
      </c>
      <c r="B8607" s="1">
        <v>-3.6625659089970299</v>
      </c>
      <c r="C8607" s="1">
        <v>0.104712286201816</v>
      </c>
      <c r="D8607">
        <v>-3.9211420000000001</v>
      </c>
      <c r="E8607">
        <v>0.1066088</v>
      </c>
      <c r="F8607">
        <v>-3.7124030000000001</v>
      </c>
      <c r="H8607">
        <f t="shared" si="268"/>
        <v>9.1878418040626769E-2</v>
      </c>
      <c r="N8607">
        <f t="shared" si="269"/>
        <v>3.20385213580393E-2</v>
      </c>
    </row>
    <row r="8608" spans="1:14" x14ac:dyDescent="0.25">
      <c r="A8608" s="1">
        <v>-3.9932976676990402</v>
      </c>
      <c r="B8608" s="1">
        <v>-3.6677833306644798</v>
      </c>
      <c r="C8608" s="1">
        <v>0.104621697565966</v>
      </c>
      <c r="D8608">
        <v>-3.9162149999999998</v>
      </c>
      <c r="E8608">
        <v>0.10643710000000001</v>
      </c>
      <c r="F8608">
        <v>-3.7177169999999999</v>
      </c>
      <c r="H8608">
        <f t="shared" si="268"/>
        <v>9.1860789670605611E-2</v>
      </c>
      <c r="N8608">
        <f t="shared" si="269"/>
        <v>3.2044832381158683E-2</v>
      </c>
    </row>
    <row r="8609" spans="1:14" x14ac:dyDescent="0.25">
      <c r="A8609" s="1">
        <v>-3.9882819091705999</v>
      </c>
      <c r="B8609" s="1">
        <v>-3.6729941885592901</v>
      </c>
      <c r="C8609" s="1">
        <v>0.10453090196449701</v>
      </c>
      <c r="D8609">
        <v>-3.9112809999999998</v>
      </c>
      <c r="E8609">
        <v>0.1062652</v>
      </c>
      <c r="F8609">
        <v>-3.7230259999999999</v>
      </c>
      <c r="H8609">
        <f t="shared" si="268"/>
        <v>9.1844052386715308E-2</v>
      </c>
      <c r="N8609">
        <f t="shared" si="269"/>
        <v>3.2050824967261797E-2</v>
      </c>
    </row>
    <row r="8610" spans="1:14" x14ac:dyDescent="0.25">
      <c r="A8610" s="1">
        <v>-3.98325928650929</v>
      </c>
      <c r="B8610" s="1">
        <v>-3.6781974672819699</v>
      </c>
      <c r="C8610" s="1">
        <v>0.10443993549167201</v>
      </c>
      <c r="D8610">
        <v>-3.9063400000000001</v>
      </c>
      <c r="E8610">
        <v>0.1060932</v>
      </c>
      <c r="F8610">
        <v>-3.7283270000000002</v>
      </c>
      <c r="H8610">
        <f t="shared" si="268"/>
        <v>9.1827446720252281E-2</v>
      </c>
      <c r="N8610">
        <f t="shared" si="269"/>
        <v>3.2056770982987093E-2</v>
      </c>
    </row>
    <row r="8611" spans="1:14" x14ac:dyDescent="0.25">
      <c r="A8611" s="1">
        <v>-3.9782296063947</v>
      </c>
      <c r="B8611" s="1">
        <v>-3.6833947495255499</v>
      </c>
      <c r="C8611" s="1">
        <v>0.104348742758629</v>
      </c>
      <c r="D8611">
        <v>-3.9013900000000001</v>
      </c>
      <c r="E8611">
        <v>0.1059209</v>
      </c>
      <c r="F8611">
        <v>-3.7336209999999999</v>
      </c>
      <c r="H8611">
        <f t="shared" si="268"/>
        <v>9.1812161645427909E-2</v>
      </c>
      <c r="N8611">
        <f t="shared" si="269"/>
        <v>3.206224461994963E-2</v>
      </c>
    </row>
    <row r="8612" spans="1:14" x14ac:dyDescent="0.25">
      <c r="A8612" s="1">
        <v>-3.9731928481840102</v>
      </c>
      <c r="B8612" s="1">
        <v>-3.6885856620016799</v>
      </c>
      <c r="C8612" s="1">
        <v>0.104257333958906</v>
      </c>
      <c r="D8612">
        <v>-3.8964340000000002</v>
      </c>
      <c r="E8612">
        <v>0.1057485</v>
      </c>
      <c r="F8612">
        <v>-3.7389079999999999</v>
      </c>
      <c r="H8612">
        <f t="shared" si="268"/>
        <v>9.1795871651807789E-2</v>
      </c>
      <c r="N8612">
        <f t="shared" si="269"/>
        <v>3.2068078636087488E-2</v>
      </c>
    </row>
    <row r="8613" spans="1:14" x14ac:dyDescent="0.25">
      <c r="A8613" s="1">
        <v>-3.9681476294084401</v>
      </c>
      <c r="B8613" s="1">
        <v>-3.69377001053586</v>
      </c>
      <c r="C8613" s="1">
        <v>0.104165736108857</v>
      </c>
      <c r="D8613">
        <v>-3.89147</v>
      </c>
      <c r="E8613">
        <v>0.1055758</v>
      </c>
      <c r="F8613">
        <v>-3.744189</v>
      </c>
      <c r="H8613">
        <f t="shared" si="268"/>
        <v>9.1779745208080923E-2</v>
      </c>
      <c r="N8613">
        <f t="shared" si="269"/>
        <v>3.2073854602053496E-2</v>
      </c>
    </row>
    <row r="8614" spans="1:14" x14ac:dyDescent="0.25">
      <c r="A8614" s="1">
        <v>-3.9630952649849802</v>
      </c>
      <c r="B8614" s="1">
        <v>-3.6989473933835399</v>
      </c>
      <c r="C8614" s="1">
        <v>0.104073946024705</v>
      </c>
      <c r="D8614">
        <v>-3.886498</v>
      </c>
      <c r="E8614">
        <v>0.10540289999999999</v>
      </c>
      <c r="F8614">
        <v>-3.749463</v>
      </c>
      <c r="H8614">
        <f t="shared" si="268"/>
        <v>9.1764555432240116E-2</v>
      </c>
      <c r="N8614">
        <f t="shared" si="269"/>
        <v>3.2079295559830863E-2</v>
      </c>
    </row>
    <row r="8615" spans="1:14" x14ac:dyDescent="0.25">
      <c r="A8615" s="1">
        <v>-3.9580350215392199</v>
      </c>
      <c r="B8615" s="1">
        <v>-3.7041175125071399</v>
      </c>
      <c r="C8615" s="1">
        <v>0.103981982194165</v>
      </c>
      <c r="D8615">
        <v>-3.8815200000000001</v>
      </c>
      <c r="E8615">
        <v>0.1052299</v>
      </c>
      <c r="F8615">
        <v>-3.7547290000000002</v>
      </c>
      <c r="H8615">
        <f t="shared" si="268"/>
        <v>9.1747634771896708E-2</v>
      </c>
      <c r="N8615">
        <f t="shared" si="269"/>
        <v>3.2085357061495935E-2</v>
      </c>
    </row>
    <row r="8616" spans="1:14" x14ac:dyDescent="0.25">
      <c r="A8616" s="1">
        <v>-3.95296749804535</v>
      </c>
      <c r="B8616" s="1">
        <v>-3.7092809390325701</v>
      </c>
      <c r="C8616" s="1">
        <v>0.103889815122424</v>
      </c>
      <c r="D8616">
        <v>-3.8765339999999999</v>
      </c>
      <c r="E8616">
        <v>0.1050566</v>
      </c>
      <c r="F8616">
        <v>-3.759989</v>
      </c>
      <c r="H8616">
        <f t="shared" si="268"/>
        <v>9.1731938044912503E-2</v>
      </c>
      <c r="N8616">
        <f t="shared" si="269"/>
        <v>3.2090980624522723E-2</v>
      </c>
    </row>
    <row r="8617" spans="1:14" x14ac:dyDescent="0.25">
      <c r="A8617" s="1">
        <v>-3.9478928041159298</v>
      </c>
      <c r="B8617" s="1">
        <v>-3.7144365703686999</v>
      </c>
      <c r="C8617" s="1">
        <v>0.103797487784107</v>
      </c>
      <c r="D8617">
        <v>-3.8715410000000001</v>
      </c>
      <c r="E8617">
        <v>0.10488310000000001</v>
      </c>
      <c r="F8617">
        <v>-3.7652420000000002</v>
      </c>
      <c r="H8617">
        <f t="shared" si="268"/>
        <v>9.1716782682678091E-2</v>
      </c>
      <c r="N8617">
        <f t="shared" si="269"/>
        <v>3.2096410703939628E-2</v>
      </c>
    </row>
    <row r="8618" spans="1:14" x14ac:dyDescent="0.25">
      <c r="A8618" s="1">
        <v>-3.94281115304369</v>
      </c>
      <c r="B8618" s="1">
        <v>-3.7195859476853399</v>
      </c>
      <c r="C8618" s="1">
        <v>0.103704941162996</v>
      </c>
      <c r="D8618">
        <v>-3.8665400000000001</v>
      </c>
      <c r="E8618">
        <v>0.1047095</v>
      </c>
      <c r="F8618">
        <v>-3.7704879999999998</v>
      </c>
      <c r="H8618">
        <f t="shared" si="268"/>
        <v>9.1702327423655666E-2</v>
      </c>
      <c r="N8618">
        <f t="shared" si="269"/>
        <v>3.2101590368417914E-2</v>
      </c>
    </row>
    <row r="8619" spans="1:14" x14ac:dyDescent="0.25">
      <c r="A8619" s="1">
        <v>-3.9377224363460099</v>
      </c>
      <c r="B8619" s="1">
        <v>-3.7247286081418798</v>
      </c>
      <c r="C8619" s="1">
        <v>0.103612189963098</v>
      </c>
      <c r="D8619">
        <v>-3.8615309999999998</v>
      </c>
      <c r="E8619">
        <v>0.10453560000000001</v>
      </c>
      <c r="F8619">
        <v>-3.7757269999999998</v>
      </c>
      <c r="H8619">
        <f t="shared" si="268"/>
        <v>9.1688732299441938E-2</v>
      </c>
      <c r="N8619">
        <f t="shared" si="269"/>
        <v>3.210646220740393E-2</v>
      </c>
    </row>
    <row r="8620" spans="1:14" x14ac:dyDescent="0.25">
      <c r="A8620" s="1">
        <v>-3.93262539147113</v>
      </c>
      <c r="B8620" s="1">
        <v>-3.7298646542614202</v>
      </c>
      <c r="C8620" s="1">
        <v>0.103519248327661</v>
      </c>
      <c r="D8620">
        <v>-3.8565170000000002</v>
      </c>
      <c r="E8620">
        <v>0.1043615</v>
      </c>
      <c r="F8620">
        <v>-3.780958</v>
      </c>
      <c r="H8620">
        <f t="shared" si="268"/>
        <v>9.1671842017952018E-2</v>
      </c>
      <c r="N8620">
        <f t="shared" si="269"/>
        <v>3.211251538726307E-2</v>
      </c>
    </row>
    <row r="8621" spans="1:14" x14ac:dyDescent="0.25">
      <c r="A8621" s="1">
        <v>-3.9275213108610401</v>
      </c>
      <c r="B8621" s="1">
        <v>-3.73499337516329</v>
      </c>
      <c r="C8621" s="1">
        <v>0.103426125090058</v>
      </c>
      <c r="D8621">
        <v>-3.8514940000000002</v>
      </c>
      <c r="E8621">
        <v>0.1041873</v>
      </c>
      <c r="F8621">
        <v>-3.786184</v>
      </c>
      <c r="H8621">
        <f t="shared" si="268"/>
        <v>9.1658122690667768E-2</v>
      </c>
      <c r="N8621">
        <f t="shared" si="269"/>
        <v>3.2117432572841491E-2</v>
      </c>
    </row>
    <row r="8622" spans="1:14" x14ac:dyDescent="0.25">
      <c r="A8622" s="1">
        <v>-3.92240948029914</v>
      </c>
      <c r="B8622" s="1">
        <v>-3.7401147460565101</v>
      </c>
      <c r="C8622" s="1">
        <v>0.103332828856711</v>
      </c>
      <c r="D8622">
        <v>-3.8464640000000001</v>
      </c>
      <c r="E8622">
        <v>0.1040128</v>
      </c>
      <c r="F8622">
        <v>-3.791401</v>
      </c>
      <c r="H8622">
        <f t="shared" si="268"/>
        <v>9.1643102207306898E-2</v>
      </c>
      <c r="N8622">
        <f t="shared" si="269"/>
        <v>3.2122816541389786E-2</v>
      </c>
    </row>
    <row r="8623" spans="1:14" x14ac:dyDescent="0.25">
      <c r="A8623" s="1">
        <v>-3.9172906923476698</v>
      </c>
      <c r="B8623" s="1">
        <v>-3.7452292234120699</v>
      </c>
      <c r="C8623" s="1">
        <v>0.103239331168732</v>
      </c>
      <c r="D8623">
        <v>-3.8414259999999998</v>
      </c>
      <c r="E8623">
        <v>0.1038381</v>
      </c>
      <c r="F8623">
        <v>-3.7966129999999998</v>
      </c>
      <c r="H8623">
        <f t="shared" si="268"/>
        <v>9.1630249184197973E-2</v>
      </c>
      <c r="N8623">
        <f t="shared" si="269"/>
        <v>3.2127423959921332E-2</v>
      </c>
    </row>
    <row r="8624" spans="1:14" x14ac:dyDescent="0.25">
      <c r="A8624" s="1">
        <v>-3.91216479036287</v>
      </c>
      <c r="B8624" s="1">
        <v>-3.75033583458056</v>
      </c>
      <c r="C8624" s="1">
        <v>0.10314567418785101</v>
      </c>
      <c r="D8624">
        <v>-3.836382</v>
      </c>
      <c r="E8624">
        <v>0.1036633</v>
      </c>
      <c r="F8624">
        <v>-3.8018169999999998</v>
      </c>
      <c r="H8624">
        <f t="shared" si="268"/>
        <v>9.1616645019384116E-2</v>
      </c>
      <c r="N8624">
        <f t="shared" si="269"/>
        <v>3.2132300999875338E-2</v>
      </c>
    </row>
    <row r="8625" spans="1:14" x14ac:dyDescent="0.25">
      <c r="A8625" s="1">
        <v>-3.9070323290765101</v>
      </c>
      <c r="B8625" s="1">
        <v>-3.7554361184107501</v>
      </c>
      <c r="C8625" s="1">
        <v>0.10305179501943899</v>
      </c>
      <c r="D8625">
        <v>-3.8313299999999999</v>
      </c>
      <c r="E8625">
        <v>0.1034882</v>
      </c>
      <c r="F8625">
        <v>-3.807013</v>
      </c>
      <c r="H8625">
        <f t="shared" si="268"/>
        <v>9.1603535910939615E-2</v>
      </c>
      <c r="N8625">
        <f t="shared" si="269"/>
        <v>3.2137000914241584E-2</v>
      </c>
    </row>
    <row r="8626" spans="1:14" x14ac:dyDescent="0.25">
      <c r="A8626" s="1">
        <v>-3.9018929898752499</v>
      </c>
      <c r="B8626" s="1">
        <v>-3.7605296691504</v>
      </c>
      <c r="C8626" s="1">
        <v>0.102957709486348</v>
      </c>
      <c r="D8626">
        <v>-3.8262719999999999</v>
      </c>
      <c r="E8626">
        <v>0.103313</v>
      </c>
      <c r="F8626">
        <v>-3.8122029999999998</v>
      </c>
      <c r="H8626">
        <f t="shared" si="268"/>
        <v>9.1590356818575386E-2</v>
      </c>
      <c r="N8626">
        <f t="shared" si="269"/>
        <v>3.2141726265893851E-2</v>
      </c>
    </row>
    <row r="8627" spans="1:14" x14ac:dyDescent="0.25">
      <c r="A8627" s="1">
        <v>-3.8967455691085999</v>
      </c>
      <c r="B8627" s="1">
        <v>-3.7656169053193902</v>
      </c>
      <c r="C8627" s="1">
        <v>0.102863418941036</v>
      </c>
      <c r="D8627">
        <v>-3.821205</v>
      </c>
      <c r="E8627">
        <v>0.10313749999999999</v>
      </c>
      <c r="F8627">
        <v>-3.8173859999999999</v>
      </c>
      <c r="H8627">
        <f t="shared" si="268"/>
        <v>9.1577791334624292E-2</v>
      </c>
      <c r="N8627">
        <f t="shared" si="269"/>
        <v>3.2146231932297403E-2</v>
      </c>
    </row>
    <row r="8628" spans="1:14" x14ac:dyDescent="0.25">
      <c r="A8628" s="1">
        <v>-3.8915911152859199</v>
      </c>
      <c r="B8628" s="1">
        <v>-3.7706968338012099</v>
      </c>
      <c r="C8628" s="1">
        <v>0.10276894613066299</v>
      </c>
      <c r="D8628">
        <v>-3.8161320000000001</v>
      </c>
      <c r="E8628">
        <v>0.10296180000000001</v>
      </c>
      <c r="F8628">
        <v>-3.822562</v>
      </c>
      <c r="H8628">
        <f t="shared" si="268"/>
        <v>9.1564789833083679E-2</v>
      </c>
      <c r="N8628">
        <f t="shared" si="269"/>
        <v>3.215089427604776E-2</v>
      </c>
    </row>
    <row r="8629" spans="1:14" x14ac:dyDescent="0.25">
      <c r="A8629" s="1">
        <v>-3.8864288713097399</v>
      </c>
      <c r="B8629" s="1">
        <v>-3.7757696531667602</v>
      </c>
      <c r="C8629" s="1">
        <v>0.102674292207135</v>
      </c>
      <c r="D8629">
        <v>-3.811051</v>
      </c>
      <c r="E8629">
        <v>0.102786</v>
      </c>
      <c r="F8629">
        <v>-3.827731</v>
      </c>
      <c r="H8629">
        <f t="shared" si="268"/>
        <v>9.1552266637931715E-2</v>
      </c>
      <c r="N8629">
        <f t="shared" si="269"/>
        <v>3.2155385418583024E-2</v>
      </c>
    </row>
    <row r="8630" spans="1:14" x14ac:dyDescent="0.25">
      <c r="A8630" s="1">
        <v>-3.8812596687179801</v>
      </c>
      <c r="B8630" s="1">
        <v>-3.7808355723389302</v>
      </c>
      <c r="C8630" s="1">
        <v>0.102579436400381</v>
      </c>
      <c r="D8630">
        <v>-3.8059630000000002</v>
      </c>
      <c r="E8630">
        <v>0.1026099</v>
      </c>
      <c r="F8630">
        <v>-3.8328929999999999</v>
      </c>
      <c r="H8630">
        <f t="shared" si="268"/>
        <v>9.1539964074406427E-2</v>
      </c>
      <c r="N8630">
        <f t="shared" si="269"/>
        <v>3.2159797742315963E-2</v>
      </c>
    </row>
    <row r="8631" spans="1:14" x14ac:dyDescent="0.25">
      <c r="A8631" s="1">
        <v>-3.87608305823266</v>
      </c>
      <c r="B8631" s="1">
        <v>-3.78589369180713</v>
      </c>
      <c r="C8631" s="1">
        <v>0.102484421941205</v>
      </c>
      <c r="D8631">
        <v>-3.8008679999999999</v>
      </c>
      <c r="E8631">
        <v>0.1024337</v>
      </c>
      <c r="F8631">
        <v>-3.838047</v>
      </c>
      <c r="H8631">
        <f t="shared" si="268"/>
        <v>9.1527455515371142E-2</v>
      </c>
      <c r="N8631">
        <f t="shared" si="269"/>
        <v>3.2164284256846087E-2</v>
      </c>
    </row>
    <row r="8632" spans="1:14" x14ac:dyDescent="0.25">
      <c r="A8632" s="1">
        <v>-3.8708999021474901</v>
      </c>
      <c r="B8632" s="1">
        <v>-3.79094532496002</v>
      </c>
      <c r="C8632" s="1">
        <v>0.102389190243405</v>
      </c>
      <c r="D8632">
        <v>-3.795766</v>
      </c>
      <c r="E8632">
        <v>0.1022573</v>
      </c>
      <c r="F8632">
        <v>-3.8431950000000001</v>
      </c>
      <c r="H8632">
        <f t="shared" si="268"/>
        <v>9.1515841190082797E-2</v>
      </c>
      <c r="N8632">
        <f t="shared" si="269"/>
        <v>3.2168450311749176E-2</v>
      </c>
    </row>
    <row r="8633" spans="1:14" x14ac:dyDescent="0.25">
      <c r="A8633" s="1">
        <v>-3.86570971214155</v>
      </c>
      <c r="B8633" s="1">
        <v>-3.79599004708516</v>
      </c>
      <c r="C8633" s="1">
        <v>0.10229376024598</v>
      </c>
      <c r="D8633">
        <v>-3.7906559999999998</v>
      </c>
      <c r="E8633">
        <v>0.10208059999999999</v>
      </c>
      <c r="F8633">
        <v>-3.8483350000000001</v>
      </c>
      <c r="H8633">
        <f t="shared" si="268"/>
        <v>9.1504640533548759E-2</v>
      </c>
      <c r="N8633">
        <f t="shared" si="269"/>
        <v>3.2172468239340307E-2</v>
      </c>
    </row>
    <row r="8634" spans="1:14" x14ac:dyDescent="0.25">
      <c r="A8634" s="1">
        <v>-3.8605114901449902</v>
      </c>
      <c r="B8634" s="1">
        <v>-3.8010284381005999</v>
      </c>
      <c r="C8634" s="1">
        <v>0.102198123885826</v>
      </c>
      <c r="D8634">
        <v>-3.785539</v>
      </c>
      <c r="E8634">
        <v>0.1019038</v>
      </c>
      <c r="F8634">
        <v>-3.853469</v>
      </c>
      <c r="H8634">
        <f t="shared" si="268"/>
        <v>9.149302398224271E-2</v>
      </c>
      <c r="N8634">
        <f t="shared" si="269"/>
        <v>3.2176635622803935E-2</v>
      </c>
    </row>
    <row r="8635" spans="1:14" x14ac:dyDescent="0.25">
      <c r="A8635" s="1">
        <v>-3.8553060909655201</v>
      </c>
      <c r="B8635" s="1">
        <v>-3.8060592032719498</v>
      </c>
      <c r="C8635" s="1">
        <v>0.102102317750671</v>
      </c>
      <c r="D8635">
        <v>-3.7804150000000001</v>
      </c>
      <c r="E8635">
        <v>0.10172680000000001</v>
      </c>
      <c r="F8635">
        <v>-3.8585950000000002</v>
      </c>
      <c r="H8635">
        <f t="shared" si="268"/>
        <v>9.1481290204270191E-2</v>
      </c>
      <c r="N8635">
        <f t="shared" si="269"/>
        <v>3.2180845334773604E-2</v>
      </c>
    </row>
    <row r="8636" spans="1:14" x14ac:dyDescent="0.25">
      <c r="A8636" s="1">
        <v>-3.8500929197821598</v>
      </c>
      <c r="B8636" s="1">
        <v>-3.8110827304089998</v>
      </c>
      <c r="C8636" s="1">
        <v>0.10200633408668</v>
      </c>
      <c r="D8636">
        <v>-3.7752840000000001</v>
      </c>
      <c r="E8636">
        <v>0.1015496</v>
      </c>
      <c r="F8636">
        <v>-3.8637139999999999</v>
      </c>
      <c r="H8636">
        <f t="shared" si="268"/>
        <v>9.1469304270668184E-2</v>
      </c>
      <c r="N8636">
        <f t="shared" si="269"/>
        <v>3.2185145796587114E-2</v>
      </c>
    </row>
    <row r="8637" spans="1:14" x14ac:dyDescent="0.25">
      <c r="A8637" s="1">
        <v>-3.8448729213869699</v>
      </c>
      <c r="B8637" s="1">
        <v>-3.81609899482274</v>
      </c>
      <c r="C8637" s="1">
        <v>0.101910158602757</v>
      </c>
      <c r="D8637">
        <v>-3.770146</v>
      </c>
      <c r="E8637">
        <v>0.1013722</v>
      </c>
      <c r="F8637">
        <v>-3.8688259999999999</v>
      </c>
      <c r="H8637">
        <f t="shared" si="268"/>
        <v>9.1457855072133942E-2</v>
      </c>
      <c r="N8637">
        <f t="shared" si="269"/>
        <v>3.2189253950254099E-2</v>
      </c>
    </row>
    <row r="8638" spans="1:14" x14ac:dyDescent="0.25">
      <c r="A8638" s="1">
        <v>-3.8396455168917898</v>
      </c>
      <c r="B8638" s="1">
        <v>-3.82110730971843</v>
      </c>
      <c r="C8638" s="1">
        <v>0.101813828481958</v>
      </c>
      <c r="D8638">
        <v>-3.7650000000000001</v>
      </c>
      <c r="E8638">
        <v>0.10119450000000001</v>
      </c>
      <c r="F8638">
        <v>-3.8739309999999998</v>
      </c>
      <c r="H8638">
        <f t="shared" si="268"/>
        <v>9.1447684578529531E-2</v>
      </c>
      <c r="N8638">
        <f t="shared" si="269"/>
        <v>3.2192903504234184E-2</v>
      </c>
    </row>
    <row r="8639" spans="1:14" x14ac:dyDescent="0.25">
      <c r="A8639" s="1">
        <v>-3.8344119059540702</v>
      </c>
      <c r="B8639" s="1">
        <v>-3.82610880616821</v>
      </c>
      <c r="C8639" s="1">
        <v>0.101717287854849</v>
      </c>
      <c r="D8639">
        <v>-3.7598479999999999</v>
      </c>
      <c r="E8639">
        <v>0.1010167</v>
      </c>
      <c r="F8639">
        <v>-3.8790279999999999</v>
      </c>
      <c r="H8639">
        <f t="shared" si="268"/>
        <v>9.1436907046751975E-2</v>
      </c>
      <c r="N8639">
        <f t="shared" si="269"/>
        <v>3.2196771112011781E-2</v>
      </c>
    </row>
    <row r="8640" spans="1:14" x14ac:dyDescent="0.25">
      <c r="A8640" s="1">
        <v>-3.8291714715606999</v>
      </c>
      <c r="B8640" s="1">
        <v>-3.8311032352360002</v>
      </c>
      <c r="C8640" s="1">
        <v>0.101620551626664</v>
      </c>
      <c r="D8640">
        <v>-3.7546879999999998</v>
      </c>
      <c r="E8640">
        <v>0.10083880000000001</v>
      </c>
      <c r="F8640">
        <v>-3.8841190000000001</v>
      </c>
      <c r="H8640">
        <f t="shared" si="268"/>
        <v>9.1427949691826688E-2</v>
      </c>
      <c r="N8640">
        <f t="shared" si="269"/>
        <v>3.2199985710814248E-2</v>
      </c>
    </row>
    <row r="8641" spans="1:14" x14ac:dyDescent="0.25">
      <c r="A8641" s="1">
        <v>-3.82392343694984</v>
      </c>
      <c r="B8641" s="1">
        <v>-3.8360914181410299</v>
      </c>
      <c r="C8641" s="1">
        <v>0.101523599541452</v>
      </c>
      <c r="D8641">
        <v>-3.7495219999999998</v>
      </c>
      <c r="E8641">
        <v>0.1006606</v>
      </c>
      <c r="F8641">
        <v>-3.8892030000000002</v>
      </c>
      <c r="H8641">
        <f t="shared" si="268"/>
        <v>9.141749677152454E-2</v>
      </c>
      <c r="N8641">
        <f t="shared" si="269"/>
        <v>3.2203737238219378E-2</v>
      </c>
    </row>
    <row r="8642" spans="1:14" x14ac:dyDescent="0.25">
      <c r="A8642" s="1">
        <v>-3.8186683290822501</v>
      </c>
      <c r="B8642" s="1">
        <v>-3.84107194286003</v>
      </c>
      <c r="C8642" s="1">
        <v>0.101426477367458</v>
      </c>
      <c r="D8642">
        <v>-3.744348</v>
      </c>
      <c r="E8642">
        <v>0.10048219999999999</v>
      </c>
      <c r="F8642">
        <v>-3.894279</v>
      </c>
      <c r="H8642">
        <f t="shared" si="268"/>
        <v>9.1407843777964043E-2</v>
      </c>
      <c r="N8642">
        <f t="shared" si="269"/>
        <v>3.220720186796526E-2</v>
      </c>
    </row>
    <row r="8643" spans="1:14" x14ac:dyDescent="0.25">
      <c r="A8643" s="1">
        <v>-3.8134056608339901</v>
      </c>
      <c r="B8643" s="1">
        <v>-3.84604543445244</v>
      </c>
      <c r="C8643" s="1">
        <v>0.10132916757867</v>
      </c>
      <c r="D8643">
        <v>-3.7391670000000001</v>
      </c>
      <c r="E8643">
        <v>0.10030360000000001</v>
      </c>
      <c r="F8643">
        <v>-3.8993479999999998</v>
      </c>
      <c r="H8643">
        <f t="shared" ref="H8643:H8706" si="270">SQRT(((D8643-A8643)^2)+((E8643-C8643)^2)+((F8643-B8643)^2))</f>
        <v>9.139799803734508E-2</v>
      </c>
      <c r="N8643">
        <f t="shared" ref="N8643:N8706" si="271">((H8643-$L$2)^2)</f>
        <v>3.2210735870011525E-2</v>
      </c>
    </row>
    <row r="8644" spans="1:14" x14ac:dyDescent="0.25">
      <c r="A8644" s="1">
        <v>-3.8081362892514701</v>
      </c>
      <c r="B8644" s="1">
        <v>-3.8510116661283198</v>
      </c>
      <c r="C8644" s="1">
        <v>0.101231664030387</v>
      </c>
      <c r="D8644">
        <v>-3.7339790000000002</v>
      </c>
      <c r="E8644">
        <v>0.1001249</v>
      </c>
      <c r="F8644">
        <v>-3.9044089999999998</v>
      </c>
      <c r="H8644">
        <f t="shared" si="270"/>
        <v>9.1388203507612495E-2</v>
      </c>
      <c r="N8644">
        <f t="shared" si="271"/>
        <v>3.2214251682935548E-2</v>
      </c>
    </row>
    <row r="8645" spans="1:14" x14ac:dyDescent="0.25">
      <c r="A8645" s="1">
        <v>-3.80285942891767</v>
      </c>
      <c r="B8645" s="1">
        <v>-3.8559701872705001</v>
      </c>
      <c r="C8645" s="1">
        <v>0.101133997729927</v>
      </c>
      <c r="D8645">
        <v>-3.7287840000000001</v>
      </c>
      <c r="E8645">
        <v>9.9945909999999999E-2</v>
      </c>
      <c r="F8645">
        <v>-3.9094639999999998</v>
      </c>
      <c r="H8645">
        <f t="shared" si="270"/>
        <v>9.1379257614239567E-2</v>
      </c>
      <c r="N8645">
        <f t="shared" si="271"/>
        <v>3.2217463039728327E-2</v>
      </c>
    </row>
    <row r="8646" spans="1:14" x14ac:dyDescent="0.25">
      <c r="A8646" s="1">
        <v>-3.7975764310761999</v>
      </c>
      <c r="B8646" s="1">
        <v>-3.86092181748166</v>
      </c>
      <c r="C8646" s="1">
        <v>0.101036122440296</v>
      </c>
      <c r="D8646">
        <v>-3.7235819999999999</v>
      </c>
      <c r="E8646">
        <v>9.9766770000000005E-2</v>
      </c>
      <c r="F8646">
        <v>-3.9145120000000002</v>
      </c>
      <c r="H8646">
        <f t="shared" si="270"/>
        <v>9.1371192113582564E-2</v>
      </c>
      <c r="N8646">
        <f t="shared" si="271"/>
        <v>3.2220358494286866E-2</v>
      </c>
    </row>
    <row r="8647" spans="1:14" x14ac:dyDescent="0.25">
      <c r="A8647" s="1">
        <v>-3.7922864919016299</v>
      </c>
      <c r="B8647" s="1">
        <v>-3.8658664274615102</v>
      </c>
      <c r="C8647" s="1">
        <v>0.10093805156317801</v>
      </c>
      <c r="D8647">
        <v>-3.718372</v>
      </c>
      <c r="E8647">
        <v>9.9587430000000005E-2</v>
      </c>
      <c r="F8647">
        <v>-3.9195519999999999</v>
      </c>
      <c r="H8647">
        <f t="shared" si="270"/>
        <v>9.1363652458012395E-2</v>
      </c>
      <c r="N8647">
        <f t="shared" si="271"/>
        <v>3.2223065292040123E-2</v>
      </c>
    </row>
    <row r="8648" spans="1:14" x14ac:dyDescent="0.25">
      <c r="A8648" s="1">
        <v>-3.7869890372460802</v>
      </c>
      <c r="B8648" s="1">
        <v>-3.87080488140005</v>
      </c>
      <c r="C8648" s="1">
        <v>0.10083975973523999</v>
      </c>
      <c r="D8648">
        <v>-3.7131560000000001</v>
      </c>
      <c r="E8648">
        <v>9.9407899999999993E-2</v>
      </c>
      <c r="F8648">
        <v>-3.924585</v>
      </c>
      <c r="H8648">
        <f t="shared" si="270"/>
        <v>9.1354631890819479E-2</v>
      </c>
      <c r="N8648">
        <f t="shared" si="271"/>
        <v>3.2226303898509195E-2</v>
      </c>
    </row>
    <row r="8649" spans="1:14" x14ac:dyDescent="0.25">
      <c r="A8649" s="1">
        <v>-3.7816842344324</v>
      </c>
      <c r="B8649" s="1">
        <v>-3.8757355898800498</v>
      </c>
      <c r="C8649" s="1">
        <v>0.100741304101233</v>
      </c>
      <c r="D8649">
        <v>-3.7079330000000001</v>
      </c>
      <c r="E8649">
        <v>9.9228200000000003E-2</v>
      </c>
      <c r="F8649">
        <v>-3.9296099999999998</v>
      </c>
      <c r="H8649">
        <f t="shared" si="270"/>
        <v>9.1345422053305633E-2</v>
      </c>
      <c r="N8649">
        <f t="shared" si="271"/>
        <v>3.222961062559835E-2</v>
      </c>
    </row>
    <row r="8650" spans="1:14" x14ac:dyDescent="0.25">
      <c r="A8650" s="1">
        <v>-3.77637181052433</v>
      </c>
      <c r="B8650" s="1">
        <v>-3.8806592393116599</v>
      </c>
      <c r="C8650" s="1">
        <v>0.100642662031574</v>
      </c>
      <c r="D8650">
        <v>-3.7027030000000001</v>
      </c>
      <c r="E8650">
        <v>9.9048289999999997E-2</v>
      </c>
      <c r="F8650">
        <v>-3.9346290000000002</v>
      </c>
      <c r="H8650">
        <f t="shared" si="270"/>
        <v>9.1336579391837355E-2</v>
      </c>
      <c r="N8650">
        <f t="shared" si="271"/>
        <v>3.2232785680354682E-2</v>
      </c>
    </row>
    <row r="8651" spans="1:14" x14ac:dyDescent="0.25">
      <c r="A8651" s="1">
        <v>-3.7710525718722199</v>
      </c>
      <c r="B8651" s="1">
        <v>-3.8855753193904201</v>
      </c>
      <c r="C8651" s="1">
        <v>0.10054383792973499</v>
      </c>
      <c r="D8651">
        <v>-3.6974649999999998</v>
      </c>
      <c r="E8651">
        <v>9.8868200000000003E-2</v>
      </c>
      <c r="F8651">
        <v>-3.9396399999999998</v>
      </c>
      <c r="H8651">
        <f t="shared" si="270"/>
        <v>9.1328682164676975E-2</v>
      </c>
      <c r="N8651">
        <f t="shared" si="271"/>
        <v>3.2235621398733788E-2</v>
      </c>
    </row>
    <row r="8652" spans="1:14" x14ac:dyDescent="0.25">
      <c r="A8652" s="1">
        <v>-3.7657257254248799</v>
      </c>
      <c r="B8652" s="1">
        <v>-3.8904835851255499</v>
      </c>
      <c r="C8652" s="1">
        <v>0.100444854863583</v>
      </c>
      <c r="D8652">
        <v>-3.692221</v>
      </c>
      <c r="E8652">
        <v>9.8687910000000004E-2</v>
      </c>
      <c r="F8652">
        <v>-3.9446439999999998</v>
      </c>
      <c r="H8652">
        <f t="shared" si="270"/>
        <v>9.1320217117641586E-2</v>
      </c>
      <c r="N8652">
        <f t="shared" si="271"/>
        <v>3.2238661147090425E-2</v>
      </c>
    </row>
    <row r="8653" spans="1:14" x14ac:dyDescent="0.25">
      <c r="A8653" s="1">
        <v>-3.7603928371826201</v>
      </c>
      <c r="B8653" s="1">
        <v>-3.89538449834374</v>
      </c>
      <c r="C8653" s="1">
        <v>0.100345677149968</v>
      </c>
      <c r="D8653">
        <v>-3.6869689999999999</v>
      </c>
      <c r="E8653">
        <v>9.8507440000000002E-2</v>
      </c>
      <c r="F8653">
        <v>-3.9496410000000002</v>
      </c>
      <c r="H8653">
        <f t="shared" si="270"/>
        <v>9.1313782937819388E-2</v>
      </c>
      <c r="N8653">
        <f t="shared" si="271"/>
        <v>3.224097171889883E-2</v>
      </c>
    </row>
    <row r="8654" spans="1:14" x14ac:dyDescent="0.25">
      <c r="A8654" s="1">
        <v>-3.7550530937272999</v>
      </c>
      <c r="B8654" s="1">
        <v>-3.9002781408749199</v>
      </c>
      <c r="C8654" s="1">
        <v>0.100246311254252</v>
      </c>
      <c r="D8654">
        <v>-3.681711</v>
      </c>
      <c r="E8654">
        <v>9.8326769999999994E-2</v>
      </c>
      <c r="F8654">
        <v>-3.9546290000000002</v>
      </c>
      <c r="H8654">
        <f t="shared" si="270"/>
        <v>9.1305877349517603E-2</v>
      </c>
      <c r="N8654">
        <f t="shared" si="271"/>
        <v>3.2243810800082436E-2</v>
      </c>
    </row>
    <row r="8655" spans="1:14" x14ac:dyDescent="0.25">
      <c r="A8655" s="1">
        <v>-3.74970623331608</v>
      </c>
      <c r="B8655" s="1">
        <v>-3.90516544707098</v>
      </c>
      <c r="C8655" s="1">
        <v>0.100146724622549</v>
      </c>
      <c r="D8655">
        <v>-3.6764450000000002</v>
      </c>
      <c r="E8655">
        <v>9.8145919999999998E-2</v>
      </c>
      <c r="F8655">
        <v>-3.9596110000000002</v>
      </c>
      <c r="H8655">
        <f t="shared" si="270"/>
        <v>9.1299122448561559E-2</v>
      </c>
      <c r="N8655">
        <f t="shared" si="271"/>
        <v>3.2246236741626702E-2</v>
      </c>
    </row>
    <row r="8656" spans="1:14" x14ac:dyDescent="0.25">
      <c r="A8656" s="1">
        <v>-3.7443521061329301</v>
      </c>
      <c r="B8656" s="1">
        <v>-3.9100448638905401</v>
      </c>
      <c r="C8656" s="1">
        <v>0.100046977758827</v>
      </c>
      <c r="D8656">
        <v>-3.671173</v>
      </c>
      <c r="E8656">
        <v>9.7964889999999999E-2</v>
      </c>
      <c r="F8656">
        <v>-3.9645860000000002</v>
      </c>
      <c r="H8656">
        <f t="shared" si="270"/>
        <v>9.1292125574776478E-2</v>
      </c>
      <c r="N8656">
        <f t="shared" si="271"/>
        <v>3.2248749681025569E-2</v>
      </c>
    </row>
    <row r="8657" spans="1:14" x14ac:dyDescent="0.25">
      <c r="A8657" s="1">
        <v>-3.7389906963930799</v>
      </c>
      <c r="B8657" s="1">
        <v>-3.9149172183414098</v>
      </c>
      <c r="C8657" s="1">
        <v>9.9947039865927095E-2</v>
      </c>
      <c r="D8657">
        <v>-3.6658940000000002</v>
      </c>
      <c r="E8657">
        <v>9.7783670000000003E-2</v>
      </c>
      <c r="F8657">
        <v>-3.9695529999999999</v>
      </c>
      <c r="H8657">
        <f t="shared" si="270"/>
        <v>9.1284587035293074E-2</v>
      </c>
      <c r="N8657">
        <f t="shared" si="271"/>
        <v>3.2251457270178613E-2</v>
      </c>
    </row>
    <row r="8658" spans="1:14" x14ac:dyDescent="0.25">
      <c r="A8658" s="1">
        <v>-3.7336226600651501</v>
      </c>
      <c r="B8658" s="1">
        <v>-3.9197818828874702</v>
      </c>
      <c r="C8658" s="1">
        <v>9.9846921655475304E-2</v>
      </c>
      <c r="D8658">
        <v>-3.6606079999999999</v>
      </c>
      <c r="E8658">
        <v>9.7602250000000002E-2</v>
      </c>
      <c r="F8658">
        <v>-3.9745140000000001</v>
      </c>
      <c r="H8658">
        <f t="shared" si="270"/>
        <v>9.1278605263720072E-2</v>
      </c>
      <c r="N8658">
        <f t="shared" si="271"/>
        <v>3.2253605801674037E-2</v>
      </c>
    </row>
    <row r="8659" spans="1:14" x14ac:dyDescent="0.25">
      <c r="A8659" s="1">
        <v>-3.7282471793404102</v>
      </c>
      <c r="B8659" s="1">
        <v>-3.92463893012191</v>
      </c>
      <c r="C8659" s="1">
        <v>9.9746634509391099E-2</v>
      </c>
      <c r="D8659">
        <v>-3.6553140000000002</v>
      </c>
      <c r="E8659">
        <v>9.7420660000000006E-2</v>
      </c>
      <c r="F8659">
        <v>-3.9794659999999999</v>
      </c>
      <c r="H8659">
        <f t="shared" si="270"/>
        <v>9.1272484339672166E-2</v>
      </c>
      <c r="N8659">
        <f t="shared" si="271"/>
        <v>3.225580438800673E-2</v>
      </c>
    </row>
    <row r="8660" spans="1:14" x14ac:dyDescent="0.25">
      <c r="A8660" s="1">
        <v>-3.72286582598956</v>
      </c>
      <c r="B8660" s="1">
        <v>-3.9294885087356599</v>
      </c>
      <c r="C8660" s="1">
        <v>9.9646154560015701E-2</v>
      </c>
      <c r="D8660">
        <v>-3.6500140000000001</v>
      </c>
      <c r="E8660">
        <v>9.723888E-2</v>
      </c>
      <c r="F8660">
        <v>-3.9844110000000001</v>
      </c>
      <c r="H8660">
        <f t="shared" si="270"/>
        <v>9.1266990568890455E-2</v>
      </c>
      <c r="N8660">
        <f t="shared" si="271"/>
        <v>3.2257777769775224E-2</v>
      </c>
    </row>
    <row r="8661" spans="1:14" x14ac:dyDescent="0.25">
      <c r="A8661" s="1">
        <v>-3.7174776950875899</v>
      </c>
      <c r="B8661" s="1">
        <v>-3.9343309572918099</v>
      </c>
      <c r="C8661" s="1">
        <v>9.9545480746567105E-2</v>
      </c>
      <c r="D8661">
        <v>-3.6447080000000001</v>
      </c>
      <c r="E8661">
        <v>9.7056900000000002E-2</v>
      </c>
      <c r="F8661">
        <v>-3.9893489999999998</v>
      </c>
      <c r="H8661">
        <f t="shared" si="270"/>
        <v>9.1261199754951616E-2</v>
      </c>
      <c r="N8661">
        <f t="shared" si="271"/>
        <v>3.2259857915836417E-2</v>
      </c>
    </row>
    <row r="8662" spans="1:14" x14ac:dyDescent="0.25">
      <c r="A8662" s="1">
        <v>-3.7120826897543102</v>
      </c>
      <c r="B8662" s="1">
        <v>-3.9391671809321802</v>
      </c>
      <c r="C8662" s="1">
        <v>9.9444578804874603E-2</v>
      </c>
      <c r="D8662">
        <v>-3.6393939999999998</v>
      </c>
      <c r="E8662">
        <v>9.6874740000000001E-2</v>
      </c>
      <c r="F8662">
        <v>-3.9942799999999998</v>
      </c>
      <c r="H8662">
        <f t="shared" si="270"/>
        <v>9.1256082072833117E-2</v>
      </c>
      <c r="N8662">
        <f t="shared" si="271"/>
        <v>3.2261696318812733E-2</v>
      </c>
    </row>
    <row r="8663" spans="1:14" x14ac:dyDescent="0.25">
      <c r="A8663" s="1">
        <v>-3.7066802335298901</v>
      </c>
      <c r="B8663" s="1">
        <v>-3.9439956710927802</v>
      </c>
      <c r="C8663" s="1">
        <v>9.9343513391624297E-2</v>
      </c>
      <c r="D8663">
        <v>-3.6340729999999999</v>
      </c>
      <c r="E8663">
        <v>9.6692410000000006E-2</v>
      </c>
      <c r="F8663">
        <v>-3.9992030000000001</v>
      </c>
      <c r="H8663">
        <f t="shared" si="270"/>
        <v>9.1250686984411522E-2</v>
      </c>
      <c r="N8663">
        <f t="shared" si="271"/>
        <v>3.2263634429981689E-2</v>
      </c>
    </row>
    <row r="8664" spans="1:14" x14ac:dyDescent="0.25">
      <c r="A8664" s="1">
        <v>-3.7012705071465501</v>
      </c>
      <c r="B8664" s="1">
        <v>-3.9488172099257599</v>
      </c>
      <c r="C8664" s="1">
        <v>9.9242252733998504E-2</v>
      </c>
      <c r="D8664">
        <v>-3.6287449999999999</v>
      </c>
      <c r="E8664">
        <v>9.6509869999999998E-2</v>
      </c>
      <c r="F8664">
        <v>-4.0041190000000002</v>
      </c>
      <c r="H8664">
        <f t="shared" si="270"/>
        <v>9.124529076990609E-2</v>
      </c>
      <c r="N8664">
        <f t="shared" si="271"/>
        <v>3.2265573003912924E-2</v>
      </c>
    </row>
    <row r="8665" spans="1:14" x14ac:dyDescent="0.25">
      <c r="A8665" s="1">
        <v>-3.6958539421997498</v>
      </c>
      <c r="B8665" s="1">
        <v>-3.95363096281717</v>
      </c>
      <c r="C8665" s="1">
        <v>9.9140817850339694E-2</v>
      </c>
      <c r="D8665">
        <v>-3.6234099999999998</v>
      </c>
      <c r="E8665">
        <v>9.6327159999999995E-2</v>
      </c>
      <c r="F8665">
        <v>-4.0090269999999997</v>
      </c>
      <c r="H8665">
        <f t="shared" si="270"/>
        <v>9.1240135727107249E-2</v>
      </c>
      <c r="N8665">
        <f t="shared" si="271"/>
        <v>3.2267424992021634E-2</v>
      </c>
    </row>
    <row r="8666" spans="1:14" x14ac:dyDescent="0.25">
      <c r="A8666" s="1">
        <v>-3.6904297893315601</v>
      </c>
      <c r="B8666" s="1">
        <v>-3.9584371661650501</v>
      </c>
      <c r="C8666" s="1">
        <v>9.9039212303191404E-2</v>
      </c>
      <c r="D8666">
        <v>-3.6180680000000001</v>
      </c>
      <c r="E8666">
        <v>9.6144270000000004E-2</v>
      </c>
      <c r="F8666">
        <v>-4.0139279999999999</v>
      </c>
      <c r="H8666">
        <f t="shared" si="270"/>
        <v>9.1235091307576871E-2</v>
      </c>
      <c r="N8666">
        <f t="shared" si="271"/>
        <v>3.2269237289334972E-2</v>
      </c>
    </row>
    <row r="8667" spans="1:14" x14ac:dyDescent="0.25">
      <c r="A8667" s="1">
        <v>-3.6849996096186199</v>
      </c>
      <c r="B8667" s="1">
        <v>-3.9632355352116799</v>
      </c>
      <c r="C8667" s="1">
        <v>9.893742833534E-2</v>
      </c>
      <c r="D8667">
        <v>-3.6127199999999999</v>
      </c>
      <c r="E8667">
        <v>9.5961190000000002E-2</v>
      </c>
      <c r="F8667">
        <v>-4.0188220000000001</v>
      </c>
      <c r="H8667">
        <f t="shared" si="270"/>
        <v>9.1230778955964278E-2</v>
      </c>
      <c r="N8667">
        <f t="shared" si="271"/>
        <v>3.2270786618595823E-2</v>
      </c>
    </row>
    <row r="8668" spans="1:14" x14ac:dyDescent="0.25">
      <c r="A8668" s="1">
        <v>-3.6795625824162701</v>
      </c>
      <c r="B8668" s="1">
        <v>-3.9680265920274098</v>
      </c>
      <c r="C8668" s="1">
        <v>9.8835457510839803E-2</v>
      </c>
      <c r="D8668">
        <v>-3.6073650000000002</v>
      </c>
      <c r="E8668">
        <v>9.5777929999999997E-2</v>
      </c>
      <c r="F8668">
        <v>-4.0237080000000001</v>
      </c>
      <c r="H8668">
        <f t="shared" si="270"/>
        <v>9.1226413801287126E-2</v>
      </c>
      <c r="N8668">
        <f t="shared" si="271"/>
        <v>3.2272354956668206E-2</v>
      </c>
    </row>
    <row r="8669" spans="1:14" x14ac:dyDescent="0.25">
      <c r="A8669" s="1">
        <v>-3.6741188817495698</v>
      </c>
      <c r="B8669" s="1">
        <v>-3.9728111171134999</v>
      </c>
      <c r="C8669" s="1">
        <v>9.8733265996882896E-2</v>
      </c>
      <c r="D8669">
        <v>-3.6020029999999998</v>
      </c>
      <c r="E8669">
        <v>9.5594479999999996E-2</v>
      </c>
      <c r="F8669">
        <v>-4.0285869999999999</v>
      </c>
      <c r="H8669">
        <f t="shared" si="270"/>
        <v>9.1222264222177427E-2</v>
      </c>
      <c r="N8669">
        <f t="shared" si="271"/>
        <v>3.2273845876833816E-2</v>
      </c>
    </row>
    <row r="8670" spans="1:14" x14ac:dyDescent="0.25">
      <c r="A8670" s="1">
        <v>-3.6686676701766001</v>
      </c>
      <c r="B8670" s="1">
        <v>-3.9775877462474001</v>
      </c>
      <c r="C8670" s="1">
        <v>9.8630916791324699E-2</v>
      </c>
      <c r="D8670">
        <v>-3.5966339999999999</v>
      </c>
      <c r="E8670">
        <v>9.5410850000000005E-2</v>
      </c>
      <c r="F8670">
        <v>-4.0334580000000004</v>
      </c>
      <c r="H8670">
        <f t="shared" si="270"/>
        <v>9.1217891466706086E-2</v>
      </c>
      <c r="N8670">
        <f t="shared" si="271"/>
        <v>3.2275417020262528E-2</v>
      </c>
    </row>
    <row r="8671" spans="1:14" x14ac:dyDescent="0.25">
      <c r="A8671" s="1">
        <v>-3.6632094454811699</v>
      </c>
      <c r="B8671" s="1">
        <v>-3.9823572103887201</v>
      </c>
      <c r="C8671" s="1">
        <v>9.8528376033627393E-2</v>
      </c>
      <c r="D8671">
        <v>-3.591259</v>
      </c>
      <c r="E8671">
        <v>9.5227030000000004E-2</v>
      </c>
      <c r="F8671">
        <v>-4.0383209999999998</v>
      </c>
      <c r="H8671">
        <f t="shared" si="270"/>
        <v>9.1212451114023499E-2</v>
      </c>
      <c r="N8671">
        <f t="shared" si="271"/>
        <v>3.2277371807780474E-2</v>
      </c>
    </row>
    <row r="8672" spans="1:14" x14ac:dyDescent="0.25">
      <c r="A8672" s="1">
        <v>-3.6577444756910298</v>
      </c>
      <c r="B8672" s="1">
        <v>-3.9871186320348002</v>
      </c>
      <c r="C8672" s="1">
        <v>9.8425668740284605E-2</v>
      </c>
      <c r="D8672">
        <v>-3.5858759999999998</v>
      </c>
      <c r="E8672">
        <v>9.5043039999999995E-2</v>
      </c>
      <c r="F8672">
        <v>-4.0431780000000002</v>
      </c>
      <c r="H8672">
        <f t="shared" si="270"/>
        <v>9.1209499022878351E-2</v>
      </c>
      <c r="N8672">
        <f t="shared" si="271"/>
        <v>3.2278432556236539E-2</v>
      </c>
    </row>
    <row r="8673" spans="1:14" x14ac:dyDescent="0.25">
      <c r="A8673" s="1">
        <v>-3.6522721871107899</v>
      </c>
      <c r="B8673" s="1">
        <v>-3.9918725107259898</v>
      </c>
      <c r="C8673" s="1">
        <v>9.8322785909981406E-2</v>
      </c>
      <c r="D8673">
        <v>-3.5804860000000001</v>
      </c>
      <c r="E8673">
        <v>9.4858860000000003E-2</v>
      </c>
      <c r="F8673">
        <v>-4.0480270000000003</v>
      </c>
      <c r="H8673">
        <f t="shared" si="270"/>
        <v>9.1206261343397529E-2</v>
      </c>
      <c r="N8673">
        <f t="shared" si="271"/>
        <v>3.2279595942630447E-2</v>
      </c>
    </row>
    <row r="8674" spans="1:14" x14ac:dyDescent="0.25">
      <c r="A8674" s="1">
        <v>-3.64679403669748</v>
      </c>
      <c r="B8674" s="1">
        <v>-3.9966182902660701</v>
      </c>
      <c r="C8674" s="1">
        <v>9.8219731595954096E-2</v>
      </c>
      <c r="D8674">
        <v>-3.575091</v>
      </c>
      <c r="E8674">
        <v>9.4674499999999995E-2</v>
      </c>
      <c r="F8674">
        <v>-4.0528680000000001</v>
      </c>
      <c r="H8674">
        <f t="shared" si="270"/>
        <v>9.1202653381688967E-2</v>
      </c>
      <c r="N8674">
        <f t="shared" si="271"/>
        <v>3.2280892406209752E-2</v>
      </c>
    </row>
    <row r="8675" spans="1:14" x14ac:dyDescent="0.25">
      <c r="A8675" s="1">
        <v>-3.64130929669843</v>
      </c>
      <c r="B8675" s="1">
        <v>-4.0013567971755402</v>
      </c>
      <c r="C8675" s="1">
        <v>9.8116485760625996E-2</v>
      </c>
      <c r="D8675">
        <v>-3.5696880000000002</v>
      </c>
      <c r="E8675">
        <v>9.4489959999999998E-2</v>
      </c>
      <c r="F8675">
        <v>-4.0577019999999999</v>
      </c>
      <c r="H8675">
        <f t="shared" si="270"/>
        <v>9.1200568590258796E-2</v>
      </c>
      <c r="N8675">
        <f t="shared" si="271"/>
        <v>3.2281641554675854E-2</v>
      </c>
    </row>
    <row r="8676" spans="1:14" x14ac:dyDescent="0.25">
      <c r="A8676" s="1">
        <v>-3.6358182684132201</v>
      </c>
      <c r="B8676" s="1">
        <v>-4.00608873881023</v>
      </c>
      <c r="C8676" s="1">
        <v>9.8013015374435103E-2</v>
      </c>
      <c r="D8676">
        <v>-3.5642779999999998</v>
      </c>
      <c r="E8676">
        <v>9.4305239999999999E-2</v>
      </c>
      <c r="F8676">
        <v>-4.0625280000000004</v>
      </c>
      <c r="H8676">
        <f t="shared" si="270"/>
        <v>9.1198398047937154E-2</v>
      </c>
      <c r="N8676">
        <f t="shared" si="271"/>
        <v>3.2282421526083654E-2</v>
      </c>
    </row>
    <row r="8677" spans="1:14" x14ac:dyDescent="0.25">
      <c r="A8677" s="1">
        <v>-3.6303197702438199</v>
      </c>
      <c r="B8677" s="1">
        <v>-4.0108130247214104</v>
      </c>
      <c r="C8677" s="1">
        <v>9.7909378132245803E-2</v>
      </c>
      <c r="D8677">
        <v>-3.5588609999999998</v>
      </c>
      <c r="E8677">
        <v>9.4120330000000002E-2</v>
      </c>
      <c r="F8677">
        <v>-4.0673469999999998</v>
      </c>
      <c r="H8677">
        <f t="shared" si="270"/>
        <v>9.1196508109179814E-2</v>
      </c>
      <c r="N8677">
        <f t="shared" si="271"/>
        <v>3.2283100671952142E-2</v>
      </c>
    </row>
    <row r="8678" spans="1:14" x14ac:dyDescent="0.25">
      <c r="A8678" s="1">
        <v>-3.62481445318405</v>
      </c>
      <c r="B8678" s="1">
        <v>-4.0155302681444098</v>
      </c>
      <c r="C8678" s="1">
        <v>9.7805542621034899E-2</v>
      </c>
      <c r="D8678">
        <v>-3.5534379999999999</v>
      </c>
      <c r="E8678">
        <v>9.3935249999999998E-2</v>
      </c>
      <c r="F8678">
        <v>-4.0721579999999999</v>
      </c>
      <c r="H8678">
        <f t="shared" si="270"/>
        <v>9.1193625047017168E-2</v>
      </c>
      <c r="N8678">
        <f t="shared" si="271"/>
        <v>3.2284136708572865E-2</v>
      </c>
    </row>
    <row r="8679" spans="1:14" x14ac:dyDescent="0.25">
      <c r="A8679" s="1">
        <v>-3.61930227666539</v>
      </c>
      <c r="B8679" s="1">
        <v>-4.0202395628026499</v>
      </c>
      <c r="C8679" s="1">
        <v>9.7701539165511206E-2</v>
      </c>
      <c r="D8679">
        <v>-3.5480079999999998</v>
      </c>
      <c r="E8679">
        <v>9.3749990000000005E-2</v>
      </c>
      <c r="F8679">
        <v>-4.076962</v>
      </c>
      <c r="H8679">
        <f t="shared" si="270"/>
        <v>9.1191685518231105E-2</v>
      </c>
      <c r="N8679">
        <f t="shared" si="271"/>
        <v>3.2284833693134007E-2</v>
      </c>
    </row>
    <row r="8680" spans="1:14" x14ac:dyDescent="0.25">
      <c r="A8680" s="1">
        <v>-3.6137827886652598</v>
      </c>
      <c r="B8680" s="1">
        <v>-4.0249415285108796</v>
      </c>
      <c r="C8680" s="1">
        <v>9.7597351732386206E-2</v>
      </c>
      <c r="D8680">
        <v>-3.5425710000000001</v>
      </c>
      <c r="E8680">
        <v>9.3564540000000002E-2</v>
      </c>
      <c r="F8680">
        <v>-4.0817579999999998</v>
      </c>
      <c r="H8680">
        <f t="shared" si="270"/>
        <v>9.1189329681978043E-2</v>
      </c>
      <c r="N8680">
        <f t="shared" si="271"/>
        <v>3.2285680291099031E-2</v>
      </c>
    </row>
    <row r="8681" spans="1:14" x14ac:dyDescent="0.25">
      <c r="A8681" s="1">
        <v>-3.60825720227324</v>
      </c>
      <c r="B8681" s="1">
        <v>-4.0296352550257097</v>
      </c>
      <c r="C8681" s="1">
        <v>9.7493000623406295E-2</v>
      </c>
      <c r="D8681">
        <v>-3.537128</v>
      </c>
      <c r="E8681">
        <v>9.3378920000000004E-2</v>
      </c>
      <c r="F8681">
        <v>-4.0865479999999996</v>
      </c>
      <c r="H8681">
        <f t="shared" si="270"/>
        <v>9.1188538840755243E-2</v>
      </c>
      <c r="N8681">
        <f t="shared" si="271"/>
        <v>3.2285964491850075E-2</v>
      </c>
    </row>
    <row r="8682" spans="1:14" x14ac:dyDescent="0.25">
      <c r="A8682" s="1">
        <v>-3.6027249352731299</v>
      </c>
      <c r="B8682" s="1">
        <v>-4.0343217091053702</v>
      </c>
      <c r="C8682" s="1">
        <v>9.7388459040142497E-2</v>
      </c>
      <c r="D8682">
        <v>-3.5316779999999999</v>
      </c>
      <c r="E8682">
        <v>9.3193109999999996E-2</v>
      </c>
      <c r="F8682">
        <v>-4.0913279999999999</v>
      </c>
      <c r="H8682">
        <f t="shared" si="270"/>
        <v>9.1186540491654131E-2</v>
      </c>
      <c r="N8682">
        <f t="shared" si="271"/>
        <v>3.2286682634388622E-2</v>
      </c>
    </row>
    <row r="8683" spans="1:14" x14ac:dyDescent="0.25">
      <c r="A8683" s="1">
        <v>-3.5971864037383701</v>
      </c>
      <c r="B8683" s="1">
        <v>-4.0390013604542299</v>
      </c>
      <c r="C8683" s="1">
        <v>9.7283700706359694E-2</v>
      </c>
      <c r="D8683">
        <v>-3.526221</v>
      </c>
      <c r="E8683">
        <v>9.3007140000000002E-2</v>
      </c>
      <c r="F8683">
        <v>-4.0961020000000001</v>
      </c>
      <c r="H8683">
        <f t="shared" si="270"/>
        <v>9.1185857103835047E-2</v>
      </c>
      <c r="N8683">
        <f t="shared" si="271"/>
        <v>3.2286928223873093E-2</v>
      </c>
    </row>
    <row r="8684" spans="1:14" x14ac:dyDescent="0.25">
      <c r="A8684" s="1">
        <v>-3.5916402316993401</v>
      </c>
      <c r="B8684" s="1">
        <v>-4.0436733443334196</v>
      </c>
      <c r="C8684" s="1">
        <v>9.7178777397260802E-2</v>
      </c>
      <c r="D8684">
        <v>-3.5207570000000001</v>
      </c>
      <c r="E8684">
        <v>9.2820979999999997E-2</v>
      </c>
      <c r="F8684">
        <v>-4.1008680000000002</v>
      </c>
      <c r="H8684">
        <f t="shared" si="270"/>
        <v>9.1184711279449701E-2</v>
      </c>
      <c r="N8684">
        <f t="shared" si="271"/>
        <v>3.2287340001555649E-2</v>
      </c>
    </row>
    <row r="8685" spans="1:14" x14ac:dyDescent="0.25">
      <c r="A8685" s="1">
        <v>-3.58608730186458</v>
      </c>
      <c r="B8685" s="1">
        <v>-4.0483380247981096</v>
      </c>
      <c r="C8685" s="1">
        <v>9.7073663778152006E-2</v>
      </c>
      <c r="D8685">
        <v>-3.5152869999999998</v>
      </c>
      <c r="E8685">
        <v>9.2634649999999999E-2</v>
      </c>
      <c r="F8685">
        <v>-4.1056270000000001</v>
      </c>
      <c r="H8685">
        <f t="shared" si="270"/>
        <v>9.1183410043281093E-2</v>
      </c>
      <c r="N8685">
        <f t="shared" si="271"/>
        <v>3.2287807633131112E-2</v>
      </c>
    </row>
    <row r="8686" spans="1:14" x14ac:dyDescent="0.25">
      <c r="A8686" s="1">
        <v>-3.5805274073559601</v>
      </c>
      <c r="B8686" s="1">
        <v>-4.0529945102610903</v>
      </c>
      <c r="C8686" s="1">
        <v>9.6968392116601299E-2</v>
      </c>
      <c r="D8686">
        <v>-3.5098099999999999</v>
      </c>
      <c r="E8686">
        <v>9.2448130000000003E-2</v>
      </c>
      <c r="F8686">
        <v>-4.1103769999999997</v>
      </c>
      <c r="H8686">
        <f t="shared" si="270"/>
        <v>9.1181876496306255E-2</v>
      </c>
      <c r="N8686">
        <f t="shared" si="271"/>
        <v>3.2288358755719004E-2</v>
      </c>
    </row>
    <row r="8687" spans="1:14" x14ac:dyDescent="0.25">
      <c r="A8687" s="1">
        <v>-3.5749603880998002</v>
      </c>
      <c r="B8687" s="1">
        <v>-4.0576435115071403</v>
      </c>
      <c r="C8687" s="1">
        <v>9.6862938285232805E-2</v>
      </c>
      <c r="D8687">
        <v>-3.504327</v>
      </c>
      <c r="E8687">
        <v>9.226144E-2</v>
      </c>
      <c r="F8687">
        <v>-4.1151200000000001</v>
      </c>
      <c r="H8687">
        <f t="shared" si="270"/>
        <v>9.1180019907849602E-2</v>
      </c>
      <c r="N8687">
        <f t="shared" si="271"/>
        <v>3.2289025978506414E-2</v>
      </c>
    </row>
    <row r="8688" spans="1:14" x14ac:dyDescent="0.25">
      <c r="A8688" s="1">
        <v>-3.56938726494446</v>
      </c>
      <c r="B8688" s="1">
        <v>-4.0622839035449703</v>
      </c>
      <c r="C8688" s="1">
        <v>9.6757333302786602E-2</v>
      </c>
      <c r="D8688">
        <v>-3.4988359999999998</v>
      </c>
      <c r="E8688">
        <v>9.2074569999999994E-2</v>
      </c>
      <c r="F8688">
        <v>-4.1198560000000004</v>
      </c>
      <c r="H8688">
        <f t="shared" si="270"/>
        <v>9.1180894641589447E-2</v>
      </c>
      <c r="N8688">
        <f t="shared" si="271"/>
        <v>3.22887116148807E-2</v>
      </c>
    </row>
    <row r="8689" spans="1:14" x14ac:dyDescent="0.25">
      <c r="A8689" s="1">
        <v>-3.5638077369749501</v>
      </c>
      <c r="B8689" s="1">
        <v>-4.0669168670489002</v>
      </c>
      <c r="C8689" s="1">
        <v>9.665153943773E-2</v>
      </c>
      <c r="D8689">
        <v>-3.4933399999999999</v>
      </c>
      <c r="E8689">
        <v>9.1887529999999995E-2</v>
      </c>
      <c r="F8689">
        <v>-4.1245839999999996</v>
      </c>
      <c r="H8689">
        <f t="shared" si="270"/>
        <v>9.1180567902888823E-2</v>
      </c>
      <c r="N8689">
        <f t="shared" si="271"/>
        <v>3.2288829038733577E-2</v>
      </c>
    </row>
    <row r="8690" spans="1:14" x14ac:dyDescent="0.25">
      <c r="A8690" s="1">
        <v>-3.5582223079443098</v>
      </c>
      <c r="B8690" s="1">
        <v>-4.0715427575552097</v>
      </c>
      <c r="C8690" s="1">
        <v>9.6545533587327204E-2</v>
      </c>
      <c r="D8690">
        <v>-3.4878360000000002</v>
      </c>
      <c r="E8690">
        <v>9.1700309999999993E-2</v>
      </c>
      <c r="F8690">
        <v>-4.1293049999999996</v>
      </c>
      <c r="H8690">
        <f t="shared" si="270"/>
        <v>9.1182153900272983E-2</v>
      </c>
      <c r="N8690">
        <f t="shared" si="271"/>
        <v>3.2288259062570428E-2</v>
      </c>
    </row>
    <row r="8691" spans="1:14" x14ac:dyDescent="0.25">
      <c r="A8691" s="1">
        <v>-3.55262946134747</v>
      </c>
      <c r="B8691" s="1">
        <v>-4.0761611191339897</v>
      </c>
      <c r="C8691" s="1">
        <v>9.6439354481325706E-2</v>
      </c>
      <c r="D8691">
        <v>-3.482326</v>
      </c>
      <c r="E8691">
        <v>9.1512899999999994E-2</v>
      </c>
      <c r="F8691">
        <v>-4.1340170000000001</v>
      </c>
      <c r="H8691">
        <f t="shared" si="270"/>
        <v>9.1181958643000022E-2</v>
      </c>
      <c r="N8691">
        <f t="shared" si="271"/>
        <v>3.2288329233909736E-2</v>
      </c>
    </row>
    <row r="8692" spans="1:14" x14ac:dyDescent="0.25">
      <c r="A8692" s="1">
        <v>-3.5470301807715598</v>
      </c>
      <c r="B8692" s="1">
        <v>-4.0807721396055401</v>
      </c>
      <c r="C8692" s="1">
        <v>9.6332982263883399E-2</v>
      </c>
      <c r="D8692">
        <v>-3.4768089999999998</v>
      </c>
      <c r="E8692">
        <v>9.1325340000000005E-2</v>
      </c>
      <c r="F8692">
        <v>-4.1387219999999996</v>
      </c>
      <c r="H8692">
        <f t="shared" si="270"/>
        <v>9.1182657505319981E-2</v>
      </c>
      <c r="N8692">
        <f t="shared" si="271"/>
        <v>3.2288078077906589E-2</v>
      </c>
    </row>
    <row r="8693" spans="1:14" x14ac:dyDescent="0.25">
      <c r="A8693" s="1">
        <v>-3.5414240024282302</v>
      </c>
      <c r="B8693" s="1">
        <v>-4.0853750883833202</v>
      </c>
      <c r="C8693" s="1">
        <v>9.6226447264884704E-2</v>
      </c>
      <c r="D8693">
        <v>-3.4712860000000001</v>
      </c>
      <c r="E8693">
        <v>9.1137590000000004E-2</v>
      </c>
      <c r="F8693">
        <v>-4.1434199999999999</v>
      </c>
      <c r="H8693">
        <f t="shared" si="270"/>
        <v>9.1183592918205061E-2</v>
      </c>
      <c r="N8693">
        <f t="shared" si="271"/>
        <v>3.2287741912275056E-2</v>
      </c>
    </row>
    <row r="8694" spans="1:14" x14ac:dyDescent="0.25">
      <c r="A8694" s="1">
        <v>-3.5358109384661498</v>
      </c>
      <c r="B8694" s="1">
        <v>-4.0899707383523101</v>
      </c>
      <c r="C8694" s="1">
        <v>9.6119719948004001E-2</v>
      </c>
      <c r="D8694">
        <v>-3.4657559999999998</v>
      </c>
      <c r="E8694">
        <v>9.0949660000000002E-2</v>
      </c>
      <c r="F8694">
        <v>-4.1481089999999998</v>
      </c>
      <c r="H8694">
        <f t="shared" si="270"/>
        <v>9.1183778111993394E-2</v>
      </c>
      <c r="N8694">
        <f t="shared" si="271"/>
        <v>3.2287675358142982E-2</v>
      </c>
    </row>
    <row r="8695" spans="1:14" x14ac:dyDescent="0.25">
      <c r="A8695" s="1">
        <v>-3.5301916316462099</v>
      </c>
      <c r="B8695" s="1">
        <v>-4.0945578090141899</v>
      </c>
      <c r="C8695" s="1">
        <v>9.6012842171078E-2</v>
      </c>
      <c r="D8695">
        <v>-3.4602189999999999</v>
      </c>
      <c r="E8695">
        <v>9.0761560000000005E-2</v>
      </c>
      <c r="F8695">
        <v>-4.1527919999999998</v>
      </c>
      <c r="H8695">
        <f t="shared" si="270"/>
        <v>9.1186436182736363E-2</v>
      </c>
      <c r="N8695">
        <f t="shared" si="271"/>
        <v>3.2286720119885648E-2</v>
      </c>
    </row>
    <row r="8696" spans="1:14" x14ac:dyDescent="0.25">
      <c r="A8696" s="1">
        <v>-3.52456598352006</v>
      </c>
      <c r="B8696" s="1">
        <v>-4.0991375726999904</v>
      </c>
      <c r="C8696" s="1">
        <v>9.5905770464765103E-2</v>
      </c>
      <c r="D8696">
        <v>-3.4546760000000001</v>
      </c>
      <c r="E8696">
        <v>9.0573290000000001E-2</v>
      </c>
      <c r="F8696">
        <v>-4.1574660000000003</v>
      </c>
      <c r="H8696">
        <f t="shared" si="270"/>
        <v>9.1187995786912099E-2</v>
      </c>
      <c r="N8696">
        <f t="shared" si="271"/>
        <v>3.2286159647184016E-2</v>
      </c>
    </row>
    <row r="8697" spans="1:14" x14ac:dyDescent="0.25">
      <c r="A8697" s="1">
        <v>-3.5189344365986499</v>
      </c>
      <c r="B8697" s="1">
        <v>-4.1037101686848096</v>
      </c>
      <c r="C8697" s="1">
        <v>9.5798490414840204E-2</v>
      </c>
      <c r="D8697">
        <v>-3.4491269999999998</v>
      </c>
      <c r="E8697">
        <v>9.0384850000000003E-2</v>
      </c>
      <c r="F8697">
        <v>-4.1621329999999999</v>
      </c>
      <c r="H8697">
        <f t="shared" si="270"/>
        <v>9.1189982596220021E-2</v>
      </c>
      <c r="N8697">
        <f t="shared" si="271"/>
        <v>3.2285445657436677E-2</v>
      </c>
    </row>
    <row r="8698" spans="1:14" x14ac:dyDescent="0.25">
      <c r="A8698" s="1">
        <v>-3.5132953723490901</v>
      </c>
      <c r="B8698" s="1">
        <v>-4.1082754417881997</v>
      </c>
      <c r="C8698" s="1">
        <v>9.5691030628679397E-2</v>
      </c>
      <c r="D8698">
        <v>-3.4435699999999998</v>
      </c>
      <c r="E8698">
        <v>9.0196230000000002E-2</v>
      </c>
      <c r="F8698">
        <v>-4.1667920000000001</v>
      </c>
      <c r="H8698">
        <f t="shared" si="270"/>
        <v>9.1192148610081764E-2</v>
      </c>
      <c r="N8698">
        <f t="shared" si="271"/>
        <v>3.2284667276838083E-2</v>
      </c>
    </row>
    <row r="8699" spans="1:14" x14ac:dyDescent="0.25">
      <c r="A8699" s="1">
        <v>-3.5076498104207099</v>
      </c>
      <c r="B8699" s="1">
        <v>-4.1128332338117302</v>
      </c>
      <c r="C8699" s="1">
        <v>9.55833834181017E-2</v>
      </c>
      <c r="D8699">
        <v>-3.438008</v>
      </c>
      <c r="E8699">
        <v>9.0007429999999999E-2</v>
      </c>
      <c r="F8699">
        <v>-4.171443</v>
      </c>
      <c r="H8699">
        <f t="shared" si="270"/>
        <v>9.1193079275998803E-2</v>
      </c>
      <c r="N8699">
        <f t="shared" si="271"/>
        <v>3.2284332834818123E-2</v>
      </c>
    </row>
    <row r="8700" spans="1:14" x14ac:dyDescent="0.25">
      <c r="A8700" s="1">
        <v>-3.5019971226809998</v>
      </c>
      <c r="B8700" s="1">
        <v>-4.1173829007380602</v>
      </c>
      <c r="C8700" s="1">
        <v>9.5475578378330095E-2</v>
      </c>
      <c r="D8700">
        <v>-3.432439</v>
      </c>
      <c r="E8700">
        <v>8.9818480000000006E-2</v>
      </c>
      <c r="F8700">
        <v>-4.1760869999999999</v>
      </c>
      <c r="H8700">
        <f t="shared" si="270"/>
        <v>9.1194881781395981E-2</v>
      </c>
      <c r="N8700">
        <f t="shared" si="271"/>
        <v>3.2283685095441376E-2</v>
      </c>
    </row>
    <row r="8701" spans="1:14" x14ac:dyDescent="0.25">
      <c r="A8701" s="1">
        <v>-3.4963375877745602</v>
      </c>
      <c r="B8701" s="1">
        <v>-4.1219251109144199</v>
      </c>
      <c r="C8701" s="1">
        <v>9.5367585211923595E-2</v>
      </c>
      <c r="D8701">
        <v>-3.4268619999999999</v>
      </c>
      <c r="E8701">
        <v>8.9629329999999993E-2</v>
      </c>
      <c r="F8701">
        <v>-4.1807230000000004</v>
      </c>
      <c r="H8701">
        <f t="shared" si="270"/>
        <v>9.1197459561207228E-2</v>
      </c>
      <c r="N8701">
        <f t="shared" si="271"/>
        <v>3.2282758768597583E-2</v>
      </c>
    </row>
    <row r="8702" spans="1:14" x14ac:dyDescent="0.25">
      <c r="A8702" s="1">
        <v>-3.4906715719029799</v>
      </c>
      <c r="B8702" s="1">
        <v>-4.1264584542787404</v>
      </c>
      <c r="C8702" s="1">
        <v>9.5259454145332101E-2</v>
      </c>
      <c r="D8702">
        <v>-3.4212799999999999</v>
      </c>
      <c r="E8702">
        <v>8.9440019999999995E-2</v>
      </c>
      <c r="F8702">
        <v>-4.1853509999999998</v>
      </c>
      <c r="H8702">
        <f t="shared" si="270"/>
        <v>9.1199714947300933E-2</v>
      </c>
      <c r="N8702">
        <f t="shared" si="271"/>
        <v>3.2281948305045528E-2</v>
      </c>
    </row>
    <row r="8703" spans="1:14" x14ac:dyDescent="0.25">
      <c r="A8703" s="1">
        <v>-3.4849993483349602</v>
      </c>
      <c r="B8703" s="1">
        <v>-4.1309842195834099</v>
      </c>
      <c r="C8703" s="1">
        <v>9.5151136464125693E-2</v>
      </c>
      <c r="D8703">
        <v>-3.415692</v>
      </c>
      <c r="E8703">
        <v>8.9250540000000003E-2</v>
      </c>
      <c r="F8703">
        <v>-4.1899709999999999</v>
      </c>
      <c r="H8703">
        <f t="shared" si="270"/>
        <v>9.1201786362828288E-2</v>
      </c>
      <c r="N8703">
        <f t="shared" si="271"/>
        <v>3.2281203959509036E-2</v>
      </c>
    </row>
    <row r="8704" spans="1:14" x14ac:dyDescent="0.25">
      <c r="A8704" s="1">
        <v>-3.4793213786853601</v>
      </c>
      <c r="B8704" s="1">
        <v>-4.1355023957867196</v>
      </c>
      <c r="C8704" s="1">
        <v>9.5042623329603795E-2</v>
      </c>
      <c r="D8704">
        <v>-3.4100959999999998</v>
      </c>
      <c r="E8704">
        <v>8.9060890000000004E-2</v>
      </c>
      <c r="F8704">
        <v>-4.1945839999999999</v>
      </c>
      <c r="H8704">
        <f t="shared" si="270"/>
        <v>9.120619575540205E-2</v>
      </c>
      <c r="N8704">
        <f t="shared" si="271"/>
        <v>3.2279619510399725E-2</v>
      </c>
    </row>
    <row r="8705" spans="1:14" x14ac:dyDescent="0.25">
      <c r="A8705" s="1">
        <v>-3.4736361363248802</v>
      </c>
      <c r="B8705" s="1">
        <v>-4.1400132222989399</v>
      </c>
      <c r="C8705" s="1">
        <v>9.4933927447303598E-2</v>
      </c>
      <c r="D8705">
        <v>-3.4044940000000001</v>
      </c>
      <c r="E8705">
        <v>8.8871060000000002E-2</v>
      </c>
      <c r="F8705">
        <v>-4.1991889999999996</v>
      </c>
      <c r="H8705">
        <f t="shared" si="270"/>
        <v>9.1209462468414521E-2</v>
      </c>
      <c r="N8705">
        <f t="shared" si="271"/>
        <v>3.2278445691133688E-2</v>
      </c>
    </row>
    <row r="8706" spans="1:14" x14ac:dyDescent="0.25">
      <c r="A8706" s="1">
        <v>-3.4679446651887802</v>
      </c>
      <c r="B8706" s="1">
        <v>-4.1445163091794397</v>
      </c>
      <c r="C8706" s="1">
        <v>9.4825049697938896E-2</v>
      </c>
      <c r="D8706">
        <v>-3.3988860000000001</v>
      </c>
      <c r="E8706">
        <v>8.8681070000000001E-2</v>
      </c>
      <c r="F8706">
        <v>-4.203786</v>
      </c>
      <c r="H8706">
        <f t="shared" si="270"/>
        <v>9.1212630562600969E-2</v>
      </c>
      <c r="N8706">
        <f t="shared" si="271"/>
        <v>3.2277307328693196E-2</v>
      </c>
    </row>
    <row r="8707" spans="1:14" x14ac:dyDescent="0.25">
      <c r="A8707" s="1">
        <v>-3.4622462369412501</v>
      </c>
      <c r="B8707" s="1">
        <v>-4.1490112804789803</v>
      </c>
      <c r="C8707" s="1">
        <v>9.4716011895455698E-2</v>
      </c>
      <c r="D8707">
        <v>-3.3932709999999999</v>
      </c>
      <c r="E8707">
        <v>8.8490899999999997E-2</v>
      </c>
      <c r="F8707">
        <v>-4.2083750000000002</v>
      </c>
      <c r="H8707">
        <f t="shared" ref="H8707:H8770" si="272">SQRT(((D8707-A8707)^2)+((E8707-C8707)^2)+((F8707-B8707)^2))</f>
        <v>9.1216152761355099E-2</v>
      </c>
      <c r="N8707">
        <f t="shared" ref="N8707:N8770" si="273">((H8707-$L$2)^2)</f>
        <v>3.227604175264686E-2</v>
      </c>
    </row>
    <row r="8708" spans="1:14" x14ac:dyDescent="0.25">
      <c r="A8708" s="1">
        <v>-3.45654133502428</v>
      </c>
      <c r="B8708" s="1">
        <v>-4.1534987719643199</v>
      </c>
      <c r="C8708" s="1">
        <v>9.4606781619230598E-2</v>
      </c>
      <c r="D8708">
        <v>-3.3876499999999998</v>
      </c>
      <c r="E8708">
        <v>8.8300569999999995E-2</v>
      </c>
      <c r="F8708">
        <v>-4.2129570000000003</v>
      </c>
      <c r="H8708">
        <f t="shared" si="272"/>
        <v>9.121987298586362E-2</v>
      </c>
      <c r="N8708">
        <f t="shared" si="273"/>
        <v>3.2274705050077374E-2</v>
      </c>
    </row>
    <row r="8709" spans="1:14" x14ac:dyDescent="0.25">
      <c r="A8709" s="1">
        <v>-3.4508299580754702</v>
      </c>
      <c r="B8709" s="1">
        <v>-4.1579774408157402</v>
      </c>
      <c r="C8709" s="1">
        <v>9.4497411655052099E-2</v>
      </c>
      <c r="D8709">
        <v>-3.3820229999999998</v>
      </c>
      <c r="E8709">
        <v>8.8110069999999999E-2</v>
      </c>
      <c r="F8709">
        <v>-4.21753</v>
      </c>
      <c r="H8709">
        <f t="shared" si="272"/>
        <v>9.1223368269389607E-2</v>
      </c>
      <c r="N8709">
        <f t="shared" si="273"/>
        <v>3.2273449195589415E-2</v>
      </c>
    </row>
    <row r="8710" spans="1:14" x14ac:dyDescent="0.25">
      <c r="A8710" s="1">
        <v>-3.4451126398669101</v>
      </c>
      <c r="B8710" s="1">
        <v>-4.1624485869526202</v>
      </c>
      <c r="C8710" s="1">
        <v>9.4387849777425106E-2</v>
      </c>
      <c r="D8710">
        <v>-3.3763879999999999</v>
      </c>
      <c r="E8710">
        <v>8.7919380000000005E-2</v>
      </c>
      <c r="F8710">
        <v>-4.2220959999999996</v>
      </c>
      <c r="H8710">
        <f t="shared" si="272"/>
        <v>9.1229003662994385E-2</v>
      </c>
      <c r="N8710">
        <f t="shared" si="273"/>
        <v>3.227142445154569E-2</v>
      </c>
    </row>
    <row r="8711" spans="1:14" x14ac:dyDescent="0.25">
      <c r="A8711" s="1">
        <v>-3.43938967904753</v>
      </c>
      <c r="B8711" s="1">
        <v>-4.1669121035842798</v>
      </c>
      <c r="C8711" s="1">
        <v>9.4278093268770596E-2</v>
      </c>
      <c r="D8711">
        <v>-3.3707479999999999</v>
      </c>
      <c r="E8711">
        <v>8.7728550000000002E-2</v>
      </c>
      <c r="F8711">
        <v>-4.2266550000000001</v>
      </c>
      <c r="H8711">
        <f t="shared" si="272"/>
        <v>9.1234808552619437E-2</v>
      </c>
      <c r="N8711">
        <f t="shared" si="273"/>
        <v>3.2269338875581893E-2</v>
      </c>
    </row>
    <row r="8712" spans="1:14" x14ac:dyDescent="0.25">
      <c r="A8712" s="1">
        <v>-3.43365958931386</v>
      </c>
      <c r="B8712" s="1">
        <v>-4.1713685732746404</v>
      </c>
      <c r="C8712" s="1">
        <v>9.4168141241387504E-2</v>
      </c>
      <c r="D8712">
        <v>-3.3651010000000001</v>
      </c>
      <c r="E8712">
        <v>8.7537530000000002E-2</v>
      </c>
      <c r="F8712">
        <v>-4.2312050000000001</v>
      </c>
      <c r="H8712">
        <f t="shared" si="272"/>
        <v>9.1239482338515338E-2</v>
      </c>
      <c r="N8712">
        <f t="shared" si="273"/>
        <v>3.2267659730609473E-2</v>
      </c>
    </row>
    <row r="8713" spans="1:14" x14ac:dyDescent="0.25">
      <c r="A8713" s="1">
        <v>-3.4279232460840801</v>
      </c>
      <c r="B8713" s="1">
        <v>-4.1758173058553396</v>
      </c>
      <c r="C8713" s="1">
        <v>9.4058007932034601E-2</v>
      </c>
      <c r="D8713">
        <v>-3.359448</v>
      </c>
      <c r="E8713">
        <v>8.7346350000000003E-2</v>
      </c>
      <c r="F8713">
        <v>-4.2357469999999999</v>
      </c>
      <c r="H8713">
        <f t="shared" si="272"/>
        <v>9.1244034976235566E-2</v>
      </c>
      <c r="N8713">
        <f t="shared" si="273"/>
        <v>3.2266024152388911E-2</v>
      </c>
    </row>
    <row r="8714" spans="1:14" x14ac:dyDescent="0.25">
      <c r="A8714" s="1">
        <v>-3.4221798022508398</v>
      </c>
      <c r="B8714" s="1">
        <v>-4.1802581044400302</v>
      </c>
      <c r="C8714" s="1">
        <v>9.3947710491033995E-2</v>
      </c>
      <c r="D8714">
        <v>-3.3537880000000002</v>
      </c>
      <c r="E8714">
        <v>8.7154999999999996E-2</v>
      </c>
      <c r="F8714">
        <v>-4.2402819999999997</v>
      </c>
      <c r="H8714">
        <f t="shared" si="272"/>
        <v>9.1249370239619057E-2</v>
      </c>
      <c r="N8714">
        <f t="shared" si="273"/>
        <v>3.2264107461240879E-2</v>
      </c>
    </row>
    <row r="8715" spans="1:14" x14ac:dyDescent="0.25">
      <c r="A8715" s="1">
        <v>-3.4164298758121698</v>
      </c>
      <c r="B8715" s="1">
        <v>-4.1846913823439502</v>
      </c>
      <c r="C8715" s="1">
        <v>9.3837221944209598E-2</v>
      </c>
      <c r="D8715">
        <v>-3.348122</v>
      </c>
      <c r="E8715">
        <v>8.6963490000000004E-2</v>
      </c>
      <c r="F8715">
        <v>-4.2448079999999999</v>
      </c>
      <c r="H8715">
        <f t="shared" si="272"/>
        <v>9.1253612570765252E-2</v>
      </c>
      <c r="N8715">
        <f t="shared" si="273"/>
        <v>3.2262583446175136E-2</v>
      </c>
    </row>
    <row r="8716" spans="1:14" x14ac:dyDescent="0.25">
      <c r="A8716" s="1">
        <v>-3.41067313558501</v>
      </c>
      <c r="B8716" s="1">
        <v>-4.1891158092562799</v>
      </c>
      <c r="C8716" s="1">
        <v>9.3726598631664507E-2</v>
      </c>
      <c r="D8716">
        <v>-3.3424489999999998</v>
      </c>
      <c r="E8716">
        <v>8.6771810000000005E-2</v>
      </c>
      <c r="F8716">
        <v>-4.2493270000000001</v>
      </c>
      <c r="H8716">
        <f t="shared" si="272"/>
        <v>9.1259461164361663E-2</v>
      </c>
      <c r="N8716">
        <f t="shared" si="273"/>
        <v>3.2260482456395109E-2</v>
      </c>
    </row>
    <row r="8717" spans="1:14" x14ac:dyDescent="0.25">
      <c r="A8717" s="1">
        <v>-3.4049104351978099</v>
      </c>
      <c r="B8717" s="1">
        <v>-4.1935324971102297</v>
      </c>
      <c r="C8717" s="1">
        <v>9.3615790925294401E-2</v>
      </c>
      <c r="D8717">
        <v>-3.3367710000000002</v>
      </c>
      <c r="E8717">
        <v>8.6579950000000003E-2</v>
      </c>
      <c r="F8717">
        <v>-4.2538390000000001</v>
      </c>
      <c r="H8717">
        <f t="shared" si="272"/>
        <v>9.1265327355992396E-2</v>
      </c>
      <c r="N8717">
        <f t="shared" si="273"/>
        <v>3.225837521359589E-2</v>
      </c>
    </row>
    <row r="8718" spans="1:14" x14ac:dyDescent="0.25">
      <c r="A8718" s="1">
        <v>-3.39914198850169</v>
      </c>
      <c r="B8718" s="1">
        <v>-4.1979412001895797</v>
      </c>
      <c r="C8718" s="1">
        <v>9.3504802693892899E-2</v>
      </c>
      <c r="D8718">
        <v>-3.3310849999999999</v>
      </c>
      <c r="E8718">
        <v>8.6387939999999996E-2</v>
      </c>
      <c r="F8718">
        <v>-4.2583419999999998</v>
      </c>
      <c r="H8718">
        <f t="shared" si="272"/>
        <v>9.1272449491954372E-2</v>
      </c>
      <c r="N8718">
        <f t="shared" si="273"/>
        <v>3.2255816905239182E-2</v>
      </c>
    </row>
    <row r="8719" spans="1:14" x14ac:dyDescent="0.25">
      <c r="A8719" s="1">
        <v>-3.3933665592479301</v>
      </c>
      <c r="B8719" s="1">
        <v>-4.2023427621247196</v>
      </c>
      <c r="C8719" s="1">
        <v>9.3393619558997804E-2</v>
      </c>
      <c r="D8719">
        <v>-3.3253940000000002</v>
      </c>
      <c r="E8719">
        <v>8.6195750000000002E-2</v>
      </c>
      <c r="F8719">
        <v>-4.2628370000000002</v>
      </c>
      <c r="H8719">
        <f t="shared" si="272"/>
        <v>9.1277768120242311E-2</v>
      </c>
      <c r="N8719">
        <f t="shared" si="273"/>
        <v>3.2253906492406309E-2</v>
      </c>
    </row>
    <row r="8720" spans="1:14" x14ac:dyDescent="0.25">
      <c r="A8720" s="1">
        <v>-3.38758492092999</v>
      </c>
      <c r="B8720" s="1">
        <v>-4.2067362336098304</v>
      </c>
      <c r="C8720" s="1">
        <v>9.3282266849009698E-2</v>
      </c>
      <c r="D8720">
        <v>-3.319696</v>
      </c>
      <c r="E8720">
        <v>8.6003410000000002E-2</v>
      </c>
      <c r="F8720">
        <v>-4.2673240000000003</v>
      </c>
      <c r="H8720">
        <f t="shared" si="272"/>
        <v>9.1283978759783557E-2</v>
      </c>
      <c r="N8720">
        <f t="shared" si="273"/>
        <v>3.2251675747183683E-2</v>
      </c>
    </row>
    <row r="8721" spans="1:14" x14ac:dyDescent="0.25">
      <c r="A8721" s="1">
        <v>-3.3817962990571702</v>
      </c>
      <c r="B8721" s="1">
        <v>-4.2111216666221498</v>
      </c>
      <c r="C8721" s="1">
        <v>9.3170752187599307E-2</v>
      </c>
      <c r="D8721">
        <v>-3.3139919999999998</v>
      </c>
      <c r="E8721">
        <v>8.5810899999999996E-2</v>
      </c>
      <c r="F8721">
        <v>-4.2718040000000004</v>
      </c>
      <c r="H8721">
        <f t="shared" si="272"/>
        <v>9.1290393684319807E-2</v>
      </c>
      <c r="N8721">
        <f t="shared" si="273"/>
        <v>3.2249371707614931E-2</v>
      </c>
    </row>
    <row r="8722" spans="1:14" x14ac:dyDescent="0.25">
      <c r="A8722" s="1">
        <v>-3.3760014890190901</v>
      </c>
      <c r="B8722" s="1">
        <v>-4.21549931531466</v>
      </c>
      <c r="C8722" s="1">
        <v>9.3059051666548306E-2</v>
      </c>
      <c r="D8722">
        <v>-3.3082820000000002</v>
      </c>
      <c r="E8722">
        <v>8.5618219999999995E-2</v>
      </c>
      <c r="F8722">
        <v>-4.2762760000000002</v>
      </c>
      <c r="H8722">
        <f t="shared" si="272"/>
        <v>9.1296771959570477E-2</v>
      </c>
      <c r="N8722">
        <f t="shared" si="273"/>
        <v>3.2247080912917898E-2</v>
      </c>
    </row>
    <row r="8723" spans="1:14" x14ac:dyDescent="0.25">
      <c r="A8723" s="1">
        <v>-3.3701999167215502</v>
      </c>
      <c r="B8723" s="1">
        <v>-4.2198680693586699</v>
      </c>
      <c r="C8723" s="1">
        <v>9.2947216738152802E-2</v>
      </c>
      <c r="D8723">
        <v>-3.302565</v>
      </c>
      <c r="E8723">
        <v>8.542537E-2</v>
      </c>
      <c r="F8723">
        <v>-4.2807389999999996</v>
      </c>
      <c r="H8723">
        <f t="shared" si="272"/>
        <v>9.1303506698400511E-2</v>
      </c>
      <c r="N8723">
        <f t="shared" si="273"/>
        <v>3.2244662180563384E-2</v>
      </c>
    </row>
    <row r="8724" spans="1:14" x14ac:dyDescent="0.25">
      <c r="A8724" s="1">
        <v>-3.36439272156868</v>
      </c>
      <c r="B8724" s="1">
        <v>-4.2242289192419697</v>
      </c>
      <c r="C8724" s="1">
        <v>9.2835198743841996E-2</v>
      </c>
      <c r="D8724">
        <v>-3.2968419999999998</v>
      </c>
      <c r="E8724">
        <v>8.5232359999999993E-2</v>
      </c>
      <c r="F8724">
        <v>-4.2851939999999997</v>
      </c>
      <c r="H8724">
        <f t="shared" si="272"/>
        <v>9.1310701526422025E-2</v>
      </c>
      <c r="N8724">
        <f t="shared" si="273"/>
        <v>3.2242078310750641E-2</v>
      </c>
    </row>
    <row r="8725" spans="1:14" x14ac:dyDescent="0.25">
      <c r="A8725" s="1">
        <v>-3.35857996145501</v>
      </c>
      <c r="B8725" s="1">
        <v>-4.2285816604415496</v>
      </c>
      <c r="C8725" s="1">
        <v>9.2723002943073701E-2</v>
      </c>
      <c r="D8725">
        <v>-3.2911130000000002</v>
      </c>
      <c r="E8725">
        <v>8.5039190000000001E-2</v>
      </c>
      <c r="F8725">
        <v>-4.2896419999999997</v>
      </c>
      <c r="H8725">
        <f t="shared" si="272"/>
        <v>9.1319203546182795E-2</v>
      </c>
      <c r="N8725">
        <f t="shared" si="273"/>
        <v>3.2239025124217696E-2</v>
      </c>
    </row>
    <row r="8726" spans="1:14" x14ac:dyDescent="0.25">
      <c r="A8726" s="1">
        <v>-3.3527606138274102</v>
      </c>
      <c r="B8726" s="1">
        <v>-4.2329274396445502</v>
      </c>
      <c r="C8726" s="1">
        <v>9.2610600613452901E-2</v>
      </c>
      <c r="D8726">
        <v>-3.285377</v>
      </c>
      <c r="E8726">
        <v>8.4845859999999995E-2</v>
      </c>
      <c r="F8726">
        <v>-4.2940820000000004</v>
      </c>
      <c r="H8726">
        <f t="shared" si="272"/>
        <v>9.1327558061650549E-2</v>
      </c>
      <c r="N8726">
        <f t="shared" si="273"/>
        <v>3.2236025049234444E-2</v>
      </c>
    </row>
    <row r="8727" spans="1:14" x14ac:dyDescent="0.25">
      <c r="A8727" s="1">
        <v>-3.34693515809328</v>
      </c>
      <c r="B8727" s="1">
        <v>-4.2372651539273596</v>
      </c>
      <c r="C8727" s="1">
        <v>9.2498026966755395E-2</v>
      </c>
      <c r="D8727">
        <v>-3.2796349999999999</v>
      </c>
      <c r="E8727">
        <v>8.4652359999999996E-2</v>
      </c>
      <c r="F8727">
        <v>-4.2985139999999999</v>
      </c>
      <c r="H8727">
        <f t="shared" si="272"/>
        <v>9.13361205370785E-2</v>
      </c>
      <c r="N8727">
        <f t="shared" si="273"/>
        <v>3.2232950441465423E-2</v>
      </c>
    </row>
    <row r="8728" spans="1:14" x14ac:dyDescent="0.25">
      <c r="A8728" s="1">
        <v>-3.3411028172795101</v>
      </c>
      <c r="B8728" s="1">
        <v>-4.2415950992439599</v>
      </c>
      <c r="C8728" s="1">
        <v>9.2385281175798403E-2</v>
      </c>
      <c r="D8728">
        <v>-3.2738870000000002</v>
      </c>
      <c r="E8728">
        <v>8.4458699999999998E-2</v>
      </c>
      <c r="F8728">
        <v>-4.3029380000000002</v>
      </c>
      <c r="H8728">
        <f t="shared" si="272"/>
        <v>9.1344119979637331E-2</v>
      </c>
      <c r="N8728">
        <f t="shared" si="273"/>
        <v>3.2230078139636714E-2</v>
      </c>
    </row>
    <row r="8729" spans="1:14" x14ac:dyDescent="0.25">
      <c r="A8729" s="1">
        <v>-3.3352643712239902</v>
      </c>
      <c r="B8729" s="1">
        <v>-4.2459172992219099</v>
      </c>
      <c r="C8729" s="1">
        <v>9.22723475256753E-2</v>
      </c>
      <c r="D8729">
        <v>-3.2681330000000002</v>
      </c>
      <c r="E8729">
        <v>8.4264870000000006E-2</v>
      </c>
      <c r="F8729">
        <v>-4.307353</v>
      </c>
      <c r="H8729">
        <f t="shared" si="272"/>
        <v>9.1351442401488001E-2</v>
      </c>
      <c r="N8729">
        <f t="shared" si="273"/>
        <v>3.2227449042917154E-2</v>
      </c>
    </row>
    <row r="8730" spans="1:14" x14ac:dyDescent="0.25">
      <c r="A8730" s="1">
        <v>-3.32941895265694</v>
      </c>
      <c r="B8730" s="1">
        <v>-4.2502308345214299</v>
      </c>
      <c r="C8730" s="1">
        <v>9.21592738594086E-2</v>
      </c>
      <c r="D8730">
        <v>-3.262372</v>
      </c>
      <c r="E8730">
        <v>8.4070880000000001E-2</v>
      </c>
      <c r="F8730">
        <v>-4.3117609999999997</v>
      </c>
      <c r="H8730">
        <f t="shared" si="272"/>
        <v>9.1360151267535952E-2</v>
      </c>
      <c r="N8730">
        <f t="shared" si="273"/>
        <v>3.222432228659125E-2</v>
      </c>
    </row>
    <row r="8731" spans="1:14" x14ac:dyDescent="0.25">
      <c r="A8731" s="1">
        <v>-3.3235678724467999</v>
      </c>
      <c r="B8731" s="1">
        <v>-4.2545363857096996</v>
      </c>
      <c r="C8731" s="1">
        <v>9.2046020449424795E-2</v>
      </c>
      <c r="D8731">
        <v>-3.2566060000000001</v>
      </c>
      <c r="E8731">
        <v>8.3876729999999997E-2</v>
      </c>
      <c r="F8731">
        <v>-4.3161620000000003</v>
      </c>
      <c r="H8731">
        <f t="shared" si="272"/>
        <v>9.1369283704565901E-2</v>
      </c>
      <c r="N8731">
        <f t="shared" si="273"/>
        <v>3.2221043617919366E-2</v>
      </c>
    </row>
    <row r="8732" spans="1:14" x14ac:dyDescent="0.25">
      <c r="A8732" s="1">
        <v>-3.3177110174508502</v>
      </c>
      <c r="B8732" s="1">
        <v>-4.2588337040055304</v>
      </c>
      <c r="C8732" s="1">
        <v>9.1932596919767198E-2</v>
      </c>
      <c r="D8732">
        <v>-3.2508330000000001</v>
      </c>
      <c r="E8732">
        <v>8.3682430000000002E-2</v>
      </c>
      <c r="F8732">
        <v>-4.3205530000000003</v>
      </c>
      <c r="H8732">
        <f t="shared" si="272"/>
        <v>9.1378367081127135E-2</v>
      </c>
      <c r="N8732">
        <f t="shared" si="273"/>
        <v>3.221778272808181E-2</v>
      </c>
    </row>
    <row r="8733" spans="1:14" x14ac:dyDescent="0.25">
      <c r="A8733" s="1">
        <v>-3.3118476601660101</v>
      </c>
      <c r="B8733" s="1">
        <v>-4.26312403404844</v>
      </c>
      <c r="C8733" s="1">
        <v>9.1818966238997907E-2</v>
      </c>
      <c r="D8733">
        <v>-3.2450540000000001</v>
      </c>
      <c r="E8733">
        <v>8.3487950000000005E-2</v>
      </c>
      <c r="F8733">
        <v>-4.3249370000000003</v>
      </c>
      <c r="H8733">
        <f t="shared" si="272"/>
        <v>9.1387316568961707E-2</v>
      </c>
      <c r="N8733">
        <f t="shared" si="273"/>
        <v>3.2214570065057804E-2</v>
      </c>
    </row>
    <row r="8734" spans="1:14" x14ac:dyDescent="0.25">
      <c r="A8734" s="1">
        <v>-3.30597801934216</v>
      </c>
      <c r="B8734" s="1">
        <v>-4.2674060720142499</v>
      </c>
      <c r="C8734" s="1">
        <v>9.17051744926555E-2</v>
      </c>
      <c r="D8734">
        <v>-3.2392690000000002</v>
      </c>
      <c r="E8734">
        <v>8.3293320000000004E-2</v>
      </c>
      <c r="F8734">
        <v>-4.3293140000000001</v>
      </c>
      <c r="H8734">
        <f t="shared" si="272"/>
        <v>9.1397177774191068E-2</v>
      </c>
      <c r="N8734">
        <f t="shared" si="273"/>
        <v>3.2211030301676609E-2</v>
      </c>
    </row>
    <row r="8735" spans="1:14" x14ac:dyDescent="0.25">
      <c r="A8735" s="1">
        <v>-3.30010149388686</v>
      </c>
      <c r="B8735" s="1">
        <v>-4.2716802557223801</v>
      </c>
      <c r="C8735" s="1">
        <v>9.1591213565299007E-2</v>
      </c>
      <c r="D8735">
        <v>-3.2334770000000002</v>
      </c>
      <c r="E8735">
        <v>8.3098519999999995E-2</v>
      </c>
      <c r="F8735">
        <v>-4.3336819999999996</v>
      </c>
      <c r="H8735">
        <f t="shared" si="272"/>
        <v>9.1406593433633776E-2</v>
      </c>
      <c r="N8735">
        <f t="shared" si="273"/>
        <v>3.2207650652244527E-2</v>
      </c>
    </row>
    <row r="8736" spans="1:14" x14ac:dyDescent="0.25">
      <c r="A8736" s="1">
        <v>-3.29421892069821</v>
      </c>
      <c r="B8736" s="1">
        <v>-4.2759463459325504</v>
      </c>
      <c r="C8736" s="1">
        <v>9.1477076335672203E-2</v>
      </c>
      <c r="D8736">
        <v>-3.2276790000000002</v>
      </c>
      <c r="E8736">
        <v>8.2903569999999996E-2</v>
      </c>
      <c r="F8736">
        <v>-4.3380409999999996</v>
      </c>
      <c r="H8736">
        <f t="shared" si="272"/>
        <v>9.1415601081916223E-2</v>
      </c>
      <c r="N8736">
        <f t="shared" si="273"/>
        <v>3.2204417619969693E-2</v>
      </c>
    </row>
    <row r="8737" spans="1:14" x14ac:dyDescent="0.25">
      <c r="A8737" s="1">
        <v>-3.2883293455596299</v>
      </c>
      <c r="B8737" s="1">
        <v>-4.2802036867788598</v>
      </c>
      <c r="C8737" s="1">
        <v>9.1362801684374995E-2</v>
      </c>
      <c r="D8737">
        <v>-3.221876</v>
      </c>
      <c r="E8737">
        <v>8.2708459999999998E-2</v>
      </c>
      <c r="F8737">
        <v>-4.3423930000000004</v>
      </c>
      <c r="H8737">
        <f t="shared" si="272"/>
        <v>9.1424588842250909E-2</v>
      </c>
      <c r="N8737">
        <f t="shared" si="273"/>
        <v>3.2201191887631278E-2</v>
      </c>
    </row>
    <row r="8738" spans="1:14" x14ac:dyDescent="0.25">
      <c r="A8738" s="1">
        <v>-3.28243430338485</v>
      </c>
      <c r="B8738" s="1">
        <v>-4.2844526737157</v>
      </c>
      <c r="C8738" s="1">
        <v>9.1248357459564097E-2</v>
      </c>
      <c r="D8738">
        <v>-3.2160660000000001</v>
      </c>
      <c r="E8738">
        <v>8.251319E-2</v>
      </c>
      <c r="F8738">
        <v>-4.3467370000000001</v>
      </c>
      <c r="H8738">
        <f t="shared" si="272"/>
        <v>9.1435180020707857E-2</v>
      </c>
      <c r="N8738">
        <f t="shared" si="273"/>
        <v>3.2197390891405296E-2</v>
      </c>
    </row>
    <row r="8739" spans="1:14" x14ac:dyDescent="0.25">
      <c r="A8739" s="1">
        <v>-3.2765336081731502</v>
      </c>
      <c r="B8739" s="1">
        <v>-4.2886931786063602</v>
      </c>
      <c r="C8739" s="1">
        <v>9.1133750731722904E-2</v>
      </c>
      <c r="D8739">
        <v>-3.2102499999999998</v>
      </c>
      <c r="E8739">
        <v>8.2317749999999995E-2</v>
      </c>
      <c r="F8739">
        <v>-4.3510730000000004</v>
      </c>
      <c r="H8739">
        <f t="shared" si="272"/>
        <v>9.1446600256411478E-2</v>
      </c>
      <c r="N8739">
        <f t="shared" si="273"/>
        <v>3.2193292611820766E-2</v>
      </c>
    </row>
    <row r="8740" spans="1:14" x14ac:dyDescent="0.25">
      <c r="A8740" s="1">
        <v>-3.2706268862808701</v>
      </c>
      <c r="B8740" s="1">
        <v>-4.2929266026435</v>
      </c>
      <c r="C8740" s="1">
        <v>9.1018933683503597E-2</v>
      </c>
      <c r="D8740">
        <v>-3.2044280000000001</v>
      </c>
      <c r="E8740">
        <v>8.2122169999999994E-2</v>
      </c>
      <c r="F8740">
        <v>-4.3554000000000004</v>
      </c>
      <c r="H8740">
        <f t="shared" si="272"/>
        <v>9.1456931536821495E-2</v>
      </c>
      <c r="N8740">
        <f t="shared" si="273"/>
        <v>3.2189585340769787E-2</v>
      </c>
    </row>
    <row r="8741" spans="1:14" x14ac:dyDescent="0.25">
      <c r="A8741" s="1">
        <v>-3.2647140445309999</v>
      </c>
      <c r="B8741" s="1">
        <v>-4.2971516574094002</v>
      </c>
      <c r="C8741" s="1">
        <v>9.0903956421463095E-2</v>
      </c>
      <c r="D8741">
        <v>-3.1985990000000002</v>
      </c>
      <c r="E8741">
        <v>8.1926410000000005E-2</v>
      </c>
      <c r="F8741">
        <v>-4.3597200000000003</v>
      </c>
      <c r="H8741">
        <f t="shared" si="272"/>
        <v>9.146908192181824E-2</v>
      </c>
      <c r="N8741">
        <f t="shared" si="273"/>
        <v>3.2185225576377825E-2</v>
      </c>
    </row>
    <row r="8742" spans="1:14" x14ac:dyDescent="0.25">
      <c r="A8742" s="1">
        <v>-3.2587946372352499</v>
      </c>
      <c r="B8742" s="1">
        <v>-4.30136900136596</v>
      </c>
      <c r="C8742" s="1">
        <v>9.0788801197714999E-2</v>
      </c>
      <c r="D8742">
        <v>-3.1927650000000001</v>
      </c>
      <c r="E8742">
        <v>8.1730510000000006E-2</v>
      </c>
      <c r="F8742">
        <v>-4.3640309999999998</v>
      </c>
      <c r="H8742">
        <f t="shared" si="272"/>
        <v>9.1479460567133256E-2</v>
      </c>
      <c r="N8742">
        <f t="shared" si="273"/>
        <v>3.2181501776080111E-2</v>
      </c>
    </row>
    <row r="8743" spans="1:14" x14ac:dyDescent="0.25">
      <c r="A8743" s="1">
        <v>-3.2528693837507698</v>
      </c>
      <c r="B8743" s="1">
        <v>-4.3055782311105801</v>
      </c>
      <c r="C8743" s="1">
        <v>9.0673468576718902E-2</v>
      </c>
      <c r="D8743">
        <v>-3.186925</v>
      </c>
      <c r="E8743">
        <v>8.1534449999999994E-2</v>
      </c>
      <c r="F8743">
        <v>-4.3683350000000001</v>
      </c>
      <c r="H8743">
        <f t="shared" si="272"/>
        <v>9.1490958297825678E-2</v>
      </c>
      <c r="N8743">
        <f t="shared" si="273"/>
        <v>3.2177376705692873E-2</v>
      </c>
    </row>
    <row r="8744" spans="1:14" x14ac:dyDescent="0.25">
      <c r="A8744" s="1">
        <v>-3.2469371856825302</v>
      </c>
      <c r="B8744" s="1">
        <v>-4.3097790205260704</v>
      </c>
      <c r="C8744" s="1">
        <v>9.0557986747229105E-2</v>
      </c>
      <c r="D8744">
        <v>-3.1810779999999999</v>
      </c>
      <c r="E8744">
        <v>8.1338229999999997E-2</v>
      </c>
      <c r="F8744">
        <v>-4.37263</v>
      </c>
      <c r="H8744">
        <f t="shared" si="272"/>
        <v>9.1502359937197283E-2</v>
      </c>
      <c r="N8744">
        <f t="shared" si="273"/>
        <v>3.217328637132609E-2</v>
      </c>
    </row>
    <row r="8745" spans="1:14" x14ac:dyDescent="0.25">
      <c r="A8745" s="1">
        <v>-3.2409995851159801</v>
      </c>
      <c r="B8745" s="1">
        <v>-4.3139714350371996</v>
      </c>
      <c r="C8745" s="1">
        <v>9.0442335515244901E-2</v>
      </c>
      <c r="D8745">
        <v>-3.1752250000000002</v>
      </c>
      <c r="E8745">
        <v>8.1141840000000007E-2</v>
      </c>
      <c r="F8745">
        <v>-4.3769169999999997</v>
      </c>
      <c r="H8745">
        <f t="shared" si="272"/>
        <v>9.1514695063112481E-2</v>
      </c>
      <c r="N8745">
        <f t="shared" si="273"/>
        <v>3.2168861441765458E-2</v>
      </c>
    </row>
    <row r="8746" spans="1:14" x14ac:dyDescent="0.25">
      <c r="A8746" s="1">
        <v>-3.2350562291034399</v>
      </c>
      <c r="B8746" s="1">
        <v>-4.3181554491186498</v>
      </c>
      <c r="C8746" s="1">
        <v>9.0326521055515599E-2</v>
      </c>
      <c r="D8746">
        <v>-3.1693669999999998</v>
      </c>
      <c r="E8746">
        <v>8.0945310000000006E-2</v>
      </c>
      <c r="F8746">
        <v>-4.3811960000000001</v>
      </c>
      <c r="H8746">
        <f t="shared" si="272"/>
        <v>9.1527006924166848E-2</v>
      </c>
      <c r="N8746">
        <f t="shared" si="273"/>
        <v>3.2164445161364026E-2</v>
      </c>
    </row>
    <row r="8747" spans="1:14" x14ac:dyDescent="0.25">
      <c r="A8747" s="1">
        <v>-3.22910700796126</v>
      </c>
      <c r="B8747" s="1">
        <v>-4.3223324371912497</v>
      </c>
      <c r="C8747" s="1">
        <v>9.0210492364852707E-2</v>
      </c>
      <c r="D8747">
        <v>-3.1635019999999998</v>
      </c>
      <c r="E8747">
        <v>8.0748630000000002E-2</v>
      </c>
      <c r="F8747">
        <v>-4.3854670000000002</v>
      </c>
      <c r="H8747">
        <f t="shared" si="272"/>
        <v>9.1539701387215025E-2</v>
      </c>
      <c r="N8747">
        <f t="shared" si="273"/>
        <v>3.2159891958576992E-2</v>
      </c>
    </row>
    <row r="8748" spans="1:14" x14ac:dyDescent="0.25">
      <c r="A8748" s="1">
        <v>-3.2231514556191598</v>
      </c>
      <c r="B8748" s="1">
        <v>-4.3265010793845198</v>
      </c>
      <c r="C8748" s="1">
        <v>9.0094305640672001E-2</v>
      </c>
      <c r="D8748">
        <v>-3.157632</v>
      </c>
      <c r="E8748">
        <v>8.0551769999999995E-2</v>
      </c>
      <c r="F8748">
        <v>-4.3897300000000001</v>
      </c>
      <c r="H8748">
        <f t="shared" si="272"/>
        <v>9.1551927632809935E-2</v>
      </c>
      <c r="N8748">
        <f t="shared" si="273"/>
        <v>3.2155506998971177E-2</v>
      </c>
    </row>
    <row r="8749" spans="1:14" x14ac:dyDescent="0.25">
      <c r="A8749" s="1">
        <v>-3.2171893185475802</v>
      </c>
      <c r="B8749" s="1">
        <v>-4.33066205984401</v>
      </c>
      <c r="C8749" s="1">
        <v>8.9977939675743399E-2</v>
      </c>
      <c r="D8749">
        <v>-3.1517550000000001</v>
      </c>
      <c r="E8749">
        <v>8.0354770000000006E-2</v>
      </c>
      <c r="F8749">
        <v>-4.3939849999999998</v>
      </c>
      <c r="H8749">
        <f t="shared" si="272"/>
        <v>9.1564459198934814E-2</v>
      </c>
      <c r="N8749">
        <f t="shared" si="273"/>
        <v>3.2151012845996342E-2</v>
      </c>
    </row>
    <row r="8750" spans="1:14" x14ac:dyDescent="0.25">
      <c r="A8750" s="1">
        <v>-3.2112211912799502</v>
      </c>
      <c r="B8750" s="1">
        <v>-4.3348147104165102</v>
      </c>
      <c r="C8750" s="1">
        <v>8.9861406323907198E-2</v>
      </c>
      <c r="D8750">
        <v>-3.1458719999999998</v>
      </c>
      <c r="E8750">
        <v>8.0157610000000004E-2</v>
      </c>
      <c r="F8750">
        <v>-4.398231</v>
      </c>
      <c r="H8750">
        <f t="shared" si="272"/>
        <v>9.1576777889246883E-2</v>
      </c>
      <c r="N8750">
        <f t="shared" si="273"/>
        <v>3.214659534207346E-2</v>
      </c>
    </row>
    <row r="8751" spans="1:14" x14ac:dyDescent="0.25">
      <c r="A8751" s="1">
        <v>-3.2052460062774299</v>
      </c>
      <c r="B8751" s="1">
        <v>-4.3389589373498696</v>
      </c>
      <c r="C8751" s="1">
        <v>8.97447239733494E-2</v>
      </c>
      <c r="D8751">
        <v>-3.139983</v>
      </c>
      <c r="E8751">
        <v>7.9960299999999998E-2</v>
      </c>
      <c r="F8751">
        <v>-4.4024700000000001</v>
      </c>
      <c r="H8751">
        <f t="shared" si="272"/>
        <v>9.1589573750547174E-2</v>
      </c>
      <c r="N8751">
        <f t="shared" si="273"/>
        <v>3.2142007045160736E-2</v>
      </c>
    </row>
    <row r="8752" spans="1:14" x14ac:dyDescent="0.25">
      <c r="A8752" s="1">
        <v>-3.1992653545287002</v>
      </c>
      <c r="B8752" s="1">
        <v>-4.3430944027202099</v>
      </c>
      <c r="C8752" s="1">
        <v>8.9627886383079294E-2</v>
      </c>
      <c r="D8752">
        <v>-3.1340889999999999</v>
      </c>
      <c r="E8752">
        <v>7.9762840000000002E-2</v>
      </c>
      <c r="F8752">
        <v>-4.4066999999999998</v>
      </c>
      <c r="H8752">
        <f t="shared" si="272"/>
        <v>9.1602119708606988E-2</v>
      </c>
      <c r="N8752">
        <f t="shared" si="273"/>
        <v>3.2137508675648956E-2</v>
      </c>
    </row>
    <row r="8753" spans="1:14" x14ac:dyDescent="0.25">
      <c r="A8753" s="1">
        <v>-3.19327889964711</v>
      </c>
      <c r="B8753" s="1">
        <v>-4.3472212061279203</v>
      </c>
      <c r="C8753" s="1">
        <v>8.9510895587168599E-2</v>
      </c>
      <c r="D8753">
        <v>-3.1281880000000002</v>
      </c>
      <c r="E8753">
        <v>7.9565209999999997E-2</v>
      </c>
      <c r="F8753">
        <v>-4.4109220000000002</v>
      </c>
      <c r="H8753">
        <f t="shared" si="272"/>
        <v>9.1616226830197212E-2</v>
      </c>
      <c r="N8753">
        <f t="shared" si="273"/>
        <v>3.2132450924929577E-2</v>
      </c>
    </row>
    <row r="8754" spans="1:14" x14ac:dyDescent="0.25">
      <c r="A8754" s="1">
        <v>-3.1872869138647002</v>
      </c>
      <c r="B8754" s="1">
        <v>-4.3513406610201297</v>
      </c>
      <c r="C8754" s="1">
        <v>8.9393697371185202E-2</v>
      </c>
      <c r="D8754">
        <v>-3.1222819999999998</v>
      </c>
      <c r="E8754">
        <v>7.9367439999999997E-2</v>
      </c>
      <c r="F8754">
        <v>-4.4151360000000004</v>
      </c>
      <c r="H8754">
        <f t="shared" si="272"/>
        <v>9.1629743746160133E-2</v>
      </c>
      <c r="N8754">
        <f t="shared" si="273"/>
        <v>3.2127605150863305E-2</v>
      </c>
    </row>
    <row r="8755" spans="1:14" x14ac:dyDescent="0.25">
      <c r="A8755" s="1">
        <v>-3.18128867773529</v>
      </c>
      <c r="B8755" s="1">
        <v>-4.35545159015245</v>
      </c>
      <c r="C8755" s="1">
        <v>8.9276346336780804E-2</v>
      </c>
      <c r="D8755">
        <v>-3.1163690000000002</v>
      </c>
      <c r="E8755">
        <v>7.9169509999999998E-2</v>
      </c>
      <c r="F8755">
        <v>-4.4193420000000003</v>
      </c>
      <c r="H8755">
        <f t="shared" si="272"/>
        <v>9.1644406094863837E-2</v>
      </c>
      <c r="N8755">
        <f t="shared" si="273"/>
        <v>3.2122349155749241E-2</v>
      </c>
    </row>
    <row r="8756" spans="1:14" x14ac:dyDescent="0.25">
      <c r="A8756" s="1">
        <v>-3.1752842164084201</v>
      </c>
      <c r="B8756" s="1">
        <v>-4.3595547633688003</v>
      </c>
      <c r="C8756" s="1">
        <v>8.9158814821268098E-2</v>
      </c>
      <c r="D8756">
        <v>-3.1104509999999999</v>
      </c>
      <c r="E8756">
        <v>7.8971440000000004E-2</v>
      </c>
      <c r="F8756">
        <v>-4.4235389999999999</v>
      </c>
      <c r="H8756">
        <f t="shared" si="272"/>
        <v>9.1657575207330214E-2</v>
      </c>
      <c r="N8756">
        <f t="shared" si="273"/>
        <v>3.2117628805810899E-2</v>
      </c>
    </row>
    <row r="8757" spans="1:14" x14ac:dyDescent="0.25">
      <c r="A8757" s="1">
        <v>-3.1692739677132402</v>
      </c>
      <c r="B8757" s="1">
        <v>-4.3636494315288301</v>
      </c>
      <c r="C8757" s="1">
        <v>8.9041120263151793E-2</v>
      </c>
      <c r="D8757">
        <v>-3.1045259999999999</v>
      </c>
      <c r="E8757">
        <v>7.8773200000000002E-2</v>
      </c>
      <c r="F8757">
        <v>-4.4277280000000001</v>
      </c>
      <c r="H8757">
        <f t="shared" si="272"/>
        <v>9.1672201058116173E-2</v>
      </c>
      <c r="N8757">
        <f t="shared" si="273"/>
        <v>3.2112386707646816E-2</v>
      </c>
    </row>
    <row r="8758" spans="1:14" x14ac:dyDescent="0.25">
      <c r="A8758" s="1">
        <v>-3.1632569355862801</v>
      </c>
      <c r="B8758" s="1">
        <v>-4.3677358528225803</v>
      </c>
      <c r="C8758" s="1">
        <v>8.8923266643814294E-2</v>
      </c>
      <c r="D8758">
        <v>-3.098595</v>
      </c>
      <c r="E8758">
        <v>7.8574809999999995E-2</v>
      </c>
      <c r="F8758">
        <v>-4.4319090000000001</v>
      </c>
      <c r="H8758">
        <f t="shared" si="272"/>
        <v>9.1686690895287137E-2</v>
      </c>
      <c r="N8758">
        <f t="shared" si="273"/>
        <v>3.2107193780441003E-2</v>
      </c>
    </row>
    <row r="8759" spans="1:14" x14ac:dyDescent="0.25">
      <c r="A8759" s="1">
        <v>-3.1572345899704199</v>
      </c>
      <c r="B8759" s="1">
        <v>-4.3718134074366697</v>
      </c>
      <c r="C8759" s="1">
        <v>8.8805259759144606E-2</v>
      </c>
      <c r="D8759">
        <v>-3.0926589999999998</v>
      </c>
      <c r="E8759">
        <v>7.8376280000000006E-2</v>
      </c>
      <c r="F8759">
        <v>-4.4360819999999999</v>
      </c>
      <c r="H8759">
        <f t="shared" si="272"/>
        <v>9.1701812571594293E-2</v>
      </c>
      <c r="N8759">
        <f t="shared" si="273"/>
        <v>3.2101774859912821E-2</v>
      </c>
    </row>
    <row r="8760" spans="1:14" x14ac:dyDescent="0.25">
      <c r="A8760" s="1">
        <v>-3.15120654338447</v>
      </c>
      <c r="B8760" s="1">
        <v>-4.3758824118466997</v>
      </c>
      <c r="C8760" s="1">
        <v>8.8687095134847099E-2</v>
      </c>
      <c r="D8760">
        <v>-3.0867170000000002</v>
      </c>
      <c r="E8760">
        <v>7.8177590000000005E-2</v>
      </c>
      <c r="F8760">
        <v>-4.4402470000000003</v>
      </c>
      <c r="H8760">
        <f t="shared" si="272"/>
        <v>9.1717779695437485E-2</v>
      </c>
      <c r="N8760">
        <f t="shared" si="273"/>
        <v>3.2096053465866831E-2</v>
      </c>
    </row>
    <row r="8761" spans="1:14" x14ac:dyDescent="0.25">
      <c r="A8761" s="1">
        <v>-3.1451732772926402</v>
      </c>
      <c r="B8761" s="1">
        <v>-4.3799440740841096</v>
      </c>
      <c r="C8761" s="1">
        <v>8.8568719376954E-2</v>
      </c>
      <c r="D8761">
        <v>-3.0807690000000001</v>
      </c>
      <c r="E8761">
        <v>7.7978749999999999E-2</v>
      </c>
      <c r="F8761">
        <v>-4.4444030000000003</v>
      </c>
      <c r="H8761">
        <f t="shared" si="272"/>
        <v>9.1733371873175956E-2</v>
      </c>
      <c r="N8761">
        <f t="shared" si="273"/>
        <v>3.2090466915860788E-2</v>
      </c>
    </row>
    <row r="8762" spans="1:14" x14ac:dyDescent="0.25">
      <c r="A8762" s="1">
        <v>-3.1391337145408098</v>
      </c>
      <c r="B8762" s="1">
        <v>-4.3839974115398004</v>
      </c>
      <c r="C8762" s="1">
        <v>8.8450184744758006E-2</v>
      </c>
      <c r="D8762">
        <v>-3.0748150000000001</v>
      </c>
      <c r="E8762">
        <v>7.7779760000000003E-2</v>
      </c>
      <c r="F8762">
        <v>-4.4485510000000001</v>
      </c>
      <c r="H8762">
        <f t="shared" si="272"/>
        <v>9.1749227721570209E-2</v>
      </c>
      <c r="N8762">
        <f t="shared" si="273"/>
        <v>3.2084786393446238E-2</v>
      </c>
    </row>
    <row r="8763" spans="1:14" x14ac:dyDescent="0.25">
      <c r="A8763" s="1">
        <v>-3.1330880424033598</v>
      </c>
      <c r="B8763" s="1">
        <v>-4.3880431377274496</v>
      </c>
      <c r="C8763" s="1">
        <v>8.8331463527536694E-2</v>
      </c>
      <c r="D8763">
        <v>-3.0688550000000001</v>
      </c>
      <c r="E8763">
        <v>7.7580620000000003E-2</v>
      </c>
      <c r="F8763">
        <v>-4.4526909999999997</v>
      </c>
      <c r="H8763">
        <f t="shared" si="272"/>
        <v>9.1764974087916548E-2</v>
      </c>
      <c r="N8763">
        <f t="shared" si="273"/>
        <v>3.2079145591732812E-2</v>
      </c>
    </row>
    <row r="8764" spans="1:14" x14ac:dyDescent="0.25">
      <c r="A8764" s="1">
        <v>-3.1270364255616698</v>
      </c>
      <c r="B8764" s="1">
        <v>-4.3920803654779901</v>
      </c>
      <c r="C8764" s="1">
        <v>8.8212582150705501E-2</v>
      </c>
      <c r="D8764">
        <v>-3.0628890000000002</v>
      </c>
      <c r="E8764">
        <v>7.7381329999999998E-2</v>
      </c>
      <c r="F8764">
        <v>-4.4568219999999998</v>
      </c>
      <c r="H8764">
        <f t="shared" si="272"/>
        <v>9.1780648668025849E-2</v>
      </c>
      <c r="N8764">
        <f t="shared" si="273"/>
        <v>3.2073530998426143E-2</v>
      </c>
    </row>
    <row r="8765" spans="1:14" x14ac:dyDescent="0.25">
      <c r="A8765" s="1">
        <v>-3.12097797300031</v>
      </c>
      <c r="B8765" s="1">
        <v>-4.3961095344513401</v>
      </c>
      <c r="C8765" s="1">
        <v>8.8093535509570997E-2</v>
      </c>
      <c r="D8765">
        <v>-3.056918</v>
      </c>
      <c r="E8765">
        <v>7.7181890000000003E-2</v>
      </c>
      <c r="F8765">
        <v>-4.4609459999999999</v>
      </c>
      <c r="H8765">
        <f t="shared" si="272"/>
        <v>9.1796031577457221E-2</v>
      </c>
      <c r="N8765">
        <f t="shared" si="273"/>
        <v>3.2068021358542559E-2</v>
      </c>
    </row>
    <row r="8766" spans="1:14" x14ac:dyDescent="0.25">
      <c r="A8766" s="1">
        <v>-3.1149139682337501</v>
      </c>
      <c r="B8766" s="1">
        <v>-4.40012963449231</v>
      </c>
      <c r="C8766" s="1">
        <v>8.7974345850806296E-2</v>
      </c>
      <c r="D8766">
        <v>-3.0509409999999999</v>
      </c>
      <c r="E8766">
        <v>7.6982300000000004E-2</v>
      </c>
      <c r="F8766">
        <v>-4.4650610000000004</v>
      </c>
      <c r="H8766">
        <f t="shared" si="272"/>
        <v>9.1812025156380955E-2</v>
      </c>
      <c r="N8766">
        <f t="shared" si="273"/>
        <v>3.206229349924359E-2</v>
      </c>
    </row>
    <row r="8767" spans="1:14" x14ac:dyDescent="0.25">
      <c r="A8767" s="1">
        <v>-3.1088440949841698</v>
      </c>
      <c r="B8767" s="1">
        <v>-4.4041410775372301</v>
      </c>
      <c r="C8767" s="1">
        <v>8.7855004590865204E-2</v>
      </c>
      <c r="D8767">
        <v>-3.0449570000000001</v>
      </c>
      <c r="E8767">
        <v>7.678256E-2</v>
      </c>
      <c r="F8767">
        <v>-4.4691679999999998</v>
      </c>
      <c r="H8767">
        <f t="shared" si="272"/>
        <v>9.1829519108580587E-2</v>
      </c>
      <c r="N8767">
        <f t="shared" si="273"/>
        <v>3.2056028889692868E-2</v>
      </c>
    </row>
    <row r="8768" spans="1:14" x14ac:dyDescent="0.25">
      <c r="A8768" s="1">
        <v>-3.1027691005358</v>
      </c>
      <c r="B8768" s="1">
        <v>-4.4081448197475499</v>
      </c>
      <c r="C8768" s="1">
        <v>8.7735463688668497E-2</v>
      </c>
      <c r="D8768">
        <v>-3.0389680000000001</v>
      </c>
      <c r="E8768">
        <v>7.658268E-2</v>
      </c>
      <c r="F8768">
        <v>-4.4732659999999997</v>
      </c>
      <c r="H8768">
        <f t="shared" si="272"/>
        <v>9.1846247234481718E-2</v>
      </c>
      <c r="N8768">
        <f t="shared" si="273"/>
        <v>3.2050039096117026E-2</v>
      </c>
    </row>
    <row r="8769" spans="1:14" x14ac:dyDescent="0.25">
      <c r="A8769" s="1">
        <v>-3.0966877350030702</v>
      </c>
      <c r="B8769" s="1">
        <v>-4.4121400976146798</v>
      </c>
      <c r="C8769" s="1">
        <v>8.7615769561893306E-2</v>
      </c>
      <c r="D8769">
        <v>-3.0329730000000001</v>
      </c>
      <c r="E8769">
        <v>7.6382640000000002E-2</v>
      </c>
      <c r="F8769">
        <v>-4.4773560000000003</v>
      </c>
      <c r="H8769">
        <f t="shared" si="272"/>
        <v>9.1863292887841591E-2</v>
      </c>
      <c r="N8769">
        <f t="shared" si="273"/>
        <v>3.2043936182062152E-2</v>
      </c>
    </row>
    <row r="8770" spans="1:14" x14ac:dyDescent="0.25">
      <c r="A8770" s="1">
        <v>-3.09060046984699</v>
      </c>
      <c r="B8770" s="1">
        <v>-4.4161275109090399</v>
      </c>
      <c r="C8770" s="1">
        <v>8.7495894988879899E-2</v>
      </c>
      <c r="D8770">
        <v>-3.0269729999999999</v>
      </c>
      <c r="E8770">
        <v>7.6182459999999994E-2</v>
      </c>
      <c r="F8770">
        <v>-4.4814379999999998</v>
      </c>
      <c r="H8770">
        <f t="shared" si="272"/>
        <v>9.187986022887519E-2</v>
      </c>
      <c r="N8770">
        <f t="shared" si="273"/>
        <v>3.2038005076696879E-2</v>
      </c>
    </row>
    <row r="8771" spans="1:14" x14ac:dyDescent="0.25">
      <c r="A8771" s="1">
        <v>-3.0845073062756301</v>
      </c>
      <c r="B8771" s="1">
        <v>-4.4201061559756196</v>
      </c>
      <c r="C8771" s="1">
        <v>8.7375869842906295E-2</v>
      </c>
      <c r="D8771">
        <v>-3.0209670000000002</v>
      </c>
      <c r="E8771">
        <v>7.598212E-2</v>
      </c>
      <c r="F8771">
        <v>-4.4855109999999998</v>
      </c>
      <c r="H8771">
        <f t="shared" ref="H8771:H8834" si="274">SQRT(((D8771-A8771)^2)+((E8771-C8771)^2)+((F8771-B8771)^2))</f>
        <v>9.1896581432265922E-2</v>
      </c>
      <c r="N8771">
        <f t="shared" ref="N8771:N8834" si="275">((H8771-$L$2)^2)</f>
        <v>3.2032019445257562E-2</v>
      </c>
    </row>
    <row r="8772" spans="1:14" x14ac:dyDescent="0.25">
      <c r="A8772" s="1">
        <v>-3.0784076113499999</v>
      </c>
      <c r="B8772" s="1">
        <v>-4.4240767040681801</v>
      </c>
      <c r="C8772" s="1">
        <v>8.7255676404734306E-2</v>
      </c>
      <c r="D8772">
        <v>-3.0149539999999999</v>
      </c>
      <c r="E8772">
        <v>7.5781650000000006E-2</v>
      </c>
      <c r="F8772">
        <v>-4.4895769999999997</v>
      </c>
      <c r="H8772">
        <f t="shared" si="274"/>
        <v>9.1914649770585125E-2</v>
      </c>
      <c r="N8772">
        <f t="shared" si="275"/>
        <v>3.2025552213168801E-2</v>
      </c>
    </row>
    <row r="8773" spans="1:14" x14ac:dyDescent="0.25">
      <c r="A8773" s="1">
        <v>-3.0723024620163599</v>
      </c>
      <c r="B8773" s="1">
        <v>-4.4280379356820001</v>
      </c>
      <c r="C8773" s="1">
        <v>8.71353474136983E-2</v>
      </c>
      <c r="D8773">
        <v>-3.0089359999999998</v>
      </c>
      <c r="E8773">
        <v>7.5581019999999999E-2</v>
      </c>
      <c r="F8773">
        <v>-4.493633</v>
      </c>
      <c r="H8773">
        <f t="shared" si="274"/>
        <v>9.193216767452124E-2</v>
      </c>
      <c r="N8773">
        <f t="shared" si="275"/>
        <v>3.2019282622422499E-2</v>
      </c>
    </row>
    <row r="8774" spans="1:14" x14ac:dyDescent="0.25">
      <c r="A8774" s="1">
        <v>-3.0661916681674102</v>
      </c>
      <c r="B8774" s="1">
        <v>-4.4319904836388204</v>
      </c>
      <c r="C8774" s="1">
        <v>8.7014865167123298E-2</v>
      </c>
      <c r="D8774">
        <v>-3.0029129999999999</v>
      </c>
      <c r="E8774">
        <v>7.5380249999999996E-2</v>
      </c>
      <c r="F8774">
        <v>-4.4976820000000002</v>
      </c>
      <c r="H8774">
        <f t="shared" si="274"/>
        <v>9.195069024732451E-2</v>
      </c>
      <c r="N8774">
        <f t="shared" si="275"/>
        <v>3.2012654132097668E-2</v>
      </c>
    </row>
    <row r="8775" spans="1:14" x14ac:dyDescent="0.25">
      <c r="A8775" s="1">
        <v>-3.0600761291733698</v>
      </c>
      <c r="B8775" s="1">
        <v>-4.4359351425457296</v>
      </c>
      <c r="C8775" s="1">
        <v>8.6894185693948994E-2</v>
      </c>
      <c r="D8775">
        <v>-2.996883</v>
      </c>
      <c r="E8775">
        <v>7.5179330000000003E-2</v>
      </c>
      <c r="F8775">
        <v>-4.501722</v>
      </c>
      <c r="H8775">
        <f t="shared" si="274"/>
        <v>9.1970212745000987E-2</v>
      </c>
      <c r="N8775">
        <f t="shared" si="275"/>
        <v>3.200566855126178E-2</v>
      </c>
    </row>
    <row r="8776" spans="1:14" x14ac:dyDescent="0.25">
      <c r="A8776" s="1">
        <v>-3.0539543948041401</v>
      </c>
      <c r="B8776" s="1">
        <v>-4.43987152427359</v>
      </c>
      <c r="C8776" s="1">
        <v>8.6773344376619294E-2</v>
      </c>
      <c r="D8776">
        <v>-2.9908480000000002</v>
      </c>
      <c r="E8776">
        <v>7.4978279999999994E-2</v>
      </c>
      <c r="F8776">
        <v>-4.5057539999999996</v>
      </c>
      <c r="H8776">
        <f t="shared" si="274"/>
        <v>9.1989353822415354E-2</v>
      </c>
      <c r="N8776">
        <f t="shared" si="275"/>
        <v>3.1998820191082092E-2</v>
      </c>
    </row>
    <row r="8777" spans="1:14" x14ac:dyDescent="0.25">
      <c r="A8777" s="1">
        <v>-3.0478270581869702</v>
      </c>
      <c r="B8777" s="1">
        <v>-4.44380011678507</v>
      </c>
      <c r="C8777" s="1">
        <v>8.6652316652006803E-2</v>
      </c>
      <c r="D8777">
        <v>-2.984807</v>
      </c>
      <c r="E8777">
        <v>7.4777070000000001E-2</v>
      </c>
      <c r="F8777">
        <v>-4.5097779999999998</v>
      </c>
      <c r="H8777">
        <f t="shared" si="274"/>
        <v>9.2008859847614824E-2</v>
      </c>
      <c r="N8777">
        <f t="shared" si="275"/>
        <v>3.1991842012486331E-2</v>
      </c>
    </row>
    <row r="8778" spans="1:14" x14ac:dyDescent="0.25">
      <c r="A8778" s="1">
        <v>-3.0416938171160699</v>
      </c>
      <c r="B8778" s="1">
        <v>-4.4477200743285303</v>
      </c>
      <c r="C8778" s="1">
        <v>8.6531135019787805E-2</v>
      </c>
      <c r="D8778">
        <v>-2.978761</v>
      </c>
      <c r="E8778">
        <v>7.4575710000000003E-2</v>
      </c>
      <c r="F8778">
        <v>-4.5137929999999997</v>
      </c>
      <c r="H8778">
        <f t="shared" si="274"/>
        <v>9.2027730409675906E-2</v>
      </c>
      <c r="N8778">
        <f t="shared" si="275"/>
        <v>3.198509189169578E-2</v>
      </c>
    </row>
    <row r="8779" spans="1:14" x14ac:dyDescent="0.25">
      <c r="A8779" s="1">
        <v>-3.0355542028829898</v>
      </c>
      <c r="B8779" s="1">
        <v>-4.4516321928243698</v>
      </c>
      <c r="C8779" s="1">
        <v>8.6409774125536298E-2</v>
      </c>
      <c r="D8779">
        <v>-2.9727079999999999</v>
      </c>
      <c r="E8779">
        <v>7.4374220000000005E-2</v>
      </c>
      <c r="F8779">
        <v>-4.5177990000000001</v>
      </c>
      <c r="H8779">
        <f t="shared" si="274"/>
        <v>9.2046434758417908E-2</v>
      </c>
      <c r="N8779">
        <f t="shared" si="275"/>
        <v>3.1978401929287206E-2</v>
      </c>
    </row>
    <row r="8780" spans="1:14" x14ac:dyDescent="0.25">
      <c r="A8780" s="1">
        <v>-3.0294089199714702</v>
      </c>
      <c r="B8780" s="1">
        <v>-4.4555350218227803</v>
      </c>
      <c r="C8780" s="1">
        <v>8.6288279851364599E-2</v>
      </c>
      <c r="D8780">
        <v>-2.96665</v>
      </c>
      <c r="E8780">
        <v>7.4172580000000002E-2</v>
      </c>
      <c r="F8780">
        <v>-4.5217970000000003</v>
      </c>
      <c r="H8780">
        <f t="shared" si="274"/>
        <v>9.2065856705035559E-2</v>
      </c>
      <c r="N8780">
        <f t="shared" si="275"/>
        <v>3.1971456044977579E-2</v>
      </c>
    </row>
    <row r="8781" spans="1:14" x14ac:dyDescent="0.25">
      <c r="A8781" s="1">
        <v>-3.0232578858651298</v>
      </c>
      <c r="B8781" s="1">
        <v>-4.4594292618064202</v>
      </c>
      <c r="C8781" s="1">
        <v>8.6166630713910702E-2</v>
      </c>
      <c r="D8781">
        <v>-2.9605869999999999</v>
      </c>
      <c r="E8781">
        <v>7.3970789999999995E-2</v>
      </c>
      <c r="F8781">
        <v>-4.5257870000000002</v>
      </c>
      <c r="H8781">
        <f t="shared" si="274"/>
        <v>9.2085437958490127E-2</v>
      </c>
      <c r="N8781">
        <f t="shared" si="275"/>
        <v>3.196445395138435E-2</v>
      </c>
    </row>
    <row r="8782" spans="1:14" x14ac:dyDescent="0.25">
      <c r="A8782" s="1">
        <v>-3.0171020647548099</v>
      </c>
      <c r="B8782" s="1">
        <v>-4.4633153858217103</v>
      </c>
      <c r="C8782" s="1">
        <v>8.6044793568405706E-2</v>
      </c>
      <c r="D8782">
        <v>-2.9545180000000002</v>
      </c>
      <c r="E8782">
        <v>7.3768860000000006E-2</v>
      </c>
      <c r="F8782">
        <v>-4.5297679999999998</v>
      </c>
      <c r="H8782">
        <f t="shared" si="274"/>
        <v>9.2105448467171197E-2</v>
      </c>
      <c r="N8782">
        <f t="shared" si="275"/>
        <v>3.1957299151938817E-2</v>
      </c>
    </row>
    <row r="8783" spans="1:14" x14ac:dyDescent="0.25">
      <c r="A8783" s="1">
        <v>-3.01093991962991</v>
      </c>
      <c r="B8783" s="1">
        <v>-4.4671932809512596</v>
      </c>
      <c r="C8783" s="1">
        <v>8.5922794443039699E-2</v>
      </c>
      <c r="D8783">
        <v>-2.9484430000000001</v>
      </c>
      <c r="E8783">
        <v>7.3566790000000007E-2</v>
      </c>
      <c r="F8783">
        <v>-4.5337420000000002</v>
      </c>
      <c r="H8783">
        <f t="shared" si="274"/>
        <v>9.2126368733669528E-2</v>
      </c>
      <c r="N8783">
        <f t="shared" si="275"/>
        <v>3.1949819922955938E-2</v>
      </c>
    </row>
    <row r="8784" spans="1:14" x14ac:dyDescent="0.25">
      <c r="A8784" s="1">
        <v>-3.0047721947305299</v>
      </c>
      <c r="B8784" s="1">
        <v>-4.4710631630882203</v>
      </c>
      <c r="C8784" s="1">
        <v>8.5800616600178403E-2</v>
      </c>
      <c r="D8784">
        <v>-2.9423629999999998</v>
      </c>
      <c r="E8784">
        <v>7.3364589999999993E-2</v>
      </c>
      <c r="F8784">
        <v>-4.537706</v>
      </c>
      <c r="H8784">
        <f t="shared" si="274"/>
        <v>9.2145700150162407E-2</v>
      </c>
      <c r="N8784">
        <f t="shared" si="275"/>
        <v>3.1942909503721813E-2</v>
      </c>
    </row>
    <row r="8785" spans="1:14" x14ac:dyDescent="0.25">
      <c r="A8785" s="1">
        <v>-2.9985984191756598</v>
      </c>
      <c r="B8785" s="1">
        <v>-4.4749242302012204</v>
      </c>
      <c r="C8785" s="1">
        <v>8.5678293791205506E-2</v>
      </c>
      <c r="D8785">
        <v>-2.9362759999999999</v>
      </c>
      <c r="E8785">
        <v>7.3162229999999995E-2</v>
      </c>
      <c r="F8785">
        <v>-4.5416619999999996</v>
      </c>
      <c r="H8785">
        <f t="shared" si="274"/>
        <v>9.2166510742498223E-2</v>
      </c>
      <c r="N8785">
        <f t="shared" si="275"/>
        <v>3.1935471157517603E-2</v>
      </c>
    </row>
    <row r="8786" spans="1:14" x14ac:dyDescent="0.25">
      <c r="A8786" s="1">
        <v>-2.9924184460838501</v>
      </c>
      <c r="B8786" s="1">
        <v>-4.47877730314256</v>
      </c>
      <c r="C8786" s="1">
        <v>8.5555794634430998E-2</v>
      </c>
      <c r="D8786">
        <v>-2.9301840000000001</v>
      </c>
      <c r="E8786">
        <v>7.2959739999999995E-2</v>
      </c>
      <c r="F8786">
        <v>-4.5456099999999999</v>
      </c>
      <c r="H8786">
        <f t="shared" si="274"/>
        <v>9.2186746558036575E-2</v>
      </c>
      <c r="N8786">
        <f t="shared" si="275"/>
        <v>3.1928239084838675E-2</v>
      </c>
    </row>
    <row r="8787" spans="1:14" x14ac:dyDescent="0.25">
      <c r="A8787" s="1">
        <v>-2.9862327061778098</v>
      </c>
      <c r="B8787" s="1">
        <v>-4.4826208040491604</v>
      </c>
      <c r="C8787" s="1">
        <v>8.5433173175903501E-2</v>
      </c>
      <c r="D8787">
        <v>-2.9240870000000001</v>
      </c>
      <c r="E8787">
        <v>7.2757100000000005E-2</v>
      </c>
      <c r="F8787">
        <v>-4.5495489999999998</v>
      </c>
      <c r="H8787">
        <f t="shared" si="274"/>
        <v>9.2207131181560306E-2</v>
      </c>
      <c r="N8787">
        <f t="shared" si="275"/>
        <v>3.1920954657746185E-2</v>
      </c>
    </row>
    <row r="8788" spans="1:14" x14ac:dyDescent="0.25">
      <c r="A8788" s="1">
        <v>-2.9800413837657498</v>
      </c>
      <c r="B8788" s="1">
        <v>-4.4864555285805396</v>
      </c>
      <c r="C8788" s="1">
        <v>8.5310401192707302E-2</v>
      </c>
      <c r="D8788">
        <v>-2.9179840000000001</v>
      </c>
      <c r="E8788">
        <v>7.2554309999999997E-2</v>
      </c>
      <c r="F8788">
        <v>-4.5534800000000004</v>
      </c>
      <c r="H8788">
        <f t="shared" si="274"/>
        <v>9.2228610048207427E-2</v>
      </c>
      <c r="N8788">
        <f t="shared" si="275"/>
        <v>3.191328010302677E-2</v>
      </c>
    </row>
    <row r="8789" spans="1:14" x14ac:dyDescent="0.25">
      <c r="A8789" s="1">
        <v>-2.9738455226271299</v>
      </c>
      <c r="B8789" s="1">
        <v>-4.4902817378799602</v>
      </c>
      <c r="C8789" s="1">
        <v>8.5187452699961697E-2</v>
      </c>
      <c r="D8789">
        <v>-2.9118759999999999</v>
      </c>
      <c r="E8789">
        <v>7.2351390000000002E-2</v>
      </c>
      <c r="F8789">
        <v>-4.5574029999999999</v>
      </c>
      <c r="H8789">
        <f t="shared" si="274"/>
        <v>9.2251016627779181E-2</v>
      </c>
      <c r="N8789">
        <f t="shared" si="275"/>
        <v>3.1905275053078587E-2</v>
      </c>
    </row>
    <row r="8790" spans="1:14" x14ac:dyDescent="0.25">
      <c r="A8790" s="1">
        <v>-2.9676436233699799</v>
      </c>
      <c r="B8790" s="1">
        <v>-4.4940997442130302</v>
      </c>
      <c r="C8790" s="1">
        <v>8.5064337566698706E-2</v>
      </c>
      <c r="D8790">
        <v>-2.9057620000000002</v>
      </c>
      <c r="E8790">
        <v>7.2148329999999997E-2</v>
      </c>
      <c r="F8790">
        <v>-4.5613159999999997</v>
      </c>
      <c r="H8790">
        <f t="shared" si="274"/>
        <v>9.2272333905598997E-2</v>
      </c>
      <c r="N8790">
        <f t="shared" si="275"/>
        <v>3.189766010281013E-2</v>
      </c>
    </row>
    <row r="8791" spans="1:14" x14ac:dyDescent="0.25">
      <c r="A8791" s="1">
        <v>-2.9614365030271599</v>
      </c>
      <c r="B8791" s="1">
        <v>-4.4979096011125703</v>
      </c>
      <c r="C8791" s="1">
        <v>8.49410443125201E-2</v>
      </c>
      <c r="D8791">
        <v>-2.8996420000000001</v>
      </c>
      <c r="E8791">
        <v>7.1945120000000001E-2</v>
      </c>
      <c r="F8791">
        <v>-4.5652220000000003</v>
      </c>
      <c r="H8791">
        <f t="shared" si="274"/>
        <v>9.229525284157851E-2</v>
      </c>
      <c r="N8791">
        <f t="shared" si="275"/>
        <v>3.1889474022640418E-2</v>
      </c>
    </row>
    <row r="8792" spans="1:14" x14ac:dyDescent="0.25">
      <c r="A8792" s="1">
        <v>-2.9552234894546001</v>
      </c>
      <c r="B8792" s="1">
        <v>-4.5017107299709798</v>
      </c>
      <c r="C8792" s="1">
        <v>8.4817602150148205E-2</v>
      </c>
      <c r="D8792">
        <v>-2.8935170000000001</v>
      </c>
      <c r="E8792">
        <v>7.174179E-2</v>
      </c>
      <c r="F8792">
        <v>-4.5691179999999996</v>
      </c>
      <c r="H8792">
        <f t="shared" si="274"/>
        <v>9.2316887712713833E-2</v>
      </c>
      <c r="N8792">
        <f t="shared" si="275"/>
        <v>3.1881747542763385E-2</v>
      </c>
    </row>
    <row r="8793" spans="1:14" x14ac:dyDescent="0.25">
      <c r="A8793" s="1">
        <v>-2.9490046501302598</v>
      </c>
      <c r="B8793" s="1">
        <v>-4.5055039940829698</v>
      </c>
      <c r="C8793" s="1">
        <v>8.4693974760044699E-2</v>
      </c>
      <c r="D8793">
        <v>-2.8873859999999998</v>
      </c>
      <c r="E8793">
        <v>7.1538309999999994E-2</v>
      </c>
      <c r="F8793">
        <v>-4.5730069999999996</v>
      </c>
      <c r="H8793">
        <f t="shared" si="274"/>
        <v>9.2339511407569422E-2</v>
      </c>
      <c r="N8793">
        <f t="shared" si="275"/>
        <v>3.1873668924724811E-2</v>
      </c>
    </row>
    <row r="8794" spans="1:14" x14ac:dyDescent="0.25">
      <c r="A8794" s="1">
        <v>-2.9427799903984302</v>
      </c>
      <c r="B8794" s="1">
        <v>-4.5092878196828998</v>
      </c>
      <c r="C8794" s="1">
        <v>8.4570221571369703E-2</v>
      </c>
      <c r="D8794">
        <v>-2.8812489999999999</v>
      </c>
      <c r="E8794">
        <v>7.1334690000000006E-2</v>
      </c>
      <c r="F8794">
        <v>-4.5768870000000001</v>
      </c>
      <c r="H8794">
        <f t="shared" si="274"/>
        <v>9.2362823987426249E-2</v>
      </c>
      <c r="N8794">
        <f t="shared" si="275"/>
        <v>3.186534538598363E-2</v>
      </c>
    </row>
    <row r="8795" spans="1:14" x14ac:dyDescent="0.25">
      <c r="A8795" s="1">
        <v>-2.9365498471866802</v>
      </c>
      <c r="B8795" s="1">
        <v>-4.5130630333426698</v>
      </c>
      <c r="C8795" s="1">
        <v>8.4446311265546803E-2</v>
      </c>
      <c r="D8795">
        <v>-2.875108</v>
      </c>
      <c r="E8795">
        <v>7.1130929999999995E-2</v>
      </c>
      <c r="F8795">
        <v>-4.5807589999999996</v>
      </c>
      <c r="H8795">
        <f t="shared" si="274"/>
        <v>9.2385842344098079E-2</v>
      </c>
      <c r="N8795">
        <f t="shared" si="275"/>
        <v>3.1857127963342641E-2</v>
      </c>
    </row>
    <row r="8796" spans="1:14" x14ac:dyDescent="0.25">
      <c r="A8796" s="1">
        <v>-2.9303151509116501</v>
      </c>
      <c r="B8796" s="1">
        <v>-4.5168296419449598</v>
      </c>
      <c r="C8796" s="1">
        <v>8.4322229031589896E-2</v>
      </c>
      <c r="D8796">
        <v>-2.8689610000000001</v>
      </c>
      <c r="E8796">
        <v>7.0927030000000002E-2</v>
      </c>
      <c r="F8796">
        <v>-4.5846210000000003</v>
      </c>
      <c r="H8796">
        <f t="shared" si="274"/>
        <v>9.2409044027801326E-2</v>
      </c>
      <c r="N8796">
        <f t="shared" si="275"/>
        <v>3.184884616637508E-2</v>
      </c>
    </row>
    <row r="8797" spans="1:14" x14ac:dyDescent="0.25">
      <c r="A8797" s="1">
        <v>-2.9240744313801099</v>
      </c>
      <c r="B8797" s="1">
        <v>-4.5205882742189401</v>
      </c>
      <c r="C8797" s="1">
        <v>8.4197972229800397E-2</v>
      </c>
      <c r="D8797">
        <v>-2.8628079999999998</v>
      </c>
      <c r="E8797">
        <v>7.0722999999999994E-2</v>
      </c>
      <c r="F8797">
        <v>-4.588476</v>
      </c>
      <c r="H8797">
        <f t="shared" si="274"/>
        <v>9.243318561194365E-2</v>
      </c>
      <c r="N8797">
        <f t="shared" si="275"/>
        <v>3.1840230016670933E-2</v>
      </c>
    </row>
    <row r="8798" spans="1:14" x14ac:dyDescent="0.25">
      <c r="A8798" s="1">
        <v>-2.91782845598707</v>
      </c>
      <c r="B8798" s="1">
        <v>-4.5243386802397296</v>
      </c>
      <c r="C8798" s="1">
        <v>8.4073541012710307E-2</v>
      </c>
      <c r="D8798">
        <v>-2.856649</v>
      </c>
      <c r="E8798">
        <v>7.0518839999999999E-2</v>
      </c>
      <c r="F8798">
        <v>-4.5923220000000002</v>
      </c>
      <c r="H8798">
        <f t="shared" si="274"/>
        <v>9.2457490340399143E-2</v>
      </c>
      <c r="N8798">
        <f t="shared" si="275"/>
        <v>3.1831556818112061E-2</v>
      </c>
    </row>
    <row r="8799" spans="1:14" x14ac:dyDescent="0.25">
      <c r="A8799" s="1">
        <v>-2.9115763971572601</v>
      </c>
      <c r="B8799" s="1">
        <v>-4.5280804097021896</v>
      </c>
      <c r="C8799" s="1">
        <v>8.39489624905954E-2</v>
      </c>
      <c r="D8799">
        <v>-2.8504860000000001</v>
      </c>
      <c r="E8799">
        <v>7.031453E-2</v>
      </c>
      <c r="F8799">
        <v>-4.5961590000000001</v>
      </c>
      <c r="H8799">
        <f t="shared" si="274"/>
        <v>9.2480424042656231E-2</v>
      </c>
      <c r="N8799">
        <f t="shared" si="275"/>
        <v>3.1823373956774967E-2</v>
      </c>
    </row>
    <row r="8800" spans="1:14" x14ac:dyDescent="0.25">
      <c r="A8800" s="1">
        <v>-2.9053185657954201</v>
      </c>
      <c r="B8800" s="1">
        <v>-4.5318141687631099</v>
      </c>
      <c r="C8800" s="1">
        <v>8.3824202083649504E-2</v>
      </c>
      <c r="D8800">
        <v>-2.8443160000000001</v>
      </c>
      <c r="E8800">
        <v>7.0110080000000005E-2</v>
      </c>
      <c r="F8800">
        <v>-4.5999879999999997</v>
      </c>
      <c r="H8800">
        <f t="shared" si="274"/>
        <v>9.2504386077989456E-2</v>
      </c>
      <c r="N8800">
        <f t="shared" si="275"/>
        <v>3.1814825304695593E-2</v>
      </c>
    </row>
    <row r="8801" spans="1:14" x14ac:dyDescent="0.25">
      <c r="A8801" s="1">
        <v>-2.8990546384827298</v>
      </c>
      <c r="B8801" s="1">
        <v>-4.5355383728348198</v>
      </c>
      <c r="C8801" s="1">
        <v>8.3699323553857896E-2</v>
      </c>
      <c r="D8801">
        <v>-2.8381419999999999</v>
      </c>
      <c r="E8801">
        <v>6.9905499999999995E-2</v>
      </c>
      <c r="F8801">
        <v>-4.6038079999999999</v>
      </c>
      <c r="H8801">
        <f t="shared" si="274"/>
        <v>9.2527623380455476E-2</v>
      </c>
      <c r="N8801">
        <f t="shared" si="275"/>
        <v>3.1806536303779123E-2</v>
      </c>
    </row>
    <row r="8802" spans="1:14" x14ac:dyDescent="0.25">
      <c r="A8802" s="1">
        <v>-2.89278523834659</v>
      </c>
      <c r="B8802" s="1">
        <v>-4.53925375288404</v>
      </c>
      <c r="C8802" s="1">
        <v>8.3574295103070503E-2</v>
      </c>
      <c r="D8802">
        <v>-2.8319619999999999</v>
      </c>
      <c r="E8802">
        <v>6.9700780000000004E-2</v>
      </c>
      <c r="F8802">
        <v>-4.6076189999999997</v>
      </c>
      <c r="H8802">
        <f t="shared" si="274"/>
        <v>9.2551324990555739E-2</v>
      </c>
      <c r="N8802">
        <f t="shared" si="275"/>
        <v>3.1798082791759608E-2</v>
      </c>
    </row>
    <row r="8803" spans="1:14" x14ac:dyDescent="0.25">
      <c r="A8803" s="1">
        <v>-2.8865112646763</v>
      </c>
      <c r="B8803" s="1">
        <v>-4.5429600806673296</v>
      </c>
      <c r="C8803" s="1">
        <v>8.3449111463727799E-2</v>
      </c>
      <c r="D8803">
        <v>-2.8257759999999998</v>
      </c>
      <c r="E8803">
        <v>6.9495929999999997E-2</v>
      </c>
      <c r="F8803">
        <v>-4.6114230000000003</v>
      </c>
      <c r="H8803">
        <f t="shared" si="274"/>
        <v>9.2577723950266394E-2</v>
      </c>
      <c r="N8803">
        <f t="shared" si="275"/>
        <v>3.1788668554732925E-2</v>
      </c>
    </row>
    <row r="8804" spans="1:14" x14ac:dyDescent="0.25">
      <c r="A8804" s="1">
        <v>-2.8802314952280601</v>
      </c>
      <c r="B8804" s="1">
        <v>-4.5466583107558396</v>
      </c>
      <c r="C8804" s="1">
        <v>8.3323754360254396E-2</v>
      </c>
      <c r="D8804">
        <v>-2.819585</v>
      </c>
      <c r="E8804">
        <v>6.9290939999999995E-2</v>
      </c>
      <c r="F8804">
        <v>-4.6152170000000003</v>
      </c>
      <c r="H8804">
        <f t="shared" si="274"/>
        <v>9.2602435892334287E-2</v>
      </c>
      <c r="N8804">
        <f t="shared" si="275"/>
        <v>3.1779857194763825E-2</v>
      </c>
    </row>
    <row r="8805" spans="1:14" x14ac:dyDescent="0.25">
      <c r="A8805" s="1">
        <v>-2.8739466878549398</v>
      </c>
      <c r="B8805" s="1">
        <v>-4.5503479840217196</v>
      </c>
      <c r="C8805" s="1">
        <v>8.3198231923131999E-2</v>
      </c>
      <c r="D8805">
        <v>-2.8133889999999999</v>
      </c>
      <c r="E8805">
        <v>6.9085820000000006E-2</v>
      </c>
      <c r="F8805">
        <v>-4.6190030000000002</v>
      </c>
      <c r="H8805">
        <f t="shared" si="274"/>
        <v>9.2627776328715009E-2</v>
      </c>
      <c r="N8805">
        <f t="shared" si="275"/>
        <v>3.1770823005433782E-2</v>
      </c>
    </row>
    <row r="8806" spans="1:14" x14ac:dyDescent="0.25">
      <c r="A8806" s="1">
        <v>-2.86765598876603</v>
      </c>
      <c r="B8806" s="1">
        <v>-4.5540289295932999</v>
      </c>
      <c r="C8806" s="1">
        <v>8.3072562267304098E-2</v>
      </c>
      <c r="D8806">
        <v>-2.8071869999999999</v>
      </c>
      <c r="E8806">
        <v>6.8880570000000002E-2</v>
      </c>
      <c r="F8806">
        <v>-4.6227799999999997</v>
      </c>
      <c r="H8806">
        <f t="shared" si="274"/>
        <v>9.2653229457847236E-2</v>
      </c>
      <c r="N8806">
        <f t="shared" si="275"/>
        <v>3.1761749932553179E-2</v>
      </c>
    </row>
    <row r="8807" spans="1:14" x14ac:dyDescent="0.25">
      <c r="A8807" s="1">
        <v>-2.8613599356638701</v>
      </c>
      <c r="B8807" s="1">
        <v>-4.5577017756451497</v>
      </c>
      <c r="C8807" s="1">
        <v>8.2946710460813894E-2</v>
      </c>
      <c r="D8807">
        <v>-2.80098</v>
      </c>
      <c r="E8807">
        <v>6.8675180000000002E-2</v>
      </c>
      <c r="F8807">
        <v>-4.6265489999999998</v>
      </c>
      <c r="H8807">
        <f t="shared" si="274"/>
        <v>9.2678765172147723E-2</v>
      </c>
      <c r="N8807">
        <f t="shared" si="275"/>
        <v>3.1752648723236285E-2</v>
      </c>
    </row>
    <row r="8808" spans="1:14" x14ac:dyDescent="0.25">
      <c r="A8808" s="1">
        <v>-2.85505786959712</v>
      </c>
      <c r="B8808" s="1">
        <v>-4.5613651489318299</v>
      </c>
      <c r="C8808" s="1">
        <v>8.2820736892338195E-2</v>
      </c>
      <c r="D8808">
        <v>-2.7947679999999999</v>
      </c>
      <c r="E8808">
        <v>6.8469650000000007E-2</v>
      </c>
      <c r="F8808">
        <v>-4.6303099999999997</v>
      </c>
      <c r="H8808">
        <f t="shared" si="274"/>
        <v>9.2704986704283121E-2</v>
      </c>
      <c r="N8808">
        <f t="shared" si="275"/>
        <v>3.1743304438057444E-2</v>
      </c>
    </row>
    <row r="8809" spans="1:14" x14ac:dyDescent="0.25">
      <c r="A8809" s="1">
        <v>-2.84875060978132</v>
      </c>
      <c r="B8809" s="1">
        <v>-4.5650197346097698</v>
      </c>
      <c r="C8809" s="1">
        <v>8.2694608857792201E-2</v>
      </c>
      <c r="D8809">
        <v>-2.7885499999999999</v>
      </c>
      <c r="E8809">
        <v>6.8264000000000005E-2</v>
      </c>
      <c r="F8809">
        <v>-4.634061</v>
      </c>
      <c r="H8809">
        <f t="shared" si="274"/>
        <v>9.2731074709255679E-2</v>
      </c>
      <c r="N8809">
        <f t="shared" si="275"/>
        <v>3.1734009101167901E-2</v>
      </c>
    </row>
    <row r="8810" spans="1:14" x14ac:dyDescent="0.25">
      <c r="A8810" s="1">
        <v>-2.8424388617297001</v>
      </c>
      <c r="B8810" s="1">
        <v>-4.5686651917454597</v>
      </c>
      <c r="C8810" s="1">
        <v>8.2568328580419806E-2</v>
      </c>
      <c r="D8810">
        <v>-2.782327</v>
      </c>
      <c r="E8810">
        <v>6.8058209999999994E-2</v>
      </c>
      <c r="F8810">
        <v>-4.637804</v>
      </c>
      <c r="H8810">
        <f t="shared" si="274"/>
        <v>9.2758580566363324E-2</v>
      </c>
      <c r="N8810">
        <f t="shared" si="275"/>
        <v>3.1724210047885934E-2</v>
      </c>
    </row>
    <row r="8811" spans="1:14" x14ac:dyDescent="0.25">
      <c r="A8811" s="1">
        <v>-2.8361215873070802</v>
      </c>
      <c r="B8811" s="1">
        <v>-4.5723027784924897</v>
      </c>
      <c r="C8811" s="1">
        <v>8.2441863774070395E-2</v>
      </c>
      <c r="D8811">
        <v>-2.7760980000000002</v>
      </c>
      <c r="E8811">
        <v>6.7852289999999996E-2</v>
      </c>
      <c r="F8811">
        <v>-4.6415379999999997</v>
      </c>
      <c r="H8811">
        <f t="shared" si="274"/>
        <v>9.278578874651916E-2</v>
      </c>
      <c r="N8811">
        <f t="shared" si="275"/>
        <v>3.1714518531679704E-2</v>
      </c>
    </row>
    <row r="8812" spans="1:14" x14ac:dyDescent="0.25">
      <c r="A8812" s="1">
        <v>-2.8297993303469999</v>
      </c>
      <c r="B8812" s="1">
        <v>-4.5759318290092503</v>
      </c>
      <c r="C8812" s="1">
        <v>8.2315233035601301E-2</v>
      </c>
      <c r="D8812">
        <v>-2.7698649999999998</v>
      </c>
      <c r="E8812">
        <v>6.7646239999999996E-2</v>
      </c>
      <c r="F8812">
        <v>-4.6452640000000001</v>
      </c>
      <c r="H8812">
        <f t="shared" si="274"/>
        <v>9.2813001487466282E-2</v>
      </c>
      <c r="N8812">
        <f t="shared" si="275"/>
        <v>3.170482687186834E-2</v>
      </c>
    </row>
    <row r="8813" spans="1:14" x14ac:dyDescent="0.25">
      <c r="A8813" s="1">
        <v>-2.8234711562411201</v>
      </c>
      <c r="B8813" s="1">
        <v>-4.5795523916205703</v>
      </c>
      <c r="C8813" s="1">
        <v>8.2188448059559299E-2</v>
      </c>
      <c r="D8813">
        <v>-2.7636259999999999</v>
      </c>
      <c r="E8813">
        <v>6.7440040000000007E-2</v>
      </c>
      <c r="F8813">
        <v>-4.648981</v>
      </c>
      <c r="H8813">
        <f t="shared" si="274"/>
        <v>9.2840131017354693E-2</v>
      </c>
      <c r="N8813">
        <f t="shared" si="275"/>
        <v>3.1695166321473053E-2</v>
      </c>
    </row>
    <row r="8814" spans="1:14" x14ac:dyDescent="0.25">
      <c r="A8814" s="1">
        <v>-2.8171376934532999</v>
      </c>
      <c r="B8814" s="1">
        <v>-4.5831648587617302</v>
      </c>
      <c r="C8814" s="1">
        <v>8.2061480945077897E-2</v>
      </c>
      <c r="D8814">
        <v>-2.7573810000000001</v>
      </c>
      <c r="E8814">
        <v>6.7233730000000005E-2</v>
      </c>
      <c r="F8814">
        <v>-4.6526889999999996</v>
      </c>
      <c r="H8814">
        <f t="shared" si="274"/>
        <v>9.2867275320641027E-2</v>
      </c>
      <c r="N8814">
        <f t="shared" si="275"/>
        <v>3.1685501983645996E-2</v>
      </c>
    </row>
    <row r="8815" spans="1:14" x14ac:dyDescent="0.25">
      <c r="A8815" s="1">
        <v>-2.8107979554820801</v>
      </c>
      <c r="B8815" s="1">
        <v>-4.5867680104368898</v>
      </c>
      <c r="C8815" s="1">
        <v>8.1934390242383998E-2</v>
      </c>
      <c r="D8815">
        <v>-2.7511320000000001</v>
      </c>
      <c r="E8815">
        <v>6.7027279999999995E-2</v>
      </c>
      <c r="F8815">
        <v>-4.6563879999999997</v>
      </c>
      <c r="H8815">
        <f t="shared" si="274"/>
        <v>9.289343962915618E-2</v>
      </c>
      <c r="N8815">
        <f t="shared" si="275"/>
        <v>3.1676187953610935E-2</v>
      </c>
    </row>
    <row r="8816" spans="1:14" x14ac:dyDescent="0.25">
      <c r="A8816" s="1">
        <v>-2.80445294335513</v>
      </c>
      <c r="B8816" s="1">
        <v>-4.5903622849656802</v>
      </c>
      <c r="C8816" s="1">
        <v>8.1807149394966597E-2</v>
      </c>
      <c r="D8816">
        <v>-2.7448769999999998</v>
      </c>
      <c r="E8816">
        <v>6.6820699999999997E-2</v>
      </c>
      <c r="F8816">
        <v>-4.6600789999999996</v>
      </c>
      <c r="H8816">
        <f t="shared" si="274"/>
        <v>9.292097205312734E-2</v>
      </c>
      <c r="N8816">
        <f t="shared" si="275"/>
        <v>3.1666388377126375E-2</v>
      </c>
    </row>
    <row r="8817" spans="1:14" x14ac:dyDescent="0.25">
      <c r="A8817" s="1">
        <v>-2.79810320249879</v>
      </c>
      <c r="B8817" s="1">
        <v>-4.5939471587509404</v>
      </c>
      <c r="C8817" s="1">
        <v>8.1679769959923099E-2</v>
      </c>
      <c r="D8817">
        <v>-2.7386159999999999</v>
      </c>
      <c r="E8817">
        <v>6.6613989999999998E-2</v>
      </c>
      <c r="F8817">
        <v>-4.6637620000000002</v>
      </c>
      <c r="H8817">
        <f t="shared" si="274"/>
        <v>9.2950616165597799E-2</v>
      </c>
      <c r="N8817">
        <f t="shared" si="275"/>
        <v>3.1655838885306917E-2</v>
      </c>
    </row>
    <row r="8818" spans="1:14" x14ac:dyDescent="0.25">
      <c r="A8818" s="1">
        <v>-2.79174804195253</v>
      </c>
      <c r="B8818" s="1">
        <v>-4.5975240336495604</v>
      </c>
      <c r="C8818" s="1">
        <v>8.1552209082371999E-2</v>
      </c>
      <c r="D8818">
        <v>-2.732351</v>
      </c>
      <c r="E8818">
        <v>6.6407140000000003E-2</v>
      </c>
      <c r="F8818">
        <v>-4.6674360000000004</v>
      </c>
      <c r="H8818">
        <f t="shared" si="274"/>
        <v>9.2978840330504658E-2</v>
      </c>
      <c r="N8818">
        <f t="shared" si="275"/>
        <v>3.1645796345499265E-2</v>
      </c>
    </row>
    <row r="8819" spans="1:14" x14ac:dyDescent="0.25">
      <c r="A8819" s="1">
        <v>-2.7853878651252302</v>
      </c>
      <c r="B8819" s="1">
        <v>-4.60109203336593</v>
      </c>
      <c r="C8819" s="1">
        <v>8.1424494917486295E-2</v>
      </c>
      <c r="D8819">
        <v>-2.7260800000000001</v>
      </c>
      <c r="E8819">
        <v>6.6200179999999997E-2</v>
      </c>
      <c r="F8819">
        <v>-4.6711010000000002</v>
      </c>
      <c r="H8819">
        <f t="shared" si="274"/>
        <v>9.3007838592183381E-2</v>
      </c>
      <c r="N8819">
        <f t="shared" si="275"/>
        <v>3.1635480030935893E-2</v>
      </c>
    </row>
    <row r="8820" spans="1:14" x14ac:dyDescent="0.25">
      <c r="A8820" s="1">
        <v>-2.7790218621293001</v>
      </c>
      <c r="B8820" s="1">
        <v>-4.6046514231760796</v>
      </c>
      <c r="C8820" s="1">
        <v>8.1296630082266896E-2</v>
      </c>
      <c r="D8820">
        <v>-2.7198039999999999</v>
      </c>
      <c r="E8820">
        <v>6.5993079999999996E-2</v>
      </c>
      <c r="F8820">
        <v>-4.6747569999999996</v>
      </c>
      <c r="H8820">
        <f t="shared" si="274"/>
        <v>9.3036260361752596E-2</v>
      </c>
      <c r="N8820">
        <f t="shared" si="275"/>
        <v>3.1625370439056867E-2</v>
      </c>
    </row>
    <row r="8821" spans="1:14" x14ac:dyDescent="0.25">
      <c r="A8821" s="1">
        <v>-2.7726508195269002</v>
      </c>
      <c r="B8821" s="1">
        <v>-4.6082023842966802</v>
      </c>
      <c r="C8821" s="1">
        <v>8.1168592344511098E-2</v>
      </c>
      <c r="D8821">
        <v>-2.7135229999999999</v>
      </c>
      <c r="E8821">
        <v>6.5785860000000002E-2</v>
      </c>
      <c r="F8821">
        <v>-4.6784039999999996</v>
      </c>
      <c r="H8821">
        <f t="shared" si="274"/>
        <v>9.3064463377516435E-2</v>
      </c>
      <c r="N8821">
        <f t="shared" si="275"/>
        <v>3.1615340254653256E-2</v>
      </c>
    </row>
    <row r="8822" spans="1:14" x14ac:dyDescent="0.25">
      <c r="A8822" s="1">
        <v>-2.7662735867413901</v>
      </c>
      <c r="B8822" s="1">
        <v>-4.6117440108025596</v>
      </c>
      <c r="C8822" s="1">
        <v>8.1040430645183695E-2</v>
      </c>
      <c r="D8822">
        <v>-2.7072370000000001</v>
      </c>
      <c r="E8822">
        <v>6.5578499999999998E-2</v>
      </c>
      <c r="F8822">
        <v>-4.6820430000000002</v>
      </c>
      <c r="H8822">
        <f t="shared" si="274"/>
        <v>9.3093167072197128E-2</v>
      </c>
      <c r="N8822">
        <f t="shared" si="275"/>
        <v>3.1605133641098515E-2</v>
      </c>
    </row>
    <row r="8823" spans="1:14" x14ac:dyDescent="0.25">
      <c r="A8823" s="1">
        <v>-2.75989135785158</v>
      </c>
      <c r="B8823" s="1">
        <v>-4.6152765698129103</v>
      </c>
      <c r="C8823" s="1">
        <v>8.0912122012540805E-2</v>
      </c>
      <c r="D8823">
        <v>-2.7009449999999999</v>
      </c>
      <c r="E8823">
        <v>6.5371009999999993E-2</v>
      </c>
      <c r="F8823">
        <v>-4.6856730000000004</v>
      </c>
      <c r="H8823">
        <f t="shared" si="274"/>
        <v>9.3122804133245071E-2</v>
      </c>
      <c r="N8823">
        <f t="shared" si="275"/>
        <v>3.1594596865178258E-2</v>
      </c>
    </row>
    <row r="8824" spans="1:14" x14ac:dyDescent="0.25">
      <c r="A8824" s="1">
        <v>-2.75350450909818</v>
      </c>
      <c r="B8824" s="1">
        <v>-4.6187995548591303</v>
      </c>
      <c r="C8824" s="1">
        <v>8.0783680602215996E-2</v>
      </c>
      <c r="D8824">
        <v>-2.6946479999999999</v>
      </c>
      <c r="E8824">
        <v>6.5163399999999996E-2</v>
      </c>
      <c r="F8824">
        <v>-4.6892940000000003</v>
      </c>
      <c r="H8824">
        <f t="shared" si="274"/>
        <v>9.3153360782288738E-2</v>
      </c>
      <c r="N8824">
        <f t="shared" si="275"/>
        <v>3.1583734990198682E-2</v>
      </c>
    </row>
    <row r="8825" spans="1:14" x14ac:dyDescent="0.25">
      <c r="A8825" s="1">
        <v>-2.7471126877449299</v>
      </c>
      <c r="B8825" s="1">
        <v>-4.62231456394675</v>
      </c>
      <c r="C8825" s="1">
        <v>8.0655051567441904E-2</v>
      </c>
      <c r="D8825">
        <v>-2.6883460000000001</v>
      </c>
      <c r="E8825">
        <v>6.4955669999999993E-2</v>
      </c>
      <c r="F8825">
        <v>-4.6929069999999999</v>
      </c>
      <c r="H8825">
        <f t="shared" si="274"/>
        <v>9.3184152075566989E-2</v>
      </c>
      <c r="N8825">
        <f t="shared" si="275"/>
        <v>3.1572791595960825E-2</v>
      </c>
    </row>
    <row r="8826" spans="1:14" x14ac:dyDescent="0.25">
      <c r="A8826" s="1">
        <v>-2.74071601862798</v>
      </c>
      <c r="B8826" s="1">
        <v>-4.6258206740636698</v>
      </c>
      <c r="C8826" s="1">
        <v>8.0526268727250494E-2</v>
      </c>
      <c r="D8826">
        <v>-2.6820390000000001</v>
      </c>
      <c r="E8826">
        <v>6.4747810000000003E-2</v>
      </c>
      <c r="F8826">
        <v>-4.6965110000000001</v>
      </c>
      <c r="H8826">
        <f t="shared" si="274"/>
        <v>9.3215205067952625E-2</v>
      </c>
      <c r="N8826">
        <f t="shared" si="275"/>
        <v>3.1561757112877328E-2</v>
      </c>
    </row>
    <row r="8827" spans="1:14" x14ac:dyDescent="0.25">
      <c r="A8827" s="1">
        <v>-2.7343137523288501</v>
      </c>
      <c r="B8827" s="1">
        <v>-4.62931840658129</v>
      </c>
      <c r="C8827" s="1">
        <v>8.0397325054178306E-2</v>
      </c>
      <c r="D8827">
        <v>-2.6757270000000002</v>
      </c>
      <c r="E8827">
        <v>6.4539819999999998E-2</v>
      </c>
      <c r="F8827">
        <v>-4.7001059999999999</v>
      </c>
      <c r="H8827">
        <f t="shared" si="274"/>
        <v>9.3245650820817746E-2</v>
      </c>
      <c r="N8827">
        <f t="shared" si="275"/>
        <v>3.1550940280865823E-2</v>
      </c>
    </row>
    <row r="8828" spans="1:14" x14ac:dyDescent="0.25">
      <c r="A8828" s="1">
        <v>-2.7279066266009599</v>
      </c>
      <c r="B8828" s="1">
        <v>-4.6328077315390601</v>
      </c>
      <c r="C8828" s="1">
        <v>8.0268206894509794E-2</v>
      </c>
      <c r="D8828">
        <v>-2.6694100000000001</v>
      </c>
      <c r="E8828">
        <v>6.4331700000000006E-2</v>
      </c>
      <c r="F8828">
        <v>-4.7036920000000002</v>
      </c>
      <c r="H8828">
        <f t="shared" si="274"/>
        <v>9.3275972741824087E-2</v>
      </c>
      <c r="N8828">
        <f t="shared" si="275"/>
        <v>3.1540169286693835E-2</v>
      </c>
    </row>
    <row r="8829" spans="1:14" x14ac:dyDescent="0.25">
      <c r="A8829" s="1">
        <v>-2.72149326927165</v>
      </c>
      <c r="B8829" s="1">
        <v>-4.6362880605802097</v>
      </c>
      <c r="C8829" s="1">
        <v>8.0138953962263504E-2</v>
      </c>
      <c r="D8829">
        <v>-2.663087</v>
      </c>
      <c r="E8829">
        <v>6.4123459999999993E-2</v>
      </c>
      <c r="F8829">
        <v>-4.7072700000000003</v>
      </c>
      <c r="H8829">
        <f t="shared" si="274"/>
        <v>9.330714903415821E-2</v>
      </c>
      <c r="N8829">
        <f t="shared" si="275"/>
        <v>3.1529096718858771E-2</v>
      </c>
    </row>
    <row r="8830" spans="1:14" x14ac:dyDescent="0.25">
      <c r="A8830" s="1">
        <v>-2.7150748984749802</v>
      </c>
      <c r="B8830" s="1">
        <v>-4.6397593625253499</v>
      </c>
      <c r="C8830" s="1">
        <v>8.0009553408635706E-2</v>
      </c>
      <c r="D8830">
        <v>-2.6567599999999998</v>
      </c>
      <c r="E8830">
        <v>6.3915100000000002E-2</v>
      </c>
      <c r="F8830">
        <v>-4.710839</v>
      </c>
      <c r="H8830">
        <f t="shared" si="274"/>
        <v>9.3337954114056376E-2</v>
      </c>
      <c r="N8830">
        <f t="shared" si="275"/>
        <v>3.1518157900124168E-2</v>
      </c>
    </row>
    <row r="8831" spans="1:14" x14ac:dyDescent="0.25">
      <c r="A8831" s="1">
        <v>-2.7086516549393602</v>
      </c>
      <c r="B8831" s="1">
        <v>-4.6432210866425701</v>
      </c>
      <c r="C8831" s="1">
        <v>7.9880024712057004E-2</v>
      </c>
      <c r="D8831">
        <v>-2.6504270000000001</v>
      </c>
      <c r="E8831">
        <v>6.3706589999999994E-2</v>
      </c>
      <c r="F8831">
        <v>-4.7143990000000002</v>
      </c>
      <c r="H8831">
        <f t="shared" si="274"/>
        <v>9.3370154670058048E-2</v>
      </c>
      <c r="N8831">
        <f t="shared" si="275"/>
        <v>3.150672557959245E-2</v>
      </c>
    </row>
    <row r="8832" spans="1:14" x14ac:dyDescent="0.25">
      <c r="A8832" s="1">
        <v>-2.7022235202184999</v>
      </c>
      <c r="B8832" s="1">
        <v>-4.6466748030881604</v>
      </c>
      <c r="C8832" s="1">
        <v>7.9750308898658806E-2</v>
      </c>
      <c r="D8832">
        <v>-2.6440890000000001</v>
      </c>
      <c r="E8832">
        <v>6.3497979999999996E-2</v>
      </c>
      <c r="F8832">
        <v>-4.7179500000000001</v>
      </c>
      <c r="H8832">
        <f t="shared" si="274"/>
        <v>9.3401896824887129E-2</v>
      </c>
      <c r="N8832">
        <f t="shared" si="275"/>
        <v>3.1495458037145388E-2</v>
      </c>
    </row>
    <row r="8833" spans="1:14" x14ac:dyDescent="0.25">
      <c r="A8833" s="1">
        <v>-2.6957903426635901</v>
      </c>
      <c r="B8833" s="1">
        <v>-4.6501194759595101</v>
      </c>
      <c r="C8833" s="1">
        <v>7.9620447441529393E-2</v>
      </c>
      <c r="D8833">
        <v>-2.6377459999999999</v>
      </c>
      <c r="E8833">
        <v>6.3289239999999997E-2</v>
      </c>
      <c r="F8833">
        <v>-4.7214929999999997</v>
      </c>
      <c r="H8833">
        <f t="shared" si="274"/>
        <v>9.3434650883410922E-2</v>
      </c>
      <c r="N8833">
        <f t="shared" si="275"/>
        <v>3.1483833410808272E-2</v>
      </c>
    </row>
    <row r="8834" spans="1:14" x14ac:dyDescent="0.25">
      <c r="A8834" s="1">
        <v>-2.6893515627236999</v>
      </c>
      <c r="B8834" s="1">
        <v>-4.6535557269775802</v>
      </c>
      <c r="C8834" s="1">
        <v>7.9490427225881996E-2</v>
      </c>
      <c r="D8834">
        <v>-2.6313979999999999</v>
      </c>
      <c r="E8834">
        <v>6.3080380000000005E-2</v>
      </c>
      <c r="F8834">
        <v>-4.7250269999999999</v>
      </c>
      <c r="H8834">
        <f t="shared" si="274"/>
        <v>9.3466828071625263E-2</v>
      </c>
      <c r="N8834">
        <f t="shared" si="275"/>
        <v>3.1472415608764494E-2</v>
      </c>
    </row>
    <row r="8835" spans="1:14" x14ac:dyDescent="0.25">
      <c r="A8835" s="1">
        <v>-2.6829079165617302</v>
      </c>
      <c r="B8835" s="1">
        <v>-4.6569832415975503</v>
      </c>
      <c r="C8835" s="1">
        <v>7.9360245252735898E-2</v>
      </c>
      <c r="D8835">
        <v>-2.6250450000000001</v>
      </c>
      <c r="E8835">
        <v>6.2871380000000004E-2</v>
      </c>
      <c r="F8835">
        <v>-4.7285510000000004</v>
      </c>
      <c r="H8835">
        <f t="shared" ref="H8835:H8898" si="276">SQRT(((D8835-A8835)^2)+((E8835-C8835)^2)+((F8835-B8835)^2))</f>
        <v>9.3498362729537113E-2</v>
      </c>
      <c r="N8835">
        <f t="shared" ref="N8835:N8898" si="277">((H8835-$L$2)^2)</f>
        <v>3.1461227812274568E-2</v>
      </c>
    </row>
    <row r="8836" spans="1:14" x14ac:dyDescent="0.25">
      <c r="A8836" s="1">
        <v>-2.67645803131792</v>
      </c>
      <c r="B8836" s="1">
        <v>-4.6604017390083001</v>
      </c>
      <c r="C8836" s="1">
        <v>7.9229929361645496E-2</v>
      </c>
      <c r="D8836">
        <v>-2.618687</v>
      </c>
      <c r="E8836">
        <v>6.2662270000000006E-2</v>
      </c>
      <c r="F8836">
        <v>-4.7320669999999998</v>
      </c>
      <c r="H8836">
        <f t="shared" si="276"/>
        <v>9.3530150375523563E-2</v>
      </c>
      <c r="N8836">
        <f t="shared" si="277"/>
        <v>3.1449952274099614E-2</v>
      </c>
    </row>
    <row r="8837" spans="1:14" x14ac:dyDescent="0.25">
      <c r="A8837" s="1">
        <v>-2.6700032184153901</v>
      </c>
      <c r="B8837" s="1">
        <v>-4.6638108851724001</v>
      </c>
      <c r="C8837" s="1">
        <v>7.9099476186517997E-2</v>
      </c>
      <c r="D8837">
        <v>-2.6123240000000001</v>
      </c>
      <c r="E8837">
        <v>6.2453040000000001E-2</v>
      </c>
      <c r="F8837">
        <v>-4.7355749999999999</v>
      </c>
      <c r="H8837">
        <f t="shared" si="276"/>
        <v>9.3563263366083033E-2</v>
      </c>
      <c r="N8837">
        <f t="shared" si="277"/>
        <v>3.14382087660737E-2</v>
      </c>
    </row>
    <row r="8838" spans="1:14" x14ac:dyDescent="0.25">
      <c r="A8838" s="1">
        <v>-2.6635435256993101</v>
      </c>
      <c r="B8838" s="1">
        <v>-4.66721020837279</v>
      </c>
      <c r="C8838" s="1">
        <v>7.8968904352759994E-2</v>
      </c>
      <c r="D8838">
        <v>-2.6059559999999999</v>
      </c>
      <c r="E8838">
        <v>6.2243689999999997E-2</v>
      </c>
      <c r="F8838">
        <v>-4.7390730000000003</v>
      </c>
      <c r="H8838">
        <f t="shared" si="276"/>
        <v>9.3596563675010652E-2</v>
      </c>
      <c r="N8838">
        <f t="shared" si="277"/>
        <v>3.1426401037251535E-2</v>
      </c>
    </row>
    <row r="8839" spans="1:14" x14ac:dyDescent="0.25">
      <c r="A8839" s="1">
        <v>-2.6570793525441401</v>
      </c>
      <c r="B8839" s="1">
        <v>-4.6706012733937996</v>
      </c>
      <c r="C8839" s="1">
        <v>7.8838149274369607E-2</v>
      </c>
      <c r="D8839">
        <v>-2.599583</v>
      </c>
      <c r="E8839">
        <v>6.2034209999999999E-2</v>
      </c>
      <c r="F8839">
        <v>-4.7425629999999996</v>
      </c>
      <c r="H8839">
        <f t="shared" si="276"/>
        <v>9.3630620136589002E-2</v>
      </c>
      <c r="N8839">
        <f t="shared" si="277"/>
        <v>3.1414327483365076E-2</v>
      </c>
    </row>
    <row r="8840" spans="1:14" x14ac:dyDescent="0.25">
      <c r="A8840" s="1">
        <v>-2.6506103033960202</v>
      </c>
      <c r="B8840" s="1">
        <v>-4.6739831423579998</v>
      </c>
      <c r="C8840" s="1">
        <v>7.8707252330142405E-2</v>
      </c>
      <c r="D8840">
        <v>-2.5932050000000002</v>
      </c>
      <c r="E8840">
        <v>6.1824610000000002E-2</v>
      </c>
      <c r="F8840">
        <v>-4.7460440000000004</v>
      </c>
      <c r="H8840">
        <f t="shared" si="276"/>
        <v>9.3665146528136553E-2</v>
      </c>
      <c r="N8840">
        <f t="shared" si="277"/>
        <v>3.140208969979582E-2</v>
      </c>
    </row>
    <row r="8841" spans="1:14" x14ac:dyDescent="0.25">
      <c r="A8841" s="1">
        <v>-2.6441360352088701</v>
      </c>
      <c r="B8841" s="1">
        <v>-4.6773566255329104</v>
      </c>
      <c r="C8841" s="1">
        <v>7.8576191036033596E-2</v>
      </c>
      <c r="D8841">
        <v>-2.5868220000000002</v>
      </c>
      <c r="E8841">
        <v>6.1614889999999999E-2</v>
      </c>
      <c r="F8841">
        <v>-4.7495159999999998</v>
      </c>
      <c r="H8841">
        <f t="shared" si="276"/>
        <v>9.3699304630504979E-2</v>
      </c>
      <c r="N8841">
        <f t="shared" si="277"/>
        <v>3.138998480143497E-2</v>
      </c>
    </row>
    <row r="8842" spans="1:14" x14ac:dyDescent="0.25">
      <c r="A8842" s="1">
        <v>-2.63765715601828</v>
      </c>
      <c r="B8842" s="1">
        <v>-4.6807212743639797</v>
      </c>
      <c r="C8842" s="1">
        <v>7.84449697431613E-2</v>
      </c>
      <c r="D8842">
        <v>-2.5804339999999999</v>
      </c>
      <c r="E8842">
        <v>6.1405050000000003E-2</v>
      </c>
      <c r="F8842">
        <v>-4.7529779999999997</v>
      </c>
      <c r="H8842">
        <f t="shared" si="276"/>
        <v>9.3733040328290204E-2</v>
      </c>
      <c r="N8842">
        <f t="shared" si="277"/>
        <v>3.1378031884637246E-2</v>
      </c>
    </row>
    <row r="8843" spans="1:14" x14ac:dyDescent="0.25">
      <c r="A8843" s="1">
        <v>-2.6311722733566101</v>
      </c>
      <c r="B8843" s="1">
        <v>-4.68407720857632</v>
      </c>
      <c r="C8843" s="1">
        <v>7.8313601444753606E-2</v>
      </c>
      <c r="D8843">
        <v>-2.5740409999999998</v>
      </c>
      <c r="E8843">
        <v>6.1195090000000001E-2</v>
      </c>
      <c r="F8843">
        <v>-4.7564330000000004</v>
      </c>
      <c r="H8843">
        <f t="shared" si="276"/>
        <v>9.3767725694820059E-2</v>
      </c>
      <c r="N8843">
        <f t="shared" si="277"/>
        <v>3.1365744863305033E-2</v>
      </c>
    </row>
    <row r="8844" spans="1:14" x14ac:dyDescent="0.25">
      <c r="A8844" s="1">
        <v>-2.6246825843497699</v>
      </c>
      <c r="B8844" s="1">
        <v>-4.68742383281689</v>
      </c>
      <c r="C8844" s="1">
        <v>7.8182093563666802E-2</v>
      </c>
      <c r="D8844">
        <v>-2.5676429999999999</v>
      </c>
      <c r="E8844">
        <v>6.0985009999999999E-2</v>
      </c>
      <c r="F8844">
        <v>-4.7598779999999996</v>
      </c>
      <c r="H8844">
        <f t="shared" si="276"/>
        <v>9.3802239888438999E-2</v>
      </c>
      <c r="N8844">
        <f t="shared" si="277"/>
        <v>3.1353520867012243E-2</v>
      </c>
    </row>
    <row r="8845" spans="1:14" x14ac:dyDescent="0.25">
      <c r="A8845" s="1">
        <v>-2.6181879390096299</v>
      </c>
      <c r="B8845" s="1">
        <v>-4.6907607937790496</v>
      </c>
      <c r="C8845" s="1">
        <v>7.8050463658245001E-2</v>
      </c>
      <c r="D8845">
        <v>-2.5612400000000002</v>
      </c>
      <c r="E8845">
        <v>6.0774809999999999E-2</v>
      </c>
      <c r="F8845">
        <v>-4.7633140000000003</v>
      </c>
      <c r="H8845">
        <f t="shared" si="276"/>
        <v>9.3837538862141551E-2</v>
      </c>
      <c r="N8845">
        <f t="shared" si="277"/>
        <v>3.1341021387117952E-2</v>
      </c>
    </row>
    <row r="8846" spans="1:14" x14ac:dyDescent="0.25">
      <c r="A8846" s="1">
        <v>-2.61168900072171</v>
      </c>
      <c r="B8846" s="1">
        <v>-4.69408951263748</v>
      </c>
      <c r="C8846" s="1">
        <v>7.7918648498537801E-2</v>
      </c>
      <c r="D8846">
        <v>-2.5548320000000002</v>
      </c>
      <c r="E8846">
        <v>6.0564489999999999E-2</v>
      </c>
      <c r="F8846">
        <v>-4.7667419999999998</v>
      </c>
      <c r="H8846">
        <f t="shared" si="276"/>
        <v>9.387368783755104E-2</v>
      </c>
      <c r="N8846">
        <f t="shared" si="277"/>
        <v>3.1328223501660972E-2</v>
      </c>
    </row>
    <row r="8847" spans="1:14" x14ac:dyDescent="0.25">
      <c r="A8847" s="1">
        <v>-2.6051850435314599</v>
      </c>
      <c r="B8847" s="1">
        <v>-4.6974091282094301</v>
      </c>
      <c r="C8847" s="1">
        <v>7.7786690914955797E-2</v>
      </c>
      <c r="D8847">
        <v>-2.548419</v>
      </c>
      <c r="E8847">
        <v>6.0354060000000001E-2</v>
      </c>
      <c r="F8847">
        <v>-4.7701609999999999</v>
      </c>
      <c r="H8847">
        <f t="shared" si="276"/>
        <v>9.3910144115873687E-2</v>
      </c>
      <c r="N8847">
        <f t="shared" si="277"/>
        <v>3.1315319468129543E-2</v>
      </c>
    </row>
    <row r="8848" spans="1:14" x14ac:dyDescent="0.25">
      <c r="A8848" s="1">
        <v>-2.5986759075175399</v>
      </c>
      <c r="B8848" s="1">
        <v>-4.7007204507894498</v>
      </c>
      <c r="C8848" s="1">
        <v>7.7654565876158405E-2</v>
      </c>
      <c r="D8848">
        <v>-2.542001</v>
      </c>
      <c r="E8848">
        <v>6.0143500000000003E-2</v>
      </c>
      <c r="F8848">
        <v>-4.7735700000000003</v>
      </c>
      <c r="H8848">
        <f t="shared" si="276"/>
        <v>9.3945406435978998E-2</v>
      </c>
      <c r="N8848">
        <f t="shared" si="277"/>
        <v>3.1302840576006019E-2</v>
      </c>
    </row>
    <row r="8849" spans="1:14" x14ac:dyDescent="0.25">
      <c r="A8849" s="1">
        <v>-2.5921620135980801</v>
      </c>
      <c r="B8849" s="1">
        <v>-4.70402279971929</v>
      </c>
      <c r="C8849" s="1">
        <v>7.7522289194914398E-2</v>
      </c>
      <c r="D8849">
        <v>-2.5355789999999998</v>
      </c>
      <c r="E8849">
        <v>5.9932829999999999E-2</v>
      </c>
      <c r="F8849">
        <v>-4.7769709999999996</v>
      </c>
      <c r="H8849">
        <f t="shared" si="276"/>
        <v>9.3981202518400531E-2</v>
      </c>
      <c r="N8849">
        <f t="shared" si="277"/>
        <v>3.1290175335716278E-2</v>
      </c>
    </row>
    <row r="8850" spans="1:14" x14ac:dyDescent="0.25">
      <c r="A8850" s="1">
        <v>-2.5856420776721598</v>
      </c>
      <c r="B8850" s="1">
        <v>-4.7073165418276899</v>
      </c>
      <c r="C8850" s="1">
        <v>7.7389862536886803E-2</v>
      </c>
      <c r="D8850">
        <v>-2.5291519999999998</v>
      </c>
      <c r="E8850">
        <v>5.9722039999999997E-2</v>
      </c>
      <c r="F8850">
        <v>-4.7803630000000004</v>
      </c>
      <c r="H8850">
        <f t="shared" si="276"/>
        <v>9.4016306458617568E-2</v>
      </c>
      <c r="N8850">
        <f t="shared" si="277"/>
        <v>3.1277757475545731E-2</v>
      </c>
    </row>
    <row r="8851" spans="1:14" x14ac:dyDescent="0.25">
      <c r="A8851" s="1">
        <v>-2.5791171962442201</v>
      </c>
      <c r="B8851" s="1">
        <v>-4.7106007282556002</v>
      </c>
      <c r="C8851" s="1">
        <v>7.7257307044303905E-2</v>
      </c>
      <c r="D8851">
        <v>-2.5227189999999999</v>
      </c>
      <c r="E8851">
        <v>5.9511130000000002E-2</v>
      </c>
      <c r="F8851">
        <v>-4.7837459999999998</v>
      </c>
      <c r="H8851">
        <f t="shared" si="276"/>
        <v>9.4052719885452649E-2</v>
      </c>
      <c r="N8851">
        <f t="shared" si="277"/>
        <v>3.126487899459577E-2</v>
      </c>
    </row>
    <row r="8852" spans="1:14" x14ac:dyDescent="0.25">
      <c r="A8852" s="1">
        <v>-2.57258718997705</v>
      </c>
      <c r="B8852" s="1">
        <v>-4.7138750883726601</v>
      </c>
      <c r="C8852" s="1">
        <v>7.71246380322827E-2</v>
      </c>
      <c r="D8852">
        <v>-2.5162819999999999</v>
      </c>
      <c r="E8852">
        <v>5.9300100000000001E-2</v>
      </c>
      <c r="F8852">
        <v>-4.7871199999999998</v>
      </c>
      <c r="H8852">
        <f t="shared" si="276"/>
        <v>9.4089349310709988E-2</v>
      </c>
      <c r="N8852">
        <f t="shared" si="277"/>
        <v>3.1251926796145649E-2</v>
      </c>
    </row>
    <row r="8853" spans="1:14" x14ac:dyDescent="0.25">
      <c r="A8853" s="1">
        <v>-2.5660530804517001</v>
      </c>
      <c r="B8853" s="1">
        <v>-4.7171408096871499</v>
      </c>
      <c r="C8853" s="1">
        <v>7.6991795817226802E-2</v>
      </c>
      <c r="D8853">
        <v>-2.5098400000000001</v>
      </c>
      <c r="E8853">
        <v>5.9088960000000003E-2</v>
      </c>
      <c r="F8853">
        <v>-4.7904850000000003</v>
      </c>
      <c r="H8853">
        <f t="shared" si="276"/>
        <v>9.4126469161524937E-2</v>
      </c>
      <c r="N8853">
        <f t="shared" si="277"/>
        <v>3.1238803920329558E-2</v>
      </c>
    </row>
    <row r="8854" spans="1:14" x14ac:dyDescent="0.25">
      <c r="A8854" s="1">
        <v>-2.5595139804171598</v>
      </c>
      <c r="B8854" s="1">
        <v>-4.72039721548758</v>
      </c>
      <c r="C8854" s="1">
        <v>7.68588186201528E-2</v>
      </c>
      <c r="D8854">
        <v>-2.503393</v>
      </c>
      <c r="E8854">
        <v>5.8877699999999998E-2</v>
      </c>
      <c r="F8854">
        <v>-4.7938419999999997</v>
      </c>
      <c r="H8854">
        <f t="shared" si="276"/>
        <v>9.4164863096013782E-2</v>
      </c>
      <c r="N8854">
        <f t="shared" si="277"/>
        <v>3.1225233520588987E-2</v>
      </c>
    </row>
    <row r="8855" spans="1:14" x14ac:dyDescent="0.25">
      <c r="A8855" s="1">
        <v>-2.5529700314631998</v>
      </c>
      <c r="B8855" s="1">
        <v>-4.7236451352093596</v>
      </c>
      <c r="C8855" s="1">
        <v>7.6725676806130599E-2</v>
      </c>
      <c r="D8855">
        <v>-2.4969420000000002</v>
      </c>
      <c r="E8855">
        <v>5.8666330000000003E-2</v>
      </c>
      <c r="F8855">
        <v>-4.7971890000000004</v>
      </c>
      <c r="H8855">
        <f t="shared" si="276"/>
        <v>9.4201806591219017E-2</v>
      </c>
      <c r="N8855">
        <f t="shared" si="277"/>
        <v>3.1212178564243687E-2</v>
      </c>
    </row>
    <row r="8856" spans="1:14" x14ac:dyDescent="0.25">
      <c r="A8856" s="1">
        <v>-2.5464215017571301</v>
      </c>
      <c r="B8856" s="1">
        <v>-4.7268838300337004</v>
      </c>
      <c r="C8856" s="1">
        <v>7.6592391353060493E-2</v>
      </c>
      <c r="D8856">
        <v>-2.4904850000000001</v>
      </c>
      <c r="E8856">
        <v>5.8454840000000001E-2</v>
      </c>
      <c r="F8856">
        <v>-4.8005279999999999</v>
      </c>
      <c r="H8856">
        <f t="shared" si="276"/>
        <v>9.4240791422480819E-2</v>
      </c>
      <c r="N8856">
        <f t="shared" si="277"/>
        <v>3.1198405208129939E-2</v>
      </c>
    </row>
    <row r="8857" spans="1:14" x14ac:dyDescent="0.25">
      <c r="A8857" s="1">
        <v>-2.5398673131622198</v>
      </c>
      <c r="B8857" s="1">
        <v>-4.7301140111293796</v>
      </c>
      <c r="C8857" s="1">
        <v>7.6458948170751606E-2</v>
      </c>
      <c r="D8857">
        <v>-2.4840239999999998</v>
      </c>
      <c r="E8857">
        <v>5.8243240000000002E-2</v>
      </c>
      <c r="F8857">
        <v>-4.8038559999999997</v>
      </c>
      <c r="H8857">
        <f t="shared" si="276"/>
        <v>9.4277084021995625E-2</v>
      </c>
      <c r="N8857">
        <f t="shared" si="277"/>
        <v>3.1185585750557732E-2</v>
      </c>
    </row>
    <row r="8858" spans="1:14" x14ac:dyDescent="0.25">
      <c r="A8858" s="1">
        <v>-2.5333083604093298</v>
      </c>
      <c r="B8858" s="1">
        <v>-4.7333345479171296</v>
      </c>
      <c r="C8858" s="1">
        <v>7.6325377595417895E-2</v>
      </c>
      <c r="D8858">
        <v>-2.4775580000000001</v>
      </c>
      <c r="E8858">
        <v>5.8031520000000003E-2</v>
      </c>
      <c r="F8858">
        <v>-4.8071770000000003</v>
      </c>
      <c r="H8858">
        <f t="shared" si="276"/>
        <v>9.4315829218125591E-2</v>
      </c>
      <c r="N8858">
        <f t="shared" si="277"/>
        <v>3.1171902881622606E-2</v>
      </c>
    </row>
    <row r="8859" spans="1:14" x14ac:dyDescent="0.25">
      <c r="A8859" s="1">
        <v>-2.5267444085678301</v>
      </c>
      <c r="B8859" s="1">
        <v>-4.73654538470561</v>
      </c>
      <c r="C8859" s="1">
        <v>7.6191688381086198E-2</v>
      </c>
      <c r="D8859">
        <v>-2.4710869999999998</v>
      </c>
      <c r="E8859">
        <v>5.781969E-2</v>
      </c>
      <c r="F8859">
        <v>-4.8104880000000003</v>
      </c>
      <c r="H8859">
        <f t="shared" si="276"/>
        <v>9.4354585524897644E-2</v>
      </c>
      <c r="N8859">
        <f t="shared" si="277"/>
        <v>3.1158219092635404E-2</v>
      </c>
    </row>
    <row r="8860" spans="1:14" x14ac:dyDescent="0.25">
      <c r="A8860" s="1">
        <v>-2.5201766602553399</v>
      </c>
      <c r="B8860" s="1">
        <v>-4.7397474961981301</v>
      </c>
      <c r="C8860" s="1">
        <v>7.6057826298807293E-2</v>
      </c>
      <c r="D8860">
        <v>-2.4646119999999998</v>
      </c>
      <c r="E8860">
        <v>5.7607739999999998E-2</v>
      </c>
      <c r="F8860">
        <v>-4.8137910000000002</v>
      </c>
      <c r="H8860">
        <f t="shared" si="276"/>
        <v>9.4394266822632619E-2</v>
      </c>
      <c r="N8860">
        <f t="shared" si="277"/>
        <v>3.1144211827214014E-2</v>
      </c>
    </row>
    <row r="8861" spans="1:14" x14ac:dyDescent="0.25">
      <c r="A8861" s="1">
        <v>-2.51360398176003</v>
      </c>
      <c r="B8861" s="1">
        <v>-4.7429404829412096</v>
      </c>
      <c r="C8861" s="1">
        <v>7.5923822655700093E-2</v>
      </c>
      <c r="D8861">
        <v>-2.4581309999999998</v>
      </c>
      <c r="E8861">
        <v>5.7395689999999999E-2</v>
      </c>
      <c r="F8861">
        <v>-4.8170840000000004</v>
      </c>
      <c r="H8861">
        <f t="shared" si="276"/>
        <v>9.4434127977670493E-2</v>
      </c>
      <c r="N8861">
        <f t="shared" si="277"/>
        <v>3.1130144243873389E-2</v>
      </c>
    </row>
    <row r="8862" spans="1:14" x14ac:dyDescent="0.25">
      <c r="A8862" s="1">
        <v>-2.5070266651986102</v>
      </c>
      <c r="B8862" s="1">
        <v>-4.7461251086913903</v>
      </c>
      <c r="C8862" s="1">
        <v>7.5789648109729199E-2</v>
      </c>
      <c r="D8862">
        <v>-2.4516460000000002</v>
      </c>
      <c r="E8862">
        <v>5.718351E-2</v>
      </c>
      <c r="F8862">
        <v>-4.8203690000000003</v>
      </c>
      <c r="H8862">
        <f t="shared" si="276"/>
        <v>9.4474133231501806E-2</v>
      </c>
      <c r="N8862">
        <f t="shared" si="277"/>
        <v>3.1116029001041545E-2</v>
      </c>
    </row>
    <row r="8863" spans="1:14" x14ac:dyDescent="0.25">
      <c r="A8863" s="1">
        <v>-2.5004446824698801</v>
      </c>
      <c r="B8863" s="1">
        <v>-4.7493005695201997</v>
      </c>
      <c r="C8863" s="1">
        <v>7.56553307829195E-2</v>
      </c>
      <c r="D8863">
        <v>-2.4451559999999999</v>
      </c>
      <c r="E8863">
        <v>5.6971229999999998E-2</v>
      </c>
      <c r="F8863">
        <v>-4.823645</v>
      </c>
      <c r="H8863">
        <f t="shared" si="276"/>
        <v>9.4514699251954326E-2</v>
      </c>
      <c r="N8863">
        <f t="shared" si="277"/>
        <v>3.1101719168727712E-2</v>
      </c>
    </row>
    <row r="8864" spans="1:14" x14ac:dyDescent="0.25">
      <c r="A8864" s="1">
        <v>-2.4938571339159901</v>
      </c>
      <c r="B8864" s="1">
        <v>-4.7524677540324296</v>
      </c>
      <c r="C8864" s="1">
        <v>7.5520846956717097E-2</v>
      </c>
      <c r="D8864">
        <v>-2.4386619999999999</v>
      </c>
      <c r="E8864">
        <v>5.6758830000000003E-2</v>
      </c>
      <c r="F8864">
        <v>-4.8269099999999998</v>
      </c>
      <c r="H8864">
        <f t="shared" si="276"/>
        <v>9.4552440862118697E-2</v>
      </c>
      <c r="N8864">
        <f t="shared" si="277"/>
        <v>3.1088408614337818E-2</v>
      </c>
    </row>
    <row r="8865" spans="1:14" x14ac:dyDescent="0.25">
      <c r="A8865" s="1">
        <v>-2.4872646086901402</v>
      </c>
      <c r="B8865" s="1">
        <v>-4.7556252693949697</v>
      </c>
      <c r="C8865" s="1">
        <v>7.5386240093622894E-2</v>
      </c>
      <c r="D8865">
        <v>-2.4321630000000001</v>
      </c>
      <c r="E8865">
        <v>5.6546329999999999E-2</v>
      </c>
      <c r="F8865">
        <v>-4.8301679999999996</v>
      </c>
      <c r="H8865">
        <f t="shared" si="276"/>
        <v>9.4592537647698108E-2</v>
      </c>
      <c r="N8865">
        <f t="shared" si="277"/>
        <v>3.1074270567529441E-2</v>
      </c>
    </row>
    <row r="8866" spans="1:14" x14ac:dyDescent="0.25">
      <c r="A8866" s="1">
        <v>-2.4806668793213702</v>
      </c>
      <c r="B8866" s="1">
        <v>-4.7587731343614896</v>
      </c>
      <c r="C8866" s="1">
        <v>7.5251516127369494E-2</v>
      </c>
      <c r="D8866">
        <v>-2.425659</v>
      </c>
      <c r="E8866">
        <v>5.6333710000000002E-2</v>
      </c>
      <c r="F8866">
        <v>-4.8334159999999997</v>
      </c>
      <c r="H8866">
        <f t="shared" si="276"/>
        <v>9.4632486846937688E-2</v>
      </c>
      <c r="N8866">
        <f t="shared" si="277"/>
        <v>3.1060187757143792E-2</v>
      </c>
    </row>
    <row r="8867" spans="1:14" x14ac:dyDescent="0.25">
      <c r="A8867" s="1">
        <v>-2.4740653161401198</v>
      </c>
      <c r="B8867" s="1">
        <v>-4.7619119435889399</v>
      </c>
      <c r="C8867" s="1">
        <v>7.5116632388207899E-2</v>
      </c>
      <c r="D8867">
        <v>-2.4191500000000001</v>
      </c>
      <c r="E8867">
        <v>5.6120980000000001E-2</v>
      </c>
      <c r="F8867">
        <v>-4.8366559999999996</v>
      </c>
      <c r="H8867">
        <f t="shared" si="276"/>
        <v>9.4674181935745283E-2</v>
      </c>
      <c r="N8867">
        <f t="shared" si="277"/>
        <v>3.1045492893487837E-2</v>
      </c>
    </row>
    <row r="8868" spans="1:14" x14ac:dyDescent="0.25">
      <c r="A8868" s="1">
        <v>-2.4674587078368599</v>
      </c>
      <c r="B8868" s="1">
        <v>-4.7650415257117498</v>
      </c>
      <c r="C8868" s="1">
        <v>7.4981612527320704E-2</v>
      </c>
      <c r="D8868">
        <v>-2.4126370000000001</v>
      </c>
      <c r="E8868">
        <v>5.5908140000000002E-2</v>
      </c>
      <c r="F8868">
        <v>-4.8398870000000001</v>
      </c>
      <c r="H8868">
        <f t="shared" si="276"/>
        <v>9.4715690494413904E-2</v>
      </c>
      <c r="N8868">
        <f t="shared" si="277"/>
        <v>3.103086722349108E-2</v>
      </c>
    </row>
    <row r="8869" spans="1:14" x14ac:dyDescent="0.25">
      <c r="A8869" s="1">
        <v>-2.4608475972466</v>
      </c>
      <c r="B8869" s="1">
        <v>-4.7681624691712301</v>
      </c>
      <c r="C8869" s="1">
        <v>7.4846430037924599E-2</v>
      </c>
      <c r="D8869">
        <v>-2.4061189999999999</v>
      </c>
      <c r="E8869">
        <v>5.5695189999999999E-2</v>
      </c>
      <c r="F8869">
        <v>-4.843108</v>
      </c>
      <c r="H8869">
        <f t="shared" si="276"/>
        <v>9.4756645902948994E-2</v>
      </c>
      <c r="N8869">
        <f t="shared" si="277"/>
        <v>3.101643983501309E-2</v>
      </c>
    </row>
    <row r="8870" spans="1:14" x14ac:dyDescent="0.25">
      <c r="A8870" s="1">
        <v>-2.4542317958725302</v>
      </c>
      <c r="B8870" s="1">
        <v>-4.7712739711097303</v>
      </c>
      <c r="C8870" s="1">
        <v>7.4711116088516993E-2</v>
      </c>
      <c r="D8870">
        <v>-2.3995959999999998</v>
      </c>
      <c r="E8870">
        <v>5.5482129999999998E-2</v>
      </c>
      <c r="F8870">
        <v>-4.8463200000000004</v>
      </c>
      <c r="H8870">
        <f t="shared" si="276"/>
        <v>9.4798367859454405E-2</v>
      </c>
      <c r="N8870">
        <f t="shared" si="277"/>
        <v>3.1001745863643036E-2</v>
      </c>
    </row>
    <row r="8871" spans="1:14" x14ac:dyDescent="0.25">
      <c r="A8871" s="1">
        <v>-2.4476107551833</v>
      </c>
      <c r="B8871" s="1">
        <v>-4.7743770786509003</v>
      </c>
      <c r="C8871" s="1">
        <v>7.4575636018566399E-2</v>
      </c>
      <c r="D8871">
        <v>-2.3930690000000001</v>
      </c>
      <c r="E8871">
        <v>5.5268959999999999E-2</v>
      </c>
      <c r="F8871">
        <v>-4.8495229999999996</v>
      </c>
      <c r="H8871">
        <f t="shared" si="276"/>
        <v>9.4839128490122229E-2</v>
      </c>
      <c r="N8871">
        <f t="shared" si="277"/>
        <v>3.0987393821715198E-2</v>
      </c>
    </row>
    <row r="8872" spans="1:14" x14ac:dyDescent="0.25">
      <c r="A8872" s="1">
        <v>-2.4409848135277601</v>
      </c>
      <c r="B8872" s="1">
        <v>-4.77747030108329</v>
      </c>
      <c r="C8872" s="1">
        <v>7.4440040054564297E-2</v>
      </c>
      <c r="D8872">
        <v>-2.3865370000000001</v>
      </c>
      <c r="E8872">
        <v>5.5055680000000003E-2</v>
      </c>
      <c r="F8872">
        <v>-4.8527170000000002</v>
      </c>
      <c r="H8872">
        <f t="shared" si="276"/>
        <v>9.4880891176994872E-2</v>
      </c>
      <c r="N8872">
        <f t="shared" si="277"/>
        <v>3.0972692396689511E-2</v>
      </c>
    </row>
    <row r="8873" spans="1:14" x14ac:dyDescent="0.25">
      <c r="A8873" s="1">
        <v>-2.4343538601474002</v>
      </c>
      <c r="B8873" s="1">
        <v>-4.7805538423328198</v>
      </c>
      <c r="C8873" s="1">
        <v>7.4304326070406504E-2</v>
      </c>
      <c r="D8873">
        <v>-2.380001</v>
      </c>
      <c r="E8873">
        <v>5.4842299999999997E-2</v>
      </c>
      <c r="F8873">
        <v>-4.8559029999999996</v>
      </c>
      <c r="H8873">
        <f t="shared" si="276"/>
        <v>9.4923650509878485E-2</v>
      </c>
      <c r="N8873">
        <f t="shared" si="277"/>
        <v>3.09576437434812E-2</v>
      </c>
    </row>
    <row r="8874" spans="1:14" x14ac:dyDescent="0.25">
      <c r="A8874" s="1">
        <v>-2.4277193599052498</v>
      </c>
      <c r="B8874" s="1">
        <v>-4.7836280368314599</v>
      </c>
      <c r="C8874" s="1">
        <v>7.4168460130060301E-2</v>
      </c>
      <c r="D8874">
        <v>-2.3734600000000001</v>
      </c>
      <c r="E8874">
        <v>5.4628799999999998E-2</v>
      </c>
      <c r="F8874">
        <v>-4.8590780000000002</v>
      </c>
      <c r="H8874">
        <f t="shared" si="276"/>
        <v>9.496616975249543E-2</v>
      </c>
      <c r="N8874">
        <f t="shared" si="277"/>
        <v>3.0942683213248917E-2</v>
      </c>
    </row>
    <row r="8875" spans="1:14" x14ac:dyDescent="0.25">
      <c r="A8875" s="1">
        <v>-2.4210800560194699</v>
      </c>
      <c r="B8875" s="1">
        <v>-4.7866931020733796</v>
      </c>
      <c r="C8875" s="1">
        <v>7.4032452228376303E-2</v>
      </c>
      <c r="D8875">
        <v>-2.366914</v>
      </c>
      <c r="E8875">
        <v>5.4415199999999997E-2</v>
      </c>
      <c r="F8875">
        <v>-4.8622459999999998</v>
      </c>
      <c r="H8875">
        <f t="shared" si="276"/>
        <v>9.50107288405177E-2</v>
      </c>
      <c r="N8875">
        <f t="shared" si="277"/>
        <v>3.0927008837078749E-2</v>
      </c>
    </row>
    <row r="8876" spans="1:14" x14ac:dyDescent="0.25">
      <c r="A8876" s="1">
        <v>-2.4144366058762801</v>
      </c>
      <c r="B8876" s="1">
        <v>-4.7897495103317702</v>
      </c>
      <c r="C8876" s="1">
        <v>7.3896278580858898E-2</v>
      </c>
      <c r="D8876">
        <v>-2.3603640000000001</v>
      </c>
      <c r="E8876">
        <v>5.4201489999999998E-2</v>
      </c>
      <c r="F8876">
        <v>-4.8654029999999997</v>
      </c>
      <c r="H8876">
        <f t="shared" si="276"/>
        <v>9.5053573854311971E-2</v>
      </c>
      <c r="N8876">
        <f t="shared" si="277"/>
        <v>3.0911941158927782E-2</v>
      </c>
    </row>
    <row r="8877" spans="1:14" x14ac:dyDescent="0.25">
      <c r="A8877" s="1">
        <v>-2.4077885508160501</v>
      </c>
      <c r="B8877" s="1">
        <v>-4.7927965903052003</v>
      </c>
      <c r="C8877" s="1">
        <v>7.3759970229197905E-2</v>
      </c>
      <c r="D8877">
        <v>-2.3538100000000002</v>
      </c>
      <c r="E8877">
        <v>5.3987670000000001E-2</v>
      </c>
      <c r="F8877">
        <v>-4.8685520000000002</v>
      </c>
      <c r="H8877">
        <f t="shared" si="276"/>
        <v>9.5097370639683862E-2</v>
      </c>
      <c r="N8877">
        <f t="shared" si="277"/>
        <v>3.0896542557631336E-2</v>
      </c>
    </row>
    <row r="8878" spans="1:14" x14ac:dyDescent="0.25">
      <c r="A8878" s="1">
        <v>-2.40113557612516</v>
      </c>
      <c r="B8878" s="1">
        <v>-4.7958354853012599</v>
      </c>
      <c r="C8878" s="1">
        <v>7.36234854756707E-2</v>
      </c>
      <c r="D8878">
        <v>-2.3472499999999998</v>
      </c>
      <c r="E8878">
        <v>5.3773759999999997E-2</v>
      </c>
      <c r="F8878">
        <v>-4.8716920000000004</v>
      </c>
      <c r="H8878">
        <f t="shared" si="276"/>
        <v>9.5141356612359437E-2</v>
      </c>
      <c r="N8878">
        <f t="shared" si="277"/>
        <v>3.0881081300794064E-2</v>
      </c>
    </row>
    <row r="8879" spans="1:14" x14ac:dyDescent="0.25">
      <c r="A8879" s="1">
        <v>-2.39447760482562</v>
      </c>
      <c r="B8879" s="1">
        <v>-4.7988646492348002</v>
      </c>
      <c r="C8879" s="1">
        <v>7.3486881788905195E-2</v>
      </c>
      <c r="D8879">
        <v>-2.340687</v>
      </c>
      <c r="E8879">
        <v>5.3559719999999998E-2</v>
      </c>
      <c r="F8879">
        <v>-4.874822</v>
      </c>
      <c r="H8879">
        <f t="shared" si="276"/>
        <v>9.518424281221563E-2</v>
      </c>
      <c r="N8879">
        <f t="shared" si="277"/>
        <v>3.0866010344406735E-2</v>
      </c>
    </row>
    <row r="8880" spans="1:14" x14ac:dyDescent="0.25">
      <c r="A8880" s="1">
        <v>-2.3878145731599898</v>
      </c>
      <c r="B8880" s="1">
        <v>-4.8018843562922502</v>
      </c>
      <c r="C8880" s="1">
        <v>7.3350153648632996E-2</v>
      </c>
      <c r="D8880">
        <v>-2.3341180000000001</v>
      </c>
      <c r="E8880">
        <v>5.3345589999999998E-2</v>
      </c>
      <c r="F8880">
        <v>-4.8779440000000003</v>
      </c>
      <c r="H8880">
        <f t="shared" si="276"/>
        <v>9.5229060358948306E-2</v>
      </c>
      <c r="N8880">
        <f t="shared" si="277"/>
        <v>3.0850264609809139E-2</v>
      </c>
    </row>
    <row r="8881" spans="1:14" x14ac:dyDescent="0.25">
      <c r="A8881" s="1">
        <v>-2.3811478848216998</v>
      </c>
      <c r="B8881" s="1">
        <v>-4.8048945629166999</v>
      </c>
      <c r="C8881" s="1">
        <v>7.3213281983473905E-2</v>
      </c>
      <c r="D8881">
        <v>-2.3275450000000002</v>
      </c>
      <c r="E8881">
        <v>5.3131350000000001E-2</v>
      </c>
      <c r="F8881">
        <v>-4.8810560000000001</v>
      </c>
      <c r="H8881">
        <f t="shared" si="276"/>
        <v>9.52739090831837E-2</v>
      </c>
      <c r="N8881">
        <f t="shared" si="277"/>
        <v>3.0834511943047174E-2</v>
      </c>
    </row>
    <row r="8882" spans="1:14" x14ac:dyDescent="0.25">
      <c r="A8882" s="1">
        <v>-2.3744762946894098</v>
      </c>
      <c r="B8882" s="1">
        <v>-4.8078957453613196</v>
      </c>
      <c r="C8882" s="1">
        <v>7.3076266636699999E-2</v>
      </c>
      <c r="D8882">
        <v>-2.3209680000000001</v>
      </c>
      <c r="E8882">
        <v>5.2916999999999999E-2</v>
      </c>
      <c r="F8882">
        <v>-4.8841590000000004</v>
      </c>
      <c r="H8882">
        <f t="shared" si="276"/>
        <v>9.5318506282791357E-2</v>
      </c>
      <c r="N8882">
        <f t="shared" si="277"/>
        <v>3.0818851610838003E-2</v>
      </c>
    </row>
    <row r="8883" spans="1:14" x14ac:dyDescent="0.25">
      <c r="A8883" s="1">
        <v>-2.3678005437718599</v>
      </c>
      <c r="B8883" s="1">
        <v>-4.8108880894632202</v>
      </c>
      <c r="C8883" s="1">
        <v>7.2939092770637107E-2</v>
      </c>
      <c r="D8883">
        <v>-2.3143859999999998</v>
      </c>
      <c r="E8883">
        <v>5.2702550000000001E-2</v>
      </c>
      <c r="F8883">
        <v>-4.8872530000000003</v>
      </c>
      <c r="H8883">
        <f t="shared" si="276"/>
        <v>9.5363676056212321E-2</v>
      </c>
      <c r="N8883">
        <f t="shared" si="277"/>
        <v>3.0802994273759886E-2</v>
      </c>
    </row>
    <row r="8884" spans="1:14" x14ac:dyDescent="0.25">
      <c r="A8884" s="1">
        <v>-2.3611200086169299</v>
      </c>
      <c r="B8884" s="1">
        <v>-4.8138709954150896</v>
      </c>
      <c r="C8884" s="1">
        <v>7.2801791741489402E-2</v>
      </c>
      <c r="D8884">
        <v>-2.3077999999999999</v>
      </c>
      <c r="E8884">
        <v>5.2488E-2</v>
      </c>
      <c r="F8884">
        <v>-4.8903379999999999</v>
      </c>
      <c r="H8884">
        <f t="shared" si="276"/>
        <v>9.540899456557958E-2</v>
      </c>
      <c r="N8884">
        <f t="shared" si="277"/>
        <v>3.078708882211462E-2</v>
      </c>
    </row>
    <row r="8885" spans="1:14" x14ac:dyDescent="0.25">
      <c r="A8885" s="1">
        <v>-2.3544347216000499</v>
      </c>
      <c r="B8885" s="1">
        <v>-4.8168455396975904</v>
      </c>
      <c r="C8885" s="1">
        <v>7.2664319197718999E-2</v>
      </c>
      <c r="D8885">
        <v>-2.3012090000000001</v>
      </c>
      <c r="E8885">
        <v>5.2273340000000001E-2</v>
      </c>
      <c r="F8885">
        <v>-4.8934139999999999</v>
      </c>
      <c r="H8885">
        <f t="shared" si="276"/>
        <v>9.5454170079517606E-2</v>
      </c>
      <c r="N8885">
        <f t="shared" si="277"/>
        <v>3.0771237645734636E-2</v>
      </c>
    </row>
    <row r="8886" spans="1:14" x14ac:dyDescent="0.25">
      <c r="A8886" s="1">
        <v>-2.3477443172636399</v>
      </c>
      <c r="B8886" s="1">
        <v>-4.8198101699514098</v>
      </c>
      <c r="C8886" s="1">
        <v>7.2526736348662801E-2</v>
      </c>
      <c r="D8886">
        <v>-2.2946140000000002</v>
      </c>
      <c r="E8886">
        <v>5.205858E-2</v>
      </c>
      <c r="F8886">
        <v>-4.8964800000000004</v>
      </c>
      <c r="H8886">
        <f t="shared" si="276"/>
        <v>9.5498894635111284E-2</v>
      </c>
      <c r="N8886">
        <f t="shared" si="277"/>
        <v>3.0755548722279809E-2</v>
      </c>
    </row>
    <row r="8887" spans="1:14" x14ac:dyDescent="0.25">
      <c r="A8887" s="1">
        <v>-2.3410489490134299</v>
      </c>
      <c r="B8887" s="1">
        <v>-4.8227652039025903</v>
      </c>
      <c r="C8887" s="1">
        <v>7.2389032968488601E-2</v>
      </c>
      <c r="D8887">
        <v>-2.2880150000000001</v>
      </c>
      <c r="E8887">
        <v>5.1843720000000003E-2</v>
      </c>
      <c r="F8887">
        <v>-4.8995379999999997</v>
      </c>
      <c r="H8887">
        <f t="shared" si="276"/>
        <v>9.5544606616734834E-2</v>
      </c>
      <c r="N8887">
        <f t="shared" si="277"/>
        <v>3.0739517553756406E-2</v>
      </c>
    </row>
    <row r="8888" spans="1:14" x14ac:dyDescent="0.25">
      <c r="A8888" s="1">
        <v>-2.3343500052300898</v>
      </c>
      <c r="B8888" s="1">
        <v>-4.8257103077075199</v>
      </c>
      <c r="C8888" s="1">
        <v>7.2251201426044798E-2</v>
      </c>
      <c r="D8888">
        <v>-2.2814109999999999</v>
      </c>
      <c r="E8888">
        <v>5.1628750000000001E-2</v>
      </c>
      <c r="F8888">
        <v>-4.9025860000000003</v>
      </c>
      <c r="H8888">
        <f t="shared" si="276"/>
        <v>9.5591295853854882E-2</v>
      </c>
      <c r="N8888">
        <f t="shared" si="277"/>
        <v>3.0723147976373724E-2</v>
      </c>
    </row>
    <row r="8889" spans="1:14" x14ac:dyDescent="0.25">
      <c r="A8889" s="1">
        <v>-2.3276464253702698</v>
      </c>
      <c r="B8889" s="1">
        <v>-4.8286463094266798</v>
      </c>
      <c r="C8889" s="1">
        <v>7.2113226017173293E-2</v>
      </c>
      <c r="D8889">
        <v>-2.2748020000000002</v>
      </c>
      <c r="E8889">
        <v>5.1413680000000003E-2</v>
      </c>
      <c r="F8889">
        <v>-4.9056249999999997</v>
      </c>
      <c r="H8889">
        <f t="shared" si="276"/>
        <v>9.5638503231773697E-2</v>
      </c>
      <c r="N8889">
        <f t="shared" si="277"/>
        <v>3.0706601167768358E-2</v>
      </c>
    </row>
    <row r="8890" spans="1:14" x14ac:dyDescent="0.25">
      <c r="A8890" s="1">
        <v>-2.3209390135100199</v>
      </c>
      <c r="B8890" s="1">
        <v>-4.8315732259716899</v>
      </c>
      <c r="C8890" s="1">
        <v>7.1975097248440006E-2</v>
      </c>
      <c r="D8890">
        <v>-2.268189</v>
      </c>
      <c r="E8890">
        <v>5.1198510000000003E-2</v>
      </c>
      <c r="F8890">
        <v>-4.9086550000000004</v>
      </c>
      <c r="H8890">
        <f t="shared" si="276"/>
        <v>9.568610343383642E-2</v>
      </c>
      <c r="N8890">
        <f t="shared" si="277"/>
        <v>3.0689921181979326E-2</v>
      </c>
    </row>
    <row r="8891" spans="1:14" x14ac:dyDescent="0.25">
      <c r="A8891" s="1">
        <v>-2.3142270181587898</v>
      </c>
      <c r="B8891" s="1">
        <v>-4.8344907169282099</v>
      </c>
      <c r="C8891" s="1">
        <v>7.1836839765758304E-2</v>
      </c>
      <c r="D8891">
        <v>-2.2615720000000001</v>
      </c>
      <c r="E8891">
        <v>5.0983239999999999E-2</v>
      </c>
      <c r="F8891">
        <v>-4.9116749999999998</v>
      </c>
      <c r="H8891">
        <f t="shared" si="276"/>
        <v>9.5733155770605954E-2</v>
      </c>
      <c r="N8891">
        <f t="shared" si="277"/>
        <v>3.0673437631883019E-2</v>
      </c>
    </row>
    <row r="8892" spans="1:14" x14ac:dyDescent="0.25">
      <c r="A8892" s="1">
        <v>-2.3075107378681099</v>
      </c>
      <c r="B8892" s="1">
        <v>-4.8373998428781704</v>
      </c>
      <c r="C8892" s="1">
        <v>7.1698406267842907E-2</v>
      </c>
      <c r="D8892">
        <v>-2.25495</v>
      </c>
      <c r="E8892">
        <v>5.076787E-2</v>
      </c>
      <c r="F8892">
        <v>-4.9146869999999998</v>
      </c>
      <c r="H8892">
        <f t="shared" si="276"/>
        <v>9.5781121154818377E-2</v>
      </c>
      <c r="N8892">
        <f t="shared" si="277"/>
        <v>3.0656638777162851E-2</v>
      </c>
    </row>
    <row r="8893" spans="1:14" x14ac:dyDescent="0.25">
      <c r="A8893" s="1">
        <v>-2.30078942854822</v>
      </c>
      <c r="B8893" s="1">
        <v>-4.8402992260388196</v>
      </c>
      <c r="C8893" s="1">
        <v>7.1559856529181301E-2</v>
      </c>
      <c r="D8893">
        <v>-2.2483240000000002</v>
      </c>
      <c r="E8893">
        <v>5.0552390000000003E-2</v>
      </c>
      <c r="F8893">
        <v>-4.9176900000000003</v>
      </c>
      <c r="H8893">
        <f t="shared" si="276"/>
        <v>9.5829362603711415E-2</v>
      </c>
      <c r="N8893">
        <f t="shared" si="277"/>
        <v>3.0639747877822258E-2</v>
      </c>
    </row>
    <row r="8894" spans="1:14" x14ac:dyDescent="0.25">
      <c r="A8894" s="1">
        <v>-2.2940633463923499</v>
      </c>
      <c r="B8894" s="1">
        <v>-4.8431892270231698</v>
      </c>
      <c r="C8894" s="1">
        <v>7.1421177115380902E-2</v>
      </c>
      <c r="D8894">
        <v>-2.2416939999999999</v>
      </c>
      <c r="E8894">
        <v>5.0336819999999997E-2</v>
      </c>
      <c r="F8894">
        <v>-4.9206830000000004</v>
      </c>
      <c r="H8894">
        <f t="shared" si="276"/>
        <v>9.5876918008013873E-2</v>
      </c>
      <c r="N8894">
        <f t="shared" si="277"/>
        <v>3.0623101740650718E-2</v>
      </c>
    </row>
    <row r="8895" spans="1:14" x14ac:dyDescent="0.25">
      <c r="A8895" s="1">
        <v>-2.2873336562637601</v>
      </c>
      <c r="B8895" s="1">
        <v>-4.8460692600991697</v>
      </c>
      <c r="C8895" s="1">
        <v>7.1282373229005602E-2</v>
      </c>
      <c r="D8895">
        <v>-2.2350590000000001</v>
      </c>
      <c r="E8895">
        <v>5.0121140000000002E-2</v>
      </c>
      <c r="F8895">
        <v>-4.9236659999999999</v>
      </c>
      <c r="H8895">
        <f t="shared" si="276"/>
        <v>9.5925447731578059E-2</v>
      </c>
      <c r="N8895">
        <f t="shared" si="277"/>
        <v>3.0606119218956909E-2</v>
      </c>
    </row>
    <row r="8896" spans="1:14" x14ac:dyDescent="0.25">
      <c r="A8896" s="1">
        <v>-2.2805994296471299</v>
      </c>
      <c r="B8896" s="1">
        <v>-4.8489404173699802</v>
      </c>
      <c r="C8896" s="1">
        <v>7.1143417256744501E-2</v>
      </c>
      <c r="D8896">
        <v>-2.2284199999999998</v>
      </c>
      <c r="E8896">
        <v>4.9905369999999998E-2</v>
      </c>
      <c r="F8896">
        <v>-4.926641</v>
      </c>
      <c r="H8896">
        <f t="shared" si="276"/>
        <v>9.5974622013447169E-2</v>
      </c>
      <c r="N8896">
        <f t="shared" si="277"/>
        <v>3.0588915944652687E-2</v>
      </c>
    </row>
    <row r="8897" spans="1:14" x14ac:dyDescent="0.25">
      <c r="A8897" s="1">
        <v>-2.2738613651411299</v>
      </c>
      <c r="B8897" s="1">
        <v>-4.8518024537231996</v>
      </c>
      <c r="C8897" s="1">
        <v>7.1004310370259893E-2</v>
      </c>
      <c r="D8897">
        <v>-2.2217769999999999</v>
      </c>
      <c r="E8897">
        <v>4.9689499999999998E-2</v>
      </c>
      <c r="F8897">
        <v>-4.9296069999999999</v>
      </c>
      <c r="H8897">
        <f t="shared" si="276"/>
        <v>9.6024213897399055E-2</v>
      </c>
      <c r="N8897">
        <f t="shared" si="277"/>
        <v>3.057157147321711E-2</v>
      </c>
    </row>
    <row r="8898" spans="1:14" x14ac:dyDescent="0.25">
      <c r="A8898" s="1">
        <v>-2.2671185802969198</v>
      </c>
      <c r="B8898" s="1">
        <v>-4.8546551948016203</v>
      </c>
      <c r="C8898" s="1">
        <v>7.0865073436879297E-2</v>
      </c>
      <c r="D8898">
        <v>-2.2151290000000001</v>
      </c>
      <c r="E8898">
        <v>4.9473530000000002E-2</v>
      </c>
      <c r="F8898">
        <v>-4.932563</v>
      </c>
      <c r="H8898">
        <f t="shared" si="276"/>
        <v>9.6073621254173777E-2</v>
      </c>
      <c r="N8898">
        <f t="shared" si="277"/>
        <v>3.0554296430373582E-2</v>
      </c>
    </row>
    <row r="8899" spans="1:14" x14ac:dyDescent="0.25">
      <c r="A8899" s="1">
        <v>-2.2603715911770199</v>
      </c>
      <c r="B8899" s="1">
        <v>-4.8574994790968704</v>
      </c>
      <c r="C8899" s="1">
        <v>7.0725664138864205E-2</v>
      </c>
      <c r="D8899">
        <v>-2.2084769999999998</v>
      </c>
      <c r="E8899">
        <v>4.9257460000000003E-2</v>
      </c>
      <c r="F8899">
        <v>-4.9355099999999998</v>
      </c>
      <c r="H8899">
        <f t="shared" ref="H8899:H8962" si="278">SQRT(((D8899-A8899)^2)+((E8899-C8899)^2)+((F8899-B8899)^2))</f>
        <v>9.6122701553564296E-2</v>
      </c>
      <c r="N8899">
        <f t="shared" ref="N8899:N8962" si="279">((H8899-$L$2)^2)</f>
        <v>3.0537140575363012E-2</v>
      </c>
    </row>
    <row r="8900" spans="1:14" x14ac:dyDescent="0.25">
      <c r="A8900" s="1">
        <v>-2.2536193511723202</v>
      </c>
      <c r="B8900" s="1">
        <v>-4.8603340507328303</v>
      </c>
      <c r="C8900" s="1">
        <v>7.0586141357427301E-2</v>
      </c>
      <c r="D8900">
        <v>-2.2018209999999998</v>
      </c>
      <c r="E8900">
        <v>4.9041290000000001E-2</v>
      </c>
      <c r="F8900">
        <v>-4.9384480000000002</v>
      </c>
      <c r="H8900">
        <f t="shared" si="278"/>
        <v>9.6171923523961214E-2</v>
      </c>
      <c r="N8900">
        <f t="shared" si="279"/>
        <v>3.0519940038355915E-2</v>
      </c>
    </row>
    <row r="8901" spans="1:14" x14ac:dyDescent="0.25">
      <c r="A8901" s="1">
        <v>-2.2468623067142199</v>
      </c>
      <c r="B8901" s="1">
        <v>-4.8631591497363997</v>
      </c>
      <c r="C8901" s="1">
        <v>7.0446492880590295E-2</v>
      </c>
      <c r="D8901">
        <v>-2.1951610000000001</v>
      </c>
      <c r="E8901">
        <v>4.8825029999999998E-2</v>
      </c>
      <c r="F8901">
        <v>-4.9413770000000001</v>
      </c>
      <c r="H8901">
        <f t="shared" si="278"/>
        <v>9.6221332732994228E-2</v>
      </c>
      <c r="N8901">
        <f t="shared" si="279"/>
        <v>3.0502678944402398E-2</v>
      </c>
    </row>
    <row r="8902" spans="1:14" x14ac:dyDescent="0.25">
      <c r="A8902" s="1">
        <v>-2.24010146585979</v>
      </c>
      <c r="B8902" s="1">
        <v>-4.8659739232683101</v>
      </c>
      <c r="C8902" s="1">
        <v>7.0306736345534193E-2</v>
      </c>
      <c r="D8902">
        <v>-2.1884960000000002</v>
      </c>
      <c r="E8902">
        <v>4.860867E-2</v>
      </c>
      <c r="F8902">
        <v>-4.9442959999999996</v>
      </c>
      <c r="H8902">
        <f t="shared" si="278"/>
        <v>9.6271895656550671E-2</v>
      </c>
      <c r="N8902">
        <f t="shared" si="279"/>
        <v>3.0485019855472154E-2</v>
      </c>
    </row>
    <row r="8903" spans="1:14" x14ac:dyDescent="0.25">
      <c r="A8903" s="1">
        <v>-2.2333362369702301</v>
      </c>
      <c r="B8903" s="1">
        <v>-4.8687796523602103</v>
      </c>
      <c r="C8903" s="1">
        <v>7.0166832238410304E-2</v>
      </c>
      <c r="D8903">
        <v>-2.1818270000000002</v>
      </c>
      <c r="E8903">
        <v>4.8392209999999998E-2</v>
      </c>
      <c r="F8903">
        <v>-4.9472060000000004</v>
      </c>
      <c r="H8903">
        <f t="shared" si="278"/>
        <v>9.6322519023320785E-2</v>
      </c>
      <c r="N8903">
        <f t="shared" si="279"/>
        <v>3.046734477915472E-2</v>
      </c>
    </row>
    <row r="8904" spans="1:14" x14ac:dyDescent="0.25">
      <c r="A8904" s="1">
        <v>-2.2265672860635499</v>
      </c>
      <c r="B8904" s="1">
        <v>-4.8715758834940601</v>
      </c>
      <c r="C8904" s="1">
        <v>7.0026789658922395E-2</v>
      </c>
      <c r="D8904">
        <v>-2.175154</v>
      </c>
      <c r="E8904">
        <v>4.8175660000000002E-2</v>
      </c>
      <c r="F8904">
        <v>-4.9501059999999999</v>
      </c>
      <c r="H8904">
        <f t="shared" si="278"/>
        <v>9.6373113728155144E-2</v>
      </c>
      <c r="N8904">
        <f t="shared" si="279"/>
        <v>3.0449684831209731E-2</v>
      </c>
    </row>
    <row r="8905" spans="1:14" x14ac:dyDescent="0.25">
      <c r="A8905" s="1">
        <v>-2.21979377838543</v>
      </c>
      <c r="B8905" s="1">
        <v>-4.8743627054531604</v>
      </c>
      <c r="C8905" s="1">
        <v>6.9886619932657296E-2</v>
      </c>
      <c r="D8905">
        <v>-2.1684770000000002</v>
      </c>
      <c r="E8905">
        <v>4.7959010000000003E-2</v>
      </c>
      <c r="F8905">
        <v>-4.952998</v>
      </c>
      <c r="H8905">
        <f t="shared" si="278"/>
        <v>9.6424796446175132E-2</v>
      </c>
      <c r="N8905">
        <f t="shared" si="279"/>
        <v>3.043165040111433E-2</v>
      </c>
    </row>
    <row r="8906" spans="1:14" x14ac:dyDescent="0.25">
      <c r="A8906" s="1">
        <v>-2.2130164694425898</v>
      </c>
      <c r="B8906" s="1">
        <v>-4.8771407992580098</v>
      </c>
      <c r="C8906" s="1">
        <v>6.9746283643085896E-2</v>
      </c>
      <c r="D8906">
        <v>-2.1617950000000001</v>
      </c>
      <c r="E8906">
        <v>4.7742270000000003E-2</v>
      </c>
      <c r="F8906">
        <v>-4.9558799999999996</v>
      </c>
      <c r="H8906">
        <f t="shared" si="278"/>
        <v>9.6476304250062483E-2</v>
      </c>
      <c r="N8906">
        <f t="shared" si="279"/>
        <v>3.041368232156183E-2</v>
      </c>
    </row>
    <row r="8907" spans="1:14" x14ac:dyDescent="0.25">
      <c r="A8907" s="1">
        <v>-2.2062340912329801</v>
      </c>
      <c r="B8907" s="1">
        <v>-4.8799092388290903</v>
      </c>
      <c r="C8907" s="1">
        <v>6.9605830517758996E-2</v>
      </c>
      <c r="D8907">
        <v>-2.1551089999999999</v>
      </c>
      <c r="E8907">
        <v>4.7525419999999999E-2</v>
      </c>
      <c r="F8907">
        <v>-4.9587529999999997</v>
      </c>
      <c r="H8907">
        <f t="shared" si="278"/>
        <v>9.6528017475698266E-2</v>
      </c>
      <c r="N8907">
        <f t="shared" si="279"/>
        <v>3.0395647920191164E-2</v>
      </c>
    </row>
    <row r="8908" spans="1:14" x14ac:dyDescent="0.25">
      <c r="A8908" s="1">
        <v>-2.19944723790484</v>
      </c>
      <c r="B8908" s="1">
        <v>-4.8826682284753398</v>
      </c>
      <c r="C8908" s="1">
        <v>6.9465247350758E-2</v>
      </c>
      <c r="D8908">
        <v>-2.1484190000000001</v>
      </c>
      <c r="E8908">
        <v>4.7308490000000002E-2</v>
      </c>
      <c r="F8908">
        <v>-4.9616170000000004</v>
      </c>
      <c r="H8908">
        <f t="shared" si="278"/>
        <v>9.6580078097019434E-2</v>
      </c>
      <c r="N8908">
        <f t="shared" si="279"/>
        <v>3.037749777104324E-2</v>
      </c>
    </row>
    <row r="8909" spans="1:14" x14ac:dyDescent="0.25">
      <c r="A8909" s="1">
        <v>-2.1926566479510901</v>
      </c>
      <c r="B8909" s="1">
        <v>-4.8854168321434299</v>
      </c>
      <c r="C8909" s="1">
        <v>6.9324559342874903E-2</v>
      </c>
      <c r="D8909">
        <v>-2.1417250000000001</v>
      </c>
      <c r="E8909">
        <v>4.7091470000000003E-2</v>
      </c>
      <c r="F8909">
        <v>-4.9644709999999996</v>
      </c>
      <c r="H8909">
        <f t="shared" si="278"/>
        <v>9.6632833344762914E-2</v>
      </c>
      <c r="N8909">
        <f t="shared" si="279"/>
        <v>3.0359110980473978E-2</v>
      </c>
    </row>
    <row r="8910" spans="1:14" x14ac:dyDescent="0.25">
      <c r="A8910" s="1">
        <v>-2.18586200334386</v>
      </c>
      <c r="B8910" s="1">
        <v>-4.8881565320458504</v>
      </c>
      <c r="C8910" s="1">
        <v>6.9183715657054404E-2</v>
      </c>
      <c r="D8910">
        <v>-2.135027</v>
      </c>
      <c r="E8910">
        <v>4.687434E-2</v>
      </c>
      <c r="F8910">
        <v>-4.9673160000000003</v>
      </c>
      <c r="H8910">
        <f t="shared" si="278"/>
        <v>9.6685713391182621E-2</v>
      </c>
      <c r="N8910">
        <f t="shared" si="279"/>
        <v>3.0340686279811718E-2</v>
      </c>
    </row>
    <row r="8911" spans="1:14" x14ac:dyDescent="0.25">
      <c r="A8911" s="1">
        <v>-2.1790637455152</v>
      </c>
      <c r="B8911" s="1">
        <v>-4.8908867393885096</v>
      </c>
      <c r="C8911" s="1">
        <v>6.9042733259863306E-2</v>
      </c>
      <c r="D8911">
        <v>-2.1283249999999998</v>
      </c>
      <c r="E8911">
        <v>4.6657129999999998E-2</v>
      </c>
      <c r="F8911">
        <v>-4.9701519999999997</v>
      </c>
      <c r="H8911">
        <f t="shared" si="278"/>
        <v>9.6739428722582871E-2</v>
      </c>
      <c r="N8911">
        <f t="shared" si="279"/>
        <v>3.0321976271252313E-2</v>
      </c>
    </row>
    <row r="8912" spans="1:14" x14ac:dyDescent="0.25">
      <c r="A8912" s="1">
        <v>-2.1722610141880399</v>
      </c>
      <c r="B8912" s="1">
        <v>-4.8936077865706</v>
      </c>
      <c r="C8912" s="1">
        <v>6.89016153396175E-2</v>
      </c>
      <c r="D8912">
        <v>-2.1216179999999998</v>
      </c>
      <c r="E8912">
        <v>4.643982E-2</v>
      </c>
      <c r="F8912">
        <v>-4.9729789999999996</v>
      </c>
      <c r="H8912">
        <f t="shared" si="278"/>
        <v>9.6793784186714124E-2</v>
      </c>
      <c r="N8912">
        <f t="shared" si="279"/>
        <v>3.0303049167276792E-2</v>
      </c>
    </row>
    <row r="8913" spans="1:14" x14ac:dyDescent="0.25">
      <c r="A8913" s="1">
        <v>-2.1654546157067198</v>
      </c>
      <c r="B8913" s="1">
        <v>-4.8963200944827001</v>
      </c>
      <c r="C8913" s="1">
        <v>6.8760331566331698E-2</v>
      </c>
      <c r="D8913">
        <v>-2.1149070000000001</v>
      </c>
      <c r="E8913">
        <v>4.622242E-2</v>
      </c>
      <c r="F8913">
        <v>-4.9757959999999999</v>
      </c>
      <c r="H8913">
        <f t="shared" si="278"/>
        <v>9.6847501099412814E-2</v>
      </c>
      <c r="N8913">
        <f t="shared" si="279"/>
        <v>3.0284350218466847E-2</v>
      </c>
    </row>
    <row r="8914" spans="1:14" x14ac:dyDescent="0.25">
      <c r="A8914" s="1">
        <v>-2.1586430406431898</v>
      </c>
      <c r="B8914" s="1">
        <v>-4.8990230150299299</v>
      </c>
      <c r="C8914" s="1">
        <v>6.8618924298832706E-2</v>
      </c>
      <c r="D8914">
        <v>-2.1081919999999998</v>
      </c>
      <c r="E8914">
        <v>4.6004919999999998E-2</v>
      </c>
      <c r="F8914">
        <v>-4.9786029999999997</v>
      </c>
      <c r="H8914">
        <f t="shared" si="278"/>
        <v>9.6900333850018103E-2</v>
      </c>
      <c r="N8914">
        <f t="shared" si="279"/>
        <v>3.0265964677299442E-2</v>
      </c>
    </row>
    <row r="8915" spans="1:14" x14ac:dyDescent="0.25">
      <c r="A8915" s="1">
        <v>-2.1518269531604299</v>
      </c>
      <c r="B8915" s="1">
        <v>-4.9017165376733702</v>
      </c>
      <c r="C8915" s="1">
        <v>6.8477386456143194E-2</v>
      </c>
      <c r="D8915">
        <v>-2.1014740000000001</v>
      </c>
      <c r="E8915">
        <v>4.5787340000000003E-2</v>
      </c>
      <c r="F8915">
        <v>-4.981401</v>
      </c>
      <c r="H8915">
        <f t="shared" si="278"/>
        <v>9.6952935161564099E-2</v>
      </c>
      <c r="N8915">
        <f t="shared" si="279"/>
        <v>3.0247665221773006E-2</v>
      </c>
    </row>
    <row r="8916" spans="1:14" x14ac:dyDescent="0.25">
      <c r="A8916" s="1">
        <v>-2.1450068094459902</v>
      </c>
      <c r="B8916" s="1">
        <v>-4.9043995744306796</v>
      </c>
      <c r="C8916" s="1">
        <v>6.8335753070807498E-2</v>
      </c>
      <c r="D8916">
        <v>-2.0947499999999999</v>
      </c>
      <c r="E8916">
        <v>4.556967E-2</v>
      </c>
      <c r="F8916">
        <v>-4.984191</v>
      </c>
      <c r="H8916">
        <f t="shared" si="278"/>
        <v>9.7008829641749034E-2</v>
      </c>
      <c r="N8916">
        <f t="shared" si="279"/>
        <v>3.0228226171047926E-2</v>
      </c>
    </row>
    <row r="8917" spans="1:14" x14ac:dyDescent="0.25">
      <c r="A8917" s="1">
        <v>-2.1381826529767798</v>
      </c>
      <c r="B8917" s="1">
        <v>-4.9070735994980703</v>
      </c>
      <c r="C8917" s="1">
        <v>6.8193968135608296E-2</v>
      </c>
      <c r="D8917">
        <v>-2.0880230000000002</v>
      </c>
      <c r="E8917">
        <v>4.5351900000000001E-2</v>
      </c>
      <c r="F8917">
        <v>-4.9869700000000003</v>
      </c>
      <c r="H8917">
        <f t="shared" si="278"/>
        <v>9.7062792441942103E-2</v>
      </c>
      <c r="N8917">
        <f t="shared" si="279"/>
        <v>3.0209464850560967E-2</v>
      </c>
    </row>
    <row r="8918" spans="1:14" x14ac:dyDescent="0.25">
      <c r="A8918" s="1">
        <v>-2.1313547565389999</v>
      </c>
      <c r="B8918" s="1">
        <v>-4.9097378434827901</v>
      </c>
      <c r="C8918" s="1">
        <v>6.8052057182923301E-2</v>
      </c>
      <c r="D8918">
        <v>-2.0812919999999999</v>
      </c>
      <c r="E8918">
        <v>4.513404E-2</v>
      </c>
      <c r="F8918">
        <v>-4.9897410000000004</v>
      </c>
      <c r="H8918">
        <f t="shared" si="278"/>
        <v>9.7118588110604281E-2</v>
      </c>
      <c r="N8918">
        <f t="shared" si="279"/>
        <v>3.0190072418235778E-2</v>
      </c>
    </row>
    <row r="8919" spans="1:14" x14ac:dyDescent="0.25">
      <c r="A8919" s="1">
        <v>-2.1245224255148201</v>
      </c>
      <c r="B8919" s="1">
        <v>-4.9123928075552099</v>
      </c>
      <c r="C8919" s="1">
        <v>6.7910015192496495E-2</v>
      </c>
      <c r="D8919">
        <v>-2.074557</v>
      </c>
      <c r="E8919">
        <v>4.4916089999999999E-2</v>
      </c>
      <c r="F8919">
        <v>-4.992502</v>
      </c>
      <c r="H8919">
        <f t="shared" si="278"/>
        <v>9.7173798200912029E-2</v>
      </c>
      <c r="N8919">
        <f t="shared" si="279"/>
        <v>3.0170889639103093E-2</v>
      </c>
    </row>
    <row r="8920" spans="1:14" x14ac:dyDescent="0.25">
      <c r="A8920" s="1">
        <v>-2.1176865850251998</v>
      </c>
      <c r="B8920" s="1">
        <v>-4.9150386321497201</v>
      </c>
      <c r="C8920" s="1">
        <v>6.7767821005356096E-2</v>
      </c>
      <c r="D8920">
        <v>-2.0678179999999999</v>
      </c>
      <c r="E8920">
        <v>4.4698050000000003E-2</v>
      </c>
      <c r="F8920">
        <v>-4.9952540000000001</v>
      </c>
      <c r="H8920">
        <f t="shared" si="278"/>
        <v>9.7229601182000538E-2</v>
      </c>
      <c r="N8920">
        <f t="shared" si="279"/>
        <v>3.0151507054571848E-2</v>
      </c>
    </row>
    <row r="8921" spans="1:14" x14ac:dyDescent="0.25">
      <c r="A8921" s="1">
        <v>-2.11084569761316</v>
      </c>
      <c r="B8921" s="1">
        <v>-4.91767503131081</v>
      </c>
      <c r="C8921" s="1">
        <v>6.7625503895933595E-2</v>
      </c>
      <c r="D8921">
        <v>-2.0610750000000002</v>
      </c>
      <c r="E8921">
        <v>4.4479930000000001E-2</v>
      </c>
      <c r="F8921">
        <v>-4.9979959999999997</v>
      </c>
      <c r="H8921">
        <f t="shared" si="278"/>
        <v>9.7284623363831257E-2</v>
      </c>
      <c r="N8921">
        <f t="shared" si="279"/>
        <v>3.0132401770376356E-2</v>
      </c>
    </row>
    <row r="8922" spans="1:14" x14ac:dyDescent="0.25">
      <c r="A8922" s="1">
        <v>-2.10400055588631</v>
      </c>
      <c r="B8922" s="1">
        <v>-4.9203018369322402</v>
      </c>
      <c r="C8922" s="1">
        <v>6.7483060356241395E-2</v>
      </c>
      <c r="D8922">
        <v>-2.0543279999999999</v>
      </c>
      <c r="E8922">
        <v>4.4261710000000003E-2</v>
      </c>
      <c r="F8922">
        <v>-5.0007289999999998</v>
      </c>
      <c r="H8922">
        <f t="shared" si="278"/>
        <v>9.7340240803964986E-2</v>
      </c>
      <c r="N8922">
        <f t="shared" si="279"/>
        <v>3.0113095948868549E-2</v>
      </c>
    </row>
    <row r="8923" spans="1:14" x14ac:dyDescent="0.25">
      <c r="A8923" s="1">
        <v>-2.09715139638325</v>
      </c>
      <c r="B8923" s="1">
        <v>-4.9229180068758396</v>
      </c>
      <c r="C8923" s="1">
        <v>6.7340527554110893E-2</v>
      </c>
      <c r="D8923">
        <v>-2.0475759999999998</v>
      </c>
      <c r="E8923">
        <v>4.4043409999999998E-2</v>
      </c>
      <c r="F8923">
        <v>-5.0034520000000002</v>
      </c>
      <c r="H8923">
        <f t="shared" si="278"/>
        <v>9.7397123476049285E-2</v>
      </c>
      <c r="N8923">
        <f t="shared" si="279"/>
        <v>3.0093357341726003E-2</v>
      </c>
    </row>
    <row r="8924" spans="1:14" x14ac:dyDescent="0.25">
      <c r="A8924" s="1">
        <v>-2.0902986440834699</v>
      </c>
      <c r="B8924" s="1">
        <v>-4.9255250604746497</v>
      </c>
      <c r="C8924" s="1">
        <v>6.7197842577854799E-2</v>
      </c>
      <c r="D8924">
        <v>-2.0408210000000002</v>
      </c>
      <c r="E8924">
        <v>4.3825019999999999E-2</v>
      </c>
      <c r="F8924">
        <v>-5.0061660000000003</v>
      </c>
      <c r="H8924">
        <f t="shared" si="278"/>
        <v>9.7454026221791598E-2</v>
      </c>
      <c r="N8924">
        <f t="shared" si="279"/>
        <v>3.0073618243613928E-2</v>
      </c>
    </row>
    <row r="8925" spans="1:14" x14ac:dyDescent="0.25">
      <c r="A8925" s="1">
        <v>-2.0834423331824099</v>
      </c>
      <c r="B8925" s="1">
        <v>-4.9281222451739701</v>
      </c>
      <c r="C8925" s="1">
        <v>6.7055033634175004E-2</v>
      </c>
      <c r="D8925">
        <v>-2.034062</v>
      </c>
      <c r="E8925">
        <v>4.3606529999999998E-2</v>
      </c>
      <c r="F8925">
        <v>-5.0088720000000002</v>
      </c>
      <c r="H8925">
        <f t="shared" si="278"/>
        <v>9.7512935205293125E-2</v>
      </c>
      <c r="N8925">
        <f t="shared" si="279"/>
        <v>3.0053190020347429E-2</v>
      </c>
    </row>
    <row r="8926" spans="1:14" x14ac:dyDescent="0.25">
      <c r="A8926" s="1">
        <v>-2.0765819007314401</v>
      </c>
      <c r="B8926" s="1">
        <v>-4.9307103035035098</v>
      </c>
      <c r="C8926" s="1">
        <v>6.6912085401133997E-2</v>
      </c>
      <c r="D8926">
        <v>-2.0272990000000002</v>
      </c>
      <c r="E8926">
        <v>4.3387960000000003E-2</v>
      </c>
      <c r="F8926">
        <v>-5.0115670000000003</v>
      </c>
      <c r="H8926">
        <f t="shared" si="278"/>
        <v>9.7570457356306484E-2</v>
      </c>
      <c r="N8926">
        <f t="shared" si="279"/>
        <v>3.0033249414710913E-2</v>
      </c>
    </row>
    <row r="8927" spans="1:14" x14ac:dyDescent="0.25">
      <c r="A8927" s="1">
        <v>-2.0697181953633801</v>
      </c>
      <c r="B8927" s="1">
        <v>-4.9332891676257704</v>
      </c>
      <c r="C8927" s="1">
        <v>6.6768986158596305E-2</v>
      </c>
      <c r="D8927">
        <v>-2.0205320000000002</v>
      </c>
      <c r="E8927">
        <v>4.3169310000000002E-2</v>
      </c>
      <c r="F8927">
        <v>-5.0142519999999999</v>
      </c>
      <c r="H8927">
        <f t="shared" si="278"/>
        <v>9.7627899471271928E-2</v>
      </c>
      <c r="N8927">
        <f t="shared" si="279"/>
        <v>3.0013343158129018E-2</v>
      </c>
    </row>
    <row r="8928" spans="1:14" x14ac:dyDescent="0.25">
      <c r="A8928" s="1">
        <v>-2.0628496009574002</v>
      </c>
      <c r="B8928" s="1">
        <v>-4.9358589471360199</v>
      </c>
      <c r="C8928" s="1">
        <v>6.6625751520845405E-2</v>
      </c>
      <c r="D8928">
        <v>-2.0137610000000001</v>
      </c>
      <c r="E8928">
        <v>4.295057E-2</v>
      </c>
      <c r="F8928">
        <v>-5.0169290000000002</v>
      </c>
      <c r="H8928">
        <f t="shared" si="278"/>
        <v>9.7686019651577555E-2</v>
      </c>
      <c r="N8928">
        <f t="shared" si="279"/>
        <v>2.9993208638144891E-2</v>
      </c>
    </row>
    <row r="8929" spans="1:14" x14ac:dyDescent="0.25">
      <c r="A8929" s="1">
        <v>-2.0559768459418901</v>
      </c>
      <c r="B8929" s="1">
        <v>-4.9384192607928696</v>
      </c>
      <c r="C8929" s="1">
        <v>6.6482385990533105E-2</v>
      </c>
      <c r="D8929">
        <v>-2.0069859999999999</v>
      </c>
      <c r="E8929">
        <v>4.2731749999999999E-2</v>
      </c>
      <c r="F8929">
        <v>-5.0195959999999999</v>
      </c>
      <c r="H8929">
        <f t="shared" si="278"/>
        <v>9.7743842181281543E-2</v>
      </c>
      <c r="N8929">
        <f t="shared" si="279"/>
        <v>2.997318393708253E-2</v>
      </c>
    </row>
    <row r="8930" spans="1:14" x14ac:dyDescent="0.25">
      <c r="A8930" s="1">
        <v>-2.0490998517920498</v>
      </c>
      <c r="B8930" s="1">
        <v>-4.9409690986718502</v>
      </c>
      <c r="C8930" s="1">
        <v>6.6338930259149498E-2</v>
      </c>
      <c r="D8930">
        <v>-2.0002070000000001</v>
      </c>
      <c r="E8930">
        <v>4.2512830000000001E-2</v>
      </c>
      <c r="F8930">
        <v>-5.0222540000000002</v>
      </c>
      <c r="H8930">
        <f t="shared" si="278"/>
        <v>9.7803012192086744E-2</v>
      </c>
      <c r="N8930">
        <f t="shared" si="279"/>
        <v>2.9952699508076563E-2</v>
      </c>
    </row>
    <row r="8931" spans="1:14" x14ac:dyDescent="0.25">
      <c r="A8931" s="1">
        <v>-2.0422193348686499</v>
      </c>
      <c r="B8931" s="1">
        <v>-4.9435098218159599</v>
      </c>
      <c r="C8931" s="1">
        <v>6.6195322838373594E-2</v>
      </c>
      <c r="D8931">
        <v>-1.993425</v>
      </c>
      <c r="E8931">
        <v>4.2293839999999999E-2</v>
      </c>
      <c r="F8931">
        <v>-5.024902</v>
      </c>
      <c r="H8931">
        <f t="shared" si="278"/>
        <v>9.7861405399113019E-2</v>
      </c>
      <c r="N8931">
        <f t="shared" si="279"/>
        <v>2.9932490870429273E-2</v>
      </c>
    </row>
    <row r="8932" spans="1:14" x14ac:dyDescent="0.25">
      <c r="A8932" s="1">
        <v>-2.0353350519046498</v>
      </c>
      <c r="B8932" s="1">
        <v>-4.9460406274983102</v>
      </c>
      <c r="C8932" s="1">
        <v>6.6051597164616796E-2</v>
      </c>
      <c r="D8932">
        <v>-1.9866379999999999</v>
      </c>
      <c r="E8932">
        <v>4.2074750000000001E-2</v>
      </c>
      <c r="F8932">
        <v>-5.0275410000000003</v>
      </c>
      <c r="H8932">
        <f t="shared" si="278"/>
        <v>9.7921411254504473E-2</v>
      </c>
      <c r="N8932">
        <f t="shared" si="279"/>
        <v>2.9911731234377154E-2</v>
      </c>
    </row>
    <row r="8933" spans="1:14" x14ac:dyDescent="0.25">
      <c r="A8933" s="1">
        <v>-2.0284466363134102</v>
      </c>
      <c r="B8933" s="1">
        <v>-4.9485623121107603</v>
      </c>
      <c r="C8933" s="1">
        <v>6.5907733047964906E-2</v>
      </c>
      <c r="D8933">
        <v>-1.9798480000000001</v>
      </c>
      <c r="E8933">
        <v>4.1855589999999998E-2</v>
      </c>
      <c r="F8933">
        <v>-5.0301710000000002</v>
      </c>
      <c r="H8933">
        <f t="shared" si="278"/>
        <v>9.7981176639833453E-2</v>
      </c>
      <c r="N8933">
        <f t="shared" si="279"/>
        <v>2.9891061949563563E-2</v>
      </c>
    </row>
    <row r="8934" spans="1:14" x14ac:dyDescent="0.25">
      <c r="A8934" s="1">
        <v>-2.02155486283768</v>
      </c>
      <c r="B8934" s="1">
        <v>-4.95107450221533</v>
      </c>
      <c r="C8934" s="1">
        <v>6.5763731555372407E-2</v>
      </c>
      <c r="D8934">
        <v>-1.9730529999999999</v>
      </c>
      <c r="E8934">
        <v>4.1636340000000001E-2</v>
      </c>
      <c r="F8934">
        <v>-5.0327909999999996</v>
      </c>
      <c r="H8934">
        <f t="shared" si="278"/>
        <v>9.8041561249213593E-2</v>
      </c>
      <c r="N8934">
        <f t="shared" si="279"/>
        <v>2.9870185767266466E-2</v>
      </c>
    </row>
    <row r="8935" spans="1:14" x14ac:dyDescent="0.25">
      <c r="A8935" s="1">
        <v>-2.0146582361042098</v>
      </c>
      <c r="B8935" s="1">
        <v>-4.9535776087526697</v>
      </c>
      <c r="C8935" s="1">
        <v>6.5619595227501298E-2</v>
      </c>
      <c r="D8935">
        <v>-1.9662550000000001</v>
      </c>
      <c r="E8935">
        <v>4.1417000000000002E-2</v>
      </c>
      <c r="F8935">
        <v>-5.0354010000000002</v>
      </c>
      <c r="H8935">
        <f t="shared" si="278"/>
        <v>9.8100490499894347E-2</v>
      </c>
      <c r="N8935">
        <f t="shared" si="279"/>
        <v>2.9849819763020237E-2</v>
      </c>
    </row>
    <row r="8936" spans="1:14" x14ac:dyDescent="0.25">
      <c r="A8936" s="1">
        <v>-2.00775749243798</v>
      </c>
      <c r="B8936" s="1">
        <v>-4.9560709922005097</v>
      </c>
      <c r="C8936" s="1">
        <v>6.5475337262242403E-2</v>
      </c>
      <c r="D8936">
        <v>-1.9594529999999999</v>
      </c>
      <c r="E8936">
        <v>4.1197579999999998E-2</v>
      </c>
      <c r="F8936">
        <v>-5.0380019999999996</v>
      </c>
      <c r="H8936">
        <f t="shared" si="278"/>
        <v>9.8160193186521971E-2</v>
      </c>
      <c r="N8936">
        <f t="shared" si="279"/>
        <v>2.9829193541231504E-2</v>
      </c>
    </row>
    <row r="8937" spans="1:14" x14ac:dyDescent="0.25">
      <c r="A8937" s="1">
        <v>-2.0008524129892402</v>
      </c>
      <c r="B8937" s="1">
        <v>-4.9585537455177002</v>
      </c>
      <c r="C8937" s="1">
        <v>6.5330996963310697E-2</v>
      </c>
      <c r="D8937">
        <v>-1.952647</v>
      </c>
      <c r="E8937">
        <v>4.097808E-2</v>
      </c>
      <c r="F8937">
        <v>-5.0405939999999996</v>
      </c>
      <c r="H8937">
        <f t="shared" si="278"/>
        <v>9.8221330481752023E-2</v>
      </c>
      <c r="N8937">
        <f t="shared" si="279"/>
        <v>2.980807907538573E-2</v>
      </c>
    </row>
    <row r="8938" spans="1:14" x14ac:dyDescent="0.25">
      <c r="A8938" s="1">
        <v>-1.9939440956826</v>
      </c>
      <c r="B8938" s="1">
        <v>-4.9610270539313097</v>
      </c>
      <c r="C8938" s="1">
        <v>6.5186514064045895E-2</v>
      </c>
      <c r="D8938">
        <v>-1.945838</v>
      </c>
      <c r="E8938">
        <v>4.0758500000000003E-2</v>
      </c>
      <c r="F8938">
        <v>-5.0431759999999999</v>
      </c>
      <c r="H8938">
        <f t="shared" si="278"/>
        <v>9.8282112579722566E-2</v>
      </c>
      <c r="N8938">
        <f t="shared" si="279"/>
        <v>2.9787094691502359E-2</v>
      </c>
    </row>
    <row r="8939" spans="1:14" x14ac:dyDescent="0.25">
      <c r="A8939" s="1">
        <v>-1.9870321223363101</v>
      </c>
      <c r="B8939" s="1">
        <v>-4.9634902402567898</v>
      </c>
      <c r="C8939" s="1">
        <v>6.5041919802968307E-2</v>
      </c>
      <c r="D8939">
        <v>-1.9390240000000001</v>
      </c>
      <c r="E8939">
        <v>4.053884E-2</v>
      </c>
      <c r="F8939">
        <v>-5.0457479999999997</v>
      </c>
      <c r="H8939">
        <f t="shared" si="278"/>
        <v>9.8343885260144107E-2</v>
      </c>
      <c r="N8939">
        <f t="shared" si="279"/>
        <v>2.9765775889920909E-2</v>
      </c>
    </row>
    <row r="8940" spans="1:14" x14ac:dyDescent="0.25">
      <c r="A8940" s="1">
        <v>-1.98011639662544</v>
      </c>
      <c r="B8940" s="1">
        <v>-4.9659442278631003</v>
      </c>
      <c r="C8940" s="1">
        <v>6.4897185739334298E-2</v>
      </c>
      <c r="D8940">
        <v>-1.932207</v>
      </c>
      <c r="E8940">
        <v>4.0319090000000002E-2</v>
      </c>
      <c r="F8940">
        <v>-5.048311</v>
      </c>
      <c r="H8940">
        <f t="shared" si="278"/>
        <v>9.8405681885943772E-2</v>
      </c>
      <c r="N8940">
        <f t="shared" si="279"/>
        <v>2.9744456460548772E-2</v>
      </c>
    </row>
    <row r="8941" spans="1:14" x14ac:dyDescent="0.25">
      <c r="A8941" s="1">
        <v>-1.97319755472703</v>
      </c>
      <c r="B8941" s="1">
        <v>-4.9683885185877603</v>
      </c>
      <c r="C8941" s="1">
        <v>6.4752320504802105E-2</v>
      </c>
      <c r="D8941">
        <v>-1.925386</v>
      </c>
      <c r="E8941">
        <v>4.0099259999999998E-2</v>
      </c>
      <c r="F8941">
        <v>-5.0508660000000001</v>
      </c>
      <c r="H8941">
        <f t="shared" si="278"/>
        <v>9.8469554166633486E-2</v>
      </c>
      <c r="N8941">
        <f t="shared" si="279"/>
        <v>2.9722428970653934E-2</v>
      </c>
    </row>
    <row r="8942" spans="1:14" x14ac:dyDescent="0.25">
      <c r="A8942" s="1">
        <v>-1.9662742484492</v>
      </c>
      <c r="B8942" s="1">
        <v>-4.9708239230625502</v>
      </c>
      <c r="C8942" s="1">
        <v>6.4607309975770702E-2</v>
      </c>
      <c r="D8942">
        <v>-1.918561</v>
      </c>
      <c r="E8942">
        <v>3.9879350000000001E-2</v>
      </c>
      <c r="F8942">
        <v>-5.0534090000000003</v>
      </c>
      <c r="H8942">
        <f t="shared" si="278"/>
        <v>9.8530812515187124E-2</v>
      </c>
      <c r="N8942">
        <f t="shared" si="279"/>
        <v>2.9701310606956011E-2</v>
      </c>
    </row>
    <row r="8943" spans="1:14" x14ac:dyDescent="0.25">
      <c r="A8943" s="1">
        <v>-1.9593470575115799</v>
      </c>
      <c r="B8943" s="1">
        <v>-4.9732496536026796</v>
      </c>
      <c r="C8943" s="1">
        <v>6.4462174506905306E-2</v>
      </c>
      <c r="D8943">
        <v>-1.9117329999999999</v>
      </c>
      <c r="E8943">
        <v>3.9659359999999998E-2</v>
      </c>
      <c r="F8943">
        <v>-5.0559440000000002</v>
      </c>
      <c r="H8943">
        <f t="shared" si="278"/>
        <v>9.8593270593180238E-2</v>
      </c>
      <c r="N8943">
        <f t="shared" si="279"/>
        <v>2.9679786372475692E-2</v>
      </c>
    </row>
    <row r="8944" spans="1:14" x14ac:dyDescent="0.25">
      <c r="A8944" s="1">
        <v>-1.9524155412567099</v>
      </c>
      <c r="B8944" s="1">
        <v>-4.9756650044232096</v>
      </c>
      <c r="C8944" s="1">
        <v>6.4316949450657399E-2</v>
      </c>
      <c r="D8944">
        <v>-1.904901</v>
      </c>
      <c r="E8944">
        <v>3.9439290000000002E-2</v>
      </c>
      <c r="F8944">
        <v>-5.0584689999999997</v>
      </c>
      <c r="H8944">
        <f t="shared" si="278"/>
        <v>9.8656126287522294E-2</v>
      </c>
      <c r="N8944">
        <f t="shared" si="279"/>
        <v>2.965813298856854E-2</v>
      </c>
    </row>
    <row r="8945" spans="1:14" x14ac:dyDescent="0.25">
      <c r="A8945" s="1">
        <v>-1.9454809848347701</v>
      </c>
      <c r="B8945" s="1">
        <v>-4.9780709176191698</v>
      </c>
      <c r="C8945" s="1">
        <v>6.41715808645026E-2</v>
      </c>
      <c r="D8945">
        <v>-1.8980649999999999</v>
      </c>
      <c r="E8945">
        <v>3.921914E-2</v>
      </c>
      <c r="F8945">
        <v>-5.0609859999999998</v>
      </c>
      <c r="H8945">
        <f t="shared" si="278"/>
        <v>9.8720873219230995E-2</v>
      </c>
      <c r="N8945">
        <f t="shared" si="279"/>
        <v>2.963583634738657E-2</v>
      </c>
    </row>
    <row r="8946" spans="1:14" x14ac:dyDescent="0.25">
      <c r="A8946" s="1">
        <v>-1.9385426931460299</v>
      </c>
      <c r="B8946" s="1">
        <v>-4.9804668586519396</v>
      </c>
      <c r="C8946" s="1">
        <v>6.4026098292213396E-2</v>
      </c>
      <c r="D8946">
        <v>-1.8912249999999999</v>
      </c>
      <c r="E8946">
        <v>3.8998919999999999E-2</v>
      </c>
      <c r="F8946">
        <v>-5.063491</v>
      </c>
      <c r="H8946">
        <f t="shared" si="278"/>
        <v>9.8784268912184559E-2</v>
      </c>
      <c r="N8946">
        <f t="shared" si="279"/>
        <v>2.9614013150565582E-2</v>
      </c>
    </row>
    <row r="8947" spans="1:14" x14ac:dyDescent="0.25">
      <c r="A8947" s="1">
        <v>-1.9316007452605199</v>
      </c>
      <c r="B8947" s="1">
        <v>-4.98285372058813</v>
      </c>
      <c r="C8947" s="1">
        <v>6.3880471597900307E-2</v>
      </c>
      <c r="D8947">
        <v>-1.884382</v>
      </c>
      <c r="E8947">
        <v>3.8778609999999998E-2</v>
      </c>
      <c r="F8947">
        <v>-5.0659879999999999</v>
      </c>
      <c r="H8947">
        <f t="shared" si="278"/>
        <v>9.884847886026811E-2</v>
      </c>
      <c r="N8947">
        <f t="shared" si="279"/>
        <v>2.9591917849863716E-2</v>
      </c>
    </row>
    <row r="8948" spans="1:14" x14ac:dyDescent="0.25">
      <c r="A8948" s="1">
        <v>-1.9246555302682899</v>
      </c>
      <c r="B8948" s="1">
        <v>-4.9852308100523599</v>
      </c>
      <c r="C8948" s="1">
        <v>6.3734720668351105E-2</v>
      </c>
      <c r="D8948">
        <v>-1.877535</v>
      </c>
      <c r="E8948">
        <v>3.8558219999999997E-2</v>
      </c>
      <c r="F8948">
        <v>-5.0684750000000003</v>
      </c>
      <c r="H8948">
        <f t="shared" si="278"/>
        <v>9.8913071525997764E-2</v>
      </c>
      <c r="N8948">
        <f t="shared" si="279"/>
        <v>2.9569699171804627E-2</v>
      </c>
    </row>
    <row r="8949" spans="1:14" x14ac:dyDescent="0.25">
      <c r="A8949" s="1">
        <v>-1.91770590744226</v>
      </c>
      <c r="B8949" s="1">
        <v>-4.9875991483009798</v>
      </c>
      <c r="C8949" s="1">
        <v>6.3588820422987302E-2</v>
      </c>
      <c r="D8949">
        <v>-1.8706849999999999</v>
      </c>
      <c r="E8949">
        <v>3.8337759999999999E-2</v>
      </c>
      <c r="F8949">
        <v>-5.0709530000000003</v>
      </c>
      <c r="H8949">
        <f t="shared" si="278"/>
        <v>9.897699925862187E-2</v>
      </c>
      <c r="N8949">
        <f t="shared" si="279"/>
        <v>2.9547717434409211E-2</v>
      </c>
    </row>
    <row r="8950" spans="1:14" x14ac:dyDescent="0.25">
      <c r="A8950" s="1">
        <v>-1.9107522784783399</v>
      </c>
      <c r="B8950" s="1">
        <v>-4.9899576955552201</v>
      </c>
      <c r="C8950" s="1">
        <v>6.3442802153641301E-2</v>
      </c>
      <c r="D8950">
        <v>-1.8638300000000001</v>
      </c>
      <c r="E8950">
        <v>3.811722E-2</v>
      </c>
      <c r="F8950">
        <v>-5.0734209999999997</v>
      </c>
      <c r="H8950">
        <f t="shared" si="278"/>
        <v>9.9041448484266881E-2</v>
      </c>
      <c r="N8950">
        <f t="shared" si="279"/>
        <v>2.9525564653912449E-2</v>
      </c>
    </row>
    <row r="8951" spans="1:14" x14ac:dyDescent="0.25">
      <c r="A8951" s="1">
        <v>-1.9037941220790899</v>
      </c>
      <c r="B8951" s="1">
        <v>-4.9923058649405903</v>
      </c>
      <c r="C8951" s="1">
        <v>6.3296697942396493E-2</v>
      </c>
      <c r="D8951">
        <v>-1.8569720000000001</v>
      </c>
      <c r="E8951">
        <v>3.7896609999999997E-2</v>
      </c>
      <c r="F8951">
        <v>-5.0758789999999996</v>
      </c>
      <c r="H8951">
        <f t="shared" si="278"/>
        <v>9.9105723785909275E-2</v>
      </c>
      <c r="N8951">
        <f t="shared" si="279"/>
        <v>2.9503479929171472E-2</v>
      </c>
    </row>
    <row r="8952" spans="1:14" x14ac:dyDescent="0.25">
      <c r="A8952" s="1">
        <v>-1.89683295986136</v>
      </c>
      <c r="B8952" s="1">
        <v>-4.9946442287268296</v>
      </c>
      <c r="C8952" s="1">
        <v>6.3150464129226203E-2</v>
      </c>
      <c r="D8952">
        <v>-1.8501110000000001</v>
      </c>
      <c r="E8952">
        <v>3.767591E-2</v>
      </c>
      <c r="F8952">
        <v>-5.0783290000000001</v>
      </c>
      <c r="H8952">
        <f t="shared" si="278"/>
        <v>9.9171746906123792E-2</v>
      </c>
      <c r="N8952">
        <f t="shared" si="279"/>
        <v>2.9480803263989677E-2</v>
      </c>
    </row>
    <row r="8953" spans="1:14" x14ac:dyDescent="0.25">
      <c r="A8953" s="1">
        <v>-1.8898680043287399</v>
      </c>
      <c r="B8953" s="1">
        <v>-4.9969724273883802</v>
      </c>
      <c r="C8953" s="1">
        <v>6.3004124901009498E-2</v>
      </c>
      <c r="D8953">
        <v>-1.843245</v>
      </c>
      <c r="E8953">
        <v>3.7455139999999998E-2</v>
      </c>
      <c r="F8953">
        <v>-5.080768</v>
      </c>
      <c r="H8953">
        <f t="shared" si="278"/>
        <v>9.9237861481487735E-2</v>
      </c>
      <c r="N8953">
        <f t="shared" si="279"/>
        <v>2.9458103923345257E-2</v>
      </c>
    </row>
    <row r="8954" spans="1:14" x14ac:dyDescent="0.25">
      <c r="A8954" s="1">
        <v>-1.88289963878599</v>
      </c>
      <c r="B8954" s="1">
        <v>-4.99929128840256</v>
      </c>
      <c r="C8954" s="1">
        <v>6.2857648067665695E-2</v>
      </c>
      <c r="D8954">
        <v>-1.8363769999999999</v>
      </c>
      <c r="E8954">
        <v>3.7234299999999998E-2</v>
      </c>
      <c r="F8954">
        <v>-5.0831980000000003</v>
      </c>
      <c r="H8954">
        <f t="shared" si="278"/>
        <v>9.9303817332993219E-2</v>
      </c>
      <c r="N8954">
        <f t="shared" si="279"/>
        <v>2.9435467788717151E-2</v>
      </c>
    </row>
    <row r="8955" spans="1:14" x14ac:dyDescent="0.25">
      <c r="A8955" s="1">
        <v>-1.8759280936237299</v>
      </c>
      <c r="B8955" s="1">
        <v>-5.0016000651633101</v>
      </c>
      <c r="C8955" s="1">
        <v>6.27110587339723E-2</v>
      </c>
      <c r="D8955">
        <v>-1.829504</v>
      </c>
      <c r="E8955">
        <v>3.7013379999999999E-2</v>
      </c>
      <c r="F8955">
        <v>-5.0856180000000002</v>
      </c>
      <c r="H8955">
        <f t="shared" si="278"/>
        <v>9.9370923993498173E-2</v>
      </c>
      <c r="N8955">
        <f t="shared" si="279"/>
        <v>2.9412445624313863E-2</v>
      </c>
    </row>
    <row r="8956" spans="1:14" x14ac:dyDescent="0.25">
      <c r="A8956" s="1">
        <v>-1.8689525733919701</v>
      </c>
      <c r="B8956" s="1">
        <v>-5.0039000388444901</v>
      </c>
      <c r="C8956" s="1">
        <v>6.25643176562658E-2</v>
      </c>
      <c r="D8956">
        <v>-1.8226279999999999</v>
      </c>
      <c r="E8956">
        <v>3.679238E-2</v>
      </c>
      <c r="F8956">
        <v>-5.0880289999999997</v>
      </c>
      <c r="H8956">
        <f t="shared" si="278"/>
        <v>9.9437623541654113E-2</v>
      </c>
      <c r="N8956">
        <f t="shared" si="279"/>
        <v>2.9389572052044285E-2</v>
      </c>
    </row>
    <row r="8957" spans="1:14" x14ac:dyDescent="0.25">
      <c r="A8957" s="1">
        <v>-1.8619732816102199</v>
      </c>
      <c r="B8957" s="1">
        <v>-5.0061901014175101</v>
      </c>
      <c r="C8957" s="1">
        <v>6.2417461127220901E-2</v>
      </c>
      <c r="D8957">
        <v>-1.8157490000000001</v>
      </c>
      <c r="E8957">
        <v>3.6571310000000003E-2</v>
      </c>
      <c r="F8957">
        <v>-5.0904299999999996</v>
      </c>
      <c r="H8957">
        <f t="shared" si="278"/>
        <v>9.9504111732431261E-2</v>
      </c>
      <c r="N8957">
        <f t="shared" si="279"/>
        <v>2.9366779816911073E-2</v>
      </c>
    </row>
    <row r="8958" spans="1:14" x14ac:dyDescent="0.25">
      <c r="A8958" s="1">
        <v>-1.85498965445881</v>
      </c>
      <c r="B8958" s="1">
        <v>-5.00846993495135</v>
      </c>
      <c r="C8958" s="1">
        <v>6.2270512200499097E-2</v>
      </c>
      <c r="D8958">
        <v>-1.8088660000000001</v>
      </c>
      <c r="E8958">
        <v>3.6350159999999999E-2</v>
      </c>
      <c r="F8958">
        <v>-5.092822</v>
      </c>
      <c r="H8958">
        <f t="shared" si="278"/>
        <v>9.9571718056912617E-2</v>
      </c>
      <c r="N8958">
        <f t="shared" si="279"/>
        <v>2.9343613349779921E-2</v>
      </c>
    </row>
    <row r="8959" spans="1:14" x14ac:dyDescent="0.25">
      <c r="A8959" s="1">
        <v>-1.8480032965073501</v>
      </c>
      <c r="B8959" s="1">
        <v>-5.0107398277526096</v>
      </c>
      <c r="C8959" s="1">
        <v>6.2123436874815502E-2</v>
      </c>
      <c r="D8959">
        <v>-1.801979</v>
      </c>
      <c r="E8959">
        <v>3.6128939999999998E-2</v>
      </c>
      <c r="F8959">
        <v>-5.0952039999999998</v>
      </c>
      <c r="H8959">
        <f t="shared" si="278"/>
        <v>9.964008294962462E-2</v>
      </c>
      <c r="N8959">
        <f t="shared" si="279"/>
        <v>2.9320196241886049E-2</v>
      </c>
    </row>
    <row r="8960" spans="1:14" x14ac:dyDescent="0.25">
      <c r="A8960" s="1">
        <v>-1.8410132771057901</v>
      </c>
      <c r="B8960" s="1">
        <v>-5.0129997229521202</v>
      </c>
      <c r="C8960" s="1">
        <v>6.19762501594113E-2</v>
      </c>
      <c r="D8960">
        <v>-1.7950889999999999</v>
      </c>
      <c r="E8960">
        <v>3.5907649999999999E-2</v>
      </c>
      <c r="F8960">
        <v>-5.0975770000000002</v>
      </c>
      <c r="H8960">
        <f t="shared" si="278"/>
        <v>9.9709211885334478E-2</v>
      </c>
      <c r="N8960">
        <f t="shared" si="279"/>
        <v>2.929652693023873E-2</v>
      </c>
    </row>
    <row r="8961" spans="1:14" x14ac:dyDescent="0.25">
      <c r="A8961" s="1">
        <v>-1.83402012266798</v>
      </c>
      <c r="B8961" s="1">
        <v>-5.0152503613318302</v>
      </c>
      <c r="C8961" s="1">
        <v>6.1828920713024697E-2</v>
      </c>
      <c r="D8961">
        <v>-1.788195</v>
      </c>
      <c r="E8961">
        <v>3.5686280000000001E-2</v>
      </c>
      <c r="F8961">
        <v>-5.099939</v>
      </c>
      <c r="H8961">
        <f t="shared" si="278"/>
        <v>9.9777477671333881E-2</v>
      </c>
      <c r="N8961">
        <f t="shared" si="279"/>
        <v>2.9273162534967766E-2</v>
      </c>
    </row>
    <row r="8962" spans="1:14" x14ac:dyDescent="0.25">
      <c r="A8962" s="1">
        <v>-1.82702375590883</v>
      </c>
      <c r="B8962" s="1">
        <v>-5.0174909977186699</v>
      </c>
      <c r="C8962" s="1">
        <v>6.1681478723818198E-2</v>
      </c>
      <c r="D8962">
        <v>-1.781298</v>
      </c>
      <c r="E8962">
        <v>3.5464849999999999E-2</v>
      </c>
      <c r="F8962">
        <v>-5.1022930000000004</v>
      </c>
      <c r="H8962">
        <f t="shared" si="278"/>
        <v>9.9847563645785634E-2</v>
      </c>
      <c r="N8962">
        <f t="shared" si="279"/>
        <v>2.9249184865251399E-2</v>
      </c>
    </row>
    <row r="8963" spans="1:14" x14ac:dyDescent="0.25">
      <c r="A8963" s="1">
        <v>-1.8200236417573501</v>
      </c>
      <c r="B8963" s="1">
        <v>-5.0197230311150998</v>
      </c>
      <c r="C8963" s="1">
        <v>6.1533876922400498E-2</v>
      </c>
      <c r="D8963">
        <v>-1.774397</v>
      </c>
      <c r="E8963">
        <v>3.5243339999999998E-2</v>
      </c>
      <c r="F8963">
        <v>-5.1046360000000002</v>
      </c>
      <c r="H8963">
        <f t="shared" ref="H8963:H9026" si="280">SQRT(((D8963-A8963)^2)+((E8963-C8963)^2)+((F8963-B8963)^2))</f>
        <v>9.9915939942382223E-2</v>
      </c>
      <c r="N8963">
        <f t="shared" ref="N8963:N9026" si="281">((H8963-$L$2)^2)</f>
        <v>2.9225801574550739E-2</v>
      </c>
    </row>
    <row r="8964" spans="1:14" x14ac:dyDescent="0.25">
      <c r="A8964" s="1">
        <v>-1.8130196551826501</v>
      </c>
      <c r="B8964" s="1">
        <v>-5.0219452414651</v>
      </c>
      <c r="C8964" s="1">
        <v>6.13861596735059E-2</v>
      </c>
      <c r="D8964">
        <v>-1.767493</v>
      </c>
      <c r="E8964">
        <v>3.5021759999999999E-2</v>
      </c>
      <c r="F8964">
        <v>-5.1069699999999996</v>
      </c>
      <c r="H8964">
        <f t="shared" si="280"/>
        <v>9.9984836181204254E-2</v>
      </c>
      <c r="N8964">
        <f t="shared" si="281"/>
        <v>2.9202249931836965E-2</v>
      </c>
    </row>
    <row r="8965" spans="1:14" x14ac:dyDescent="0.25">
      <c r="A8965" s="1">
        <v>-1.80601120069109</v>
      </c>
      <c r="B8965" s="1">
        <v>-5.0241574428425801</v>
      </c>
      <c r="C8965" s="1">
        <v>6.12383452770505E-2</v>
      </c>
      <c r="D8965">
        <v>-1.760586</v>
      </c>
      <c r="E8965">
        <v>3.48001E-2</v>
      </c>
      <c r="F8965">
        <v>-5.1092940000000002</v>
      </c>
      <c r="H8965">
        <f t="shared" si="280"/>
        <v>0.10005330097390062</v>
      </c>
      <c r="N8965">
        <f t="shared" si="281"/>
        <v>2.9178855180015898E-2</v>
      </c>
    </row>
    <row r="8966" spans="1:14" x14ac:dyDescent="0.25">
      <c r="A8966" s="1">
        <v>-1.7989998810241301</v>
      </c>
      <c r="B8966" s="1">
        <v>-5.0263594867767303</v>
      </c>
      <c r="C8966" s="1">
        <v>6.1090415833802598E-2</v>
      </c>
      <c r="D8966">
        <v>-1.7536750000000001</v>
      </c>
      <c r="E8966">
        <v>3.4578379999999999E-2</v>
      </c>
      <c r="F8966">
        <v>-5.1116089999999996</v>
      </c>
      <c r="H8966">
        <f t="shared" si="280"/>
        <v>0.10012348569995327</v>
      </c>
      <c r="N8966">
        <f t="shared" si="281"/>
        <v>2.9154882449701248E-2</v>
      </c>
    </row>
    <row r="8967" spans="1:14" x14ac:dyDescent="0.25">
      <c r="A8967" s="1">
        <v>-1.79198474676847</v>
      </c>
      <c r="B8967" s="1">
        <v>-5.0285515145609203</v>
      </c>
      <c r="C8967" s="1">
        <v>6.0942378944258899E-2</v>
      </c>
      <c r="D8967">
        <v>-1.7467600000000001</v>
      </c>
      <c r="E8967">
        <v>3.4356589999999999E-2</v>
      </c>
      <c r="F8967">
        <v>-5.1139140000000003</v>
      </c>
      <c r="H8967">
        <f t="shared" si="280"/>
        <v>0.10019399090962515</v>
      </c>
      <c r="N8967">
        <f t="shared" si="281"/>
        <v>2.9130810172387389E-2</v>
      </c>
    </row>
    <row r="8968" spans="1:14" x14ac:dyDescent="0.25">
      <c r="A8968" s="1">
        <v>-1.78496652313256</v>
      </c>
      <c r="B8968" s="1">
        <v>-5.0307340299140497</v>
      </c>
      <c r="C8968" s="1">
        <v>6.0794208590479203E-2</v>
      </c>
      <c r="D8968">
        <v>-1.7398420000000001</v>
      </c>
      <c r="E8968">
        <v>3.413472E-2</v>
      </c>
      <c r="F8968">
        <v>-5.1162099999999997</v>
      </c>
      <c r="H8968">
        <f t="shared" si="280"/>
        <v>0.10026511049204025</v>
      </c>
      <c r="N8968">
        <f t="shared" si="281"/>
        <v>2.9106538204841177E-2</v>
      </c>
    </row>
    <row r="8969" spans="1:14" x14ac:dyDescent="0.25">
      <c r="A8969" s="1">
        <v>-1.77794496186125</v>
      </c>
      <c r="B8969" s="1">
        <v>-5.0329062990708104</v>
      </c>
      <c r="C8969" s="1">
        <v>6.0645937693688097E-2</v>
      </c>
      <c r="D8969">
        <v>-1.7329209999999999</v>
      </c>
      <c r="E8969">
        <v>3.3912789999999998E-2</v>
      </c>
      <c r="F8969">
        <v>-5.1184960000000004</v>
      </c>
      <c r="H8969">
        <f t="shared" si="280"/>
        <v>0.10033650996742918</v>
      </c>
      <c r="N8969">
        <f t="shared" si="281"/>
        <v>2.9082180890118787E-2</v>
      </c>
    </row>
    <row r="8970" spans="1:14" x14ac:dyDescent="0.25">
      <c r="A8970" s="1">
        <v>-1.77091994630901</v>
      </c>
      <c r="B8970" s="1">
        <v>-5.0350697464541101</v>
      </c>
      <c r="C8970" s="1">
        <v>6.0497512365274397E-2</v>
      </c>
      <c r="D8970">
        <v>-1.7259960000000001</v>
      </c>
      <c r="E8970">
        <v>3.3690789999999998E-2</v>
      </c>
      <c r="F8970">
        <v>-5.1207719999999997</v>
      </c>
      <c r="H8970">
        <f t="shared" si="280"/>
        <v>0.10040735819046154</v>
      </c>
      <c r="N8970">
        <f t="shared" si="281"/>
        <v>2.9058021708376208E-2</v>
      </c>
    </row>
    <row r="8971" spans="1:14" x14ac:dyDescent="0.25">
      <c r="A8971" s="1">
        <v>-1.7638911345866</v>
      </c>
      <c r="B8971" s="1">
        <v>-5.0372231553429998</v>
      </c>
      <c r="C8971" s="1">
        <v>6.0348979625521097E-2</v>
      </c>
      <c r="D8971">
        <v>-1.719068</v>
      </c>
      <c r="E8971">
        <v>3.346872E-2</v>
      </c>
      <c r="F8971">
        <v>-5.1230390000000003</v>
      </c>
      <c r="H8971">
        <f t="shared" si="280"/>
        <v>0.10047895772697046</v>
      </c>
      <c r="N8971">
        <f t="shared" si="281"/>
        <v>2.9033616528592463E-2</v>
      </c>
    </row>
    <row r="8972" spans="1:14" x14ac:dyDescent="0.25">
      <c r="A8972" s="1">
        <v>-1.75685805979673</v>
      </c>
      <c r="B8972" s="1">
        <v>-5.0393665407311099</v>
      </c>
      <c r="C8972" s="1">
        <v>6.0200348526192202E-2</v>
      </c>
      <c r="D8972">
        <v>-1.712137</v>
      </c>
      <c r="E8972">
        <v>3.3246570000000003E-2</v>
      </c>
      <c r="F8972">
        <v>-5.1252959999999996</v>
      </c>
      <c r="H8972">
        <f t="shared" si="280"/>
        <v>0.10055024284617865</v>
      </c>
      <c r="N8972">
        <f t="shared" si="281"/>
        <v>2.9009328705593418E-2</v>
      </c>
    </row>
    <row r="8973" spans="1:14" x14ac:dyDescent="0.25">
      <c r="A8973" s="1">
        <v>-1.7498223005741</v>
      </c>
      <c r="B8973" s="1">
        <v>-5.0414994512010303</v>
      </c>
      <c r="C8973" s="1">
        <v>6.0051613207833303E-2</v>
      </c>
      <c r="D8973">
        <v>-1.7052020000000001</v>
      </c>
      <c r="E8973">
        <v>3.3024369999999997E-2</v>
      </c>
      <c r="F8973">
        <v>-5.1275430000000002</v>
      </c>
      <c r="H8973">
        <f t="shared" si="280"/>
        <v>0.10062273793064425</v>
      </c>
      <c r="N8973">
        <f t="shared" si="281"/>
        <v>2.898463905410608E-2</v>
      </c>
    </row>
    <row r="8974" spans="1:14" x14ac:dyDescent="0.25">
      <c r="A8974" s="1">
        <v>-1.74278297867493</v>
      </c>
      <c r="B8974" s="1">
        <v>-5.0436223711028001</v>
      </c>
      <c r="C8974" s="1">
        <v>5.99027677487E-2</v>
      </c>
      <c r="D8974">
        <v>-1.698264</v>
      </c>
      <c r="E8974">
        <v>3.2802089999999999E-2</v>
      </c>
      <c r="F8974">
        <v>-5.1297810000000004</v>
      </c>
      <c r="H8974">
        <f t="shared" si="280"/>
        <v>0.10069605518660218</v>
      </c>
      <c r="N8974">
        <f t="shared" si="281"/>
        <v>2.8959680086227808E-2</v>
      </c>
    </row>
    <row r="8975" spans="1:14" x14ac:dyDescent="0.25">
      <c r="A8975" s="1">
        <v>-1.73574092559777</v>
      </c>
      <c r="B8975" s="1">
        <v>-5.0457356656469896</v>
      </c>
      <c r="C8975" s="1">
        <v>5.9753789460248799E-2</v>
      </c>
      <c r="D8975">
        <v>-1.691322</v>
      </c>
      <c r="E8975">
        <v>3.2579749999999998E-2</v>
      </c>
      <c r="F8975">
        <v>-5.132009</v>
      </c>
      <c r="H8975">
        <f t="shared" si="280"/>
        <v>0.10076982480997831</v>
      </c>
      <c r="N8975">
        <f t="shared" si="281"/>
        <v>2.8934577972078806E-2</v>
      </c>
    </row>
    <row r="8976" spans="1:14" x14ac:dyDescent="0.25">
      <c r="A8976" s="1">
        <v>-1.7286956639550299</v>
      </c>
      <c r="B8976" s="1">
        <v>-5.0478387858438802</v>
      </c>
      <c r="C8976" s="1">
        <v>5.9604708616216001E-2</v>
      </c>
      <c r="D8976">
        <v>-1.684377</v>
      </c>
      <c r="E8976">
        <v>3.2357339999999998E-2</v>
      </c>
      <c r="F8976">
        <v>-5.1342270000000001</v>
      </c>
      <c r="H8976">
        <f t="shared" si="280"/>
        <v>0.10084387247795698</v>
      </c>
      <c r="N8976">
        <f t="shared" si="281"/>
        <v>2.8909392191242087E-2</v>
      </c>
    </row>
    <row r="8977" spans="1:14" x14ac:dyDescent="0.25">
      <c r="A8977" s="1">
        <v>-1.7216473708517199</v>
      </c>
      <c r="B8977" s="1">
        <v>-5.0499331670245704</v>
      </c>
      <c r="C8977" s="1">
        <v>5.9455467151560297E-2</v>
      </c>
      <c r="D8977">
        <v>-1.6774290000000001</v>
      </c>
      <c r="E8977">
        <v>3.2134860000000001E-2</v>
      </c>
      <c r="F8977">
        <v>-5.1364359999999998</v>
      </c>
      <c r="H8977">
        <f t="shared" si="280"/>
        <v>0.10091788745651165</v>
      </c>
      <c r="N8977">
        <f t="shared" si="281"/>
        <v>2.8884228487889595E-2</v>
      </c>
    </row>
    <row r="8978" spans="1:14" x14ac:dyDescent="0.25">
      <c r="A8978" s="1">
        <v>-1.7145953470555599</v>
      </c>
      <c r="B8978" s="1">
        <v>-5.0520176937732701</v>
      </c>
      <c r="C8978" s="1">
        <v>5.9306113102902298E-2</v>
      </c>
      <c r="D8978">
        <v>-1.6704779999999999</v>
      </c>
      <c r="E8978">
        <v>3.1912320000000001E-2</v>
      </c>
      <c r="F8978">
        <v>-5.1386349999999998</v>
      </c>
      <c r="H8978">
        <f t="shared" si="280"/>
        <v>0.10099167267532713</v>
      </c>
      <c r="N8978">
        <f t="shared" si="281"/>
        <v>2.8859153804005444E-2</v>
      </c>
    </row>
    <row r="8979" spans="1:14" x14ac:dyDescent="0.25">
      <c r="A8979" s="1">
        <v>-1.70753916050824</v>
      </c>
      <c r="B8979" s="1">
        <v>-5.0540925163706403</v>
      </c>
      <c r="C8979" s="1">
        <v>5.9156649610925899E-2</v>
      </c>
      <c r="D8979">
        <v>-1.6635230000000001</v>
      </c>
      <c r="E8979">
        <v>3.1689710000000003E-2</v>
      </c>
      <c r="F8979">
        <v>-5.1408240000000003</v>
      </c>
      <c r="H8979">
        <f t="shared" si="280"/>
        <v>0.10106535217386484</v>
      </c>
      <c r="N8979">
        <f t="shared" si="281"/>
        <v>2.883412591253218E-2</v>
      </c>
    </row>
    <row r="8980" spans="1:14" x14ac:dyDescent="0.25">
      <c r="A8980" s="1">
        <v>-1.70048016722289</v>
      </c>
      <c r="B8980" s="1">
        <v>-5.0561568334905198</v>
      </c>
      <c r="C8980" s="1">
        <v>5.9007087033987E-2</v>
      </c>
      <c r="D8980">
        <v>-1.6565650000000001</v>
      </c>
      <c r="E8980">
        <v>3.1467040000000002E-2</v>
      </c>
      <c r="F8980">
        <v>-5.1430040000000004</v>
      </c>
      <c r="H8980">
        <f t="shared" si="280"/>
        <v>0.10114062701790037</v>
      </c>
      <c r="N8980">
        <f t="shared" si="281"/>
        <v>2.880856731710079E-2</v>
      </c>
    </row>
    <row r="8981" spans="1:14" x14ac:dyDescent="0.25">
      <c r="A8981" s="1">
        <v>-1.69341755548137</v>
      </c>
      <c r="B8981" s="1">
        <v>-5.0582113424033404</v>
      </c>
      <c r="C8981" s="1">
        <v>5.8857410326257902E-2</v>
      </c>
      <c r="D8981">
        <v>-1.6496040000000001</v>
      </c>
      <c r="E8981">
        <v>3.1244299999999999E-2</v>
      </c>
      <c r="F8981">
        <v>-5.1451739999999999</v>
      </c>
      <c r="H8981">
        <f t="shared" si="280"/>
        <v>0.10121568713437171</v>
      </c>
      <c r="N8981">
        <f t="shared" si="281"/>
        <v>2.8783092913784055E-2</v>
      </c>
    </row>
    <row r="8982" spans="1:14" x14ac:dyDescent="0.25">
      <c r="A8982" s="1">
        <v>-1.6863521683929099</v>
      </c>
      <c r="B8982" s="1">
        <v>-5.0602561139251003</v>
      </c>
      <c r="C8982" s="1">
        <v>5.8707606690024401E-2</v>
      </c>
      <c r="D8982">
        <v>-1.642639</v>
      </c>
      <c r="E8982">
        <v>3.10215E-2</v>
      </c>
      <c r="F8982">
        <v>-5.1473339999999999</v>
      </c>
      <c r="H8982">
        <f t="shared" si="280"/>
        <v>0.10129126239647473</v>
      </c>
      <c r="N8982">
        <f t="shared" si="281"/>
        <v>2.8757455061212706E-2</v>
      </c>
    </row>
    <row r="8983" spans="1:14" x14ac:dyDescent="0.25">
      <c r="A8983" s="1">
        <v>-1.6792833616595999</v>
      </c>
      <c r="B8983" s="1">
        <v>-5.0622906974271604</v>
      </c>
      <c r="C8983" s="1">
        <v>5.8557705538723297E-2</v>
      </c>
      <c r="D8983">
        <v>-1.635672</v>
      </c>
      <c r="E8983">
        <v>3.0798639999999999E-2</v>
      </c>
      <c r="F8983">
        <v>-5.1494840000000002</v>
      </c>
      <c r="H8983">
        <f t="shared" si="280"/>
        <v>0.1013666049492945</v>
      </c>
      <c r="N8983">
        <f t="shared" si="281"/>
        <v>2.873190752255032E-2</v>
      </c>
    </row>
    <row r="8984" spans="1:14" x14ac:dyDescent="0.25">
      <c r="A8984" s="1">
        <v>-1.67221164833616</v>
      </c>
      <c r="B8984" s="1">
        <v>-5.0643163356730696</v>
      </c>
      <c r="C8984" s="1">
        <v>5.8407651299195097E-2</v>
      </c>
      <c r="D8984">
        <v>-1.628701</v>
      </c>
      <c r="E8984">
        <v>3.0575709999999999E-2</v>
      </c>
      <c r="F8984">
        <v>-5.1516250000000001</v>
      </c>
      <c r="H8984">
        <f t="shared" si="280"/>
        <v>0.10144257657249967</v>
      </c>
      <c r="N8984">
        <f t="shared" si="281"/>
        <v>2.8706158171063558E-2</v>
      </c>
    </row>
    <row r="8985" spans="1:14" x14ac:dyDescent="0.25">
      <c r="A8985" s="1">
        <v>-1.6651360978744001</v>
      </c>
      <c r="B8985" s="1">
        <v>-5.0663320009240698</v>
      </c>
      <c r="C8985" s="1">
        <v>5.8257491702019701E-2</v>
      </c>
      <c r="D8985">
        <v>-1.6217269999999999</v>
      </c>
      <c r="E8985">
        <v>3.035272E-2</v>
      </c>
      <c r="F8985">
        <v>-5.1537559999999996</v>
      </c>
      <c r="H8985">
        <f t="shared" si="280"/>
        <v>0.10151838097822122</v>
      </c>
      <c r="N8985">
        <f t="shared" si="281"/>
        <v>2.8680477000526814E-2</v>
      </c>
    </row>
    <row r="8986" spans="1:14" x14ac:dyDescent="0.25">
      <c r="A8986" s="1">
        <v>-1.65805647638092</v>
      </c>
      <c r="B8986" s="1">
        <v>-5.0683378899271601</v>
      </c>
      <c r="C8986" s="1">
        <v>5.8107224867885901E-2</v>
      </c>
      <c r="D8986">
        <v>-1.614749</v>
      </c>
      <c r="E8986">
        <v>3.0129670000000001E-2</v>
      </c>
      <c r="F8986">
        <v>-5.1558780000000004</v>
      </c>
      <c r="H8986">
        <f t="shared" si="280"/>
        <v>0.10159503904440667</v>
      </c>
      <c r="N8986">
        <f t="shared" si="281"/>
        <v>2.8654518312642499E-2</v>
      </c>
    </row>
    <row r="8987" spans="1:14" x14ac:dyDescent="0.25">
      <c r="A8987" s="1">
        <v>-1.6509739857391501</v>
      </c>
      <c r="B8987" s="1">
        <v>-5.0703329108454396</v>
      </c>
      <c r="C8987" s="1">
        <v>5.7956874475340897E-2</v>
      </c>
      <c r="D8987">
        <v>-1.607769</v>
      </c>
      <c r="E8987">
        <v>2.990655E-2</v>
      </c>
      <c r="F8987">
        <v>-5.1579899999999999</v>
      </c>
      <c r="H8987">
        <f t="shared" si="280"/>
        <v>0.1016723009228305</v>
      </c>
      <c r="N8987">
        <f t="shared" si="281"/>
        <v>2.8628367048224416E-2</v>
      </c>
    </row>
    <row r="8988" spans="1:14" x14ac:dyDescent="0.25">
      <c r="A8988" s="1">
        <v>-1.6438880766480199</v>
      </c>
      <c r="B8988" s="1">
        <v>-5.0723179987858398</v>
      </c>
      <c r="C8988" s="1">
        <v>5.78064130530552E-2</v>
      </c>
      <c r="D8988">
        <v>-1.6007849999999999</v>
      </c>
      <c r="E8988">
        <v>2.9683370000000001E-2</v>
      </c>
      <c r="F8988">
        <v>-5.1600910000000004</v>
      </c>
      <c r="H8988">
        <f t="shared" si="280"/>
        <v>0.10174910569253243</v>
      </c>
      <c r="N8988">
        <f t="shared" si="281"/>
        <v>2.8602382337030927E-2</v>
      </c>
    </row>
    <row r="8989" spans="1:14" x14ac:dyDescent="0.25">
      <c r="A8989" s="1">
        <v>-1.6367996338255699</v>
      </c>
      <c r="B8989" s="1">
        <v>-5.0742930308950696</v>
      </c>
      <c r="C8989" s="1">
        <v>5.7655834016778103E-2</v>
      </c>
      <c r="D8989">
        <v>-1.593798</v>
      </c>
      <c r="E8989">
        <v>2.9460130000000001E-2</v>
      </c>
      <c r="F8989">
        <v>-5.1621829999999997</v>
      </c>
      <c r="H8989">
        <f t="shared" si="280"/>
        <v>0.10182723067007045</v>
      </c>
      <c r="N8989">
        <f t="shared" si="281"/>
        <v>2.8575963074916742E-2</v>
      </c>
    </row>
    <row r="8990" spans="1:14" x14ac:dyDescent="0.25">
      <c r="A8990" s="1">
        <v>-1.6297079519236399</v>
      </c>
      <c r="B8990" s="1">
        <v>-5.07625782378721</v>
      </c>
      <c r="C8990" s="1">
        <v>5.7505158582470101E-2</v>
      </c>
      <c r="D8990">
        <v>-1.586808</v>
      </c>
      <c r="E8990">
        <v>2.9236829999999998E-2</v>
      </c>
      <c r="F8990">
        <v>-5.1642659999999996</v>
      </c>
      <c r="H8990">
        <f t="shared" si="280"/>
        <v>0.10190654226397111</v>
      </c>
      <c r="N8990">
        <f t="shared" si="281"/>
        <v>2.8549155025265061E-2</v>
      </c>
    </row>
    <row r="8991" spans="1:14" x14ac:dyDescent="0.25">
      <c r="A8991" s="1">
        <v>-1.62261383239769</v>
      </c>
      <c r="B8991" s="1">
        <v>-5.0782134969644401</v>
      </c>
      <c r="C8991" s="1">
        <v>5.73543323216162E-2</v>
      </c>
      <c r="D8991">
        <v>-1.579815</v>
      </c>
      <c r="E8991">
        <v>2.901347E-2</v>
      </c>
      <c r="F8991">
        <v>-5.1663379999999997</v>
      </c>
      <c r="H8991">
        <f t="shared" si="280"/>
        <v>0.10198466829383084</v>
      </c>
      <c r="N8991">
        <f t="shared" si="281"/>
        <v>2.8522760007161533E-2</v>
      </c>
    </row>
    <row r="8992" spans="1:14" x14ac:dyDescent="0.25">
      <c r="A8992" s="1">
        <v>-1.6155160965222599</v>
      </c>
      <c r="B8992" s="1">
        <v>-5.0801593098840101</v>
      </c>
      <c r="C8992" s="1">
        <v>5.72033960008703E-2</v>
      </c>
      <c r="D8992">
        <v>-1.572819</v>
      </c>
      <c r="E8992">
        <v>2.8790050000000001E-2</v>
      </c>
      <c r="F8992">
        <v>-5.1684010000000002</v>
      </c>
      <c r="H8992">
        <f t="shared" si="280"/>
        <v>0.10206349081293853</v>
      </c>
      <c r="N8992">
        <f t="shared" si="281"/>
        <v>2.8496142050007167E-2</v>
      </c>
    </row>
    <row r="8993" spans="1:14" x14ac:dyDescent="0.25">
      <c r="A8993" s="1">
        <v>-1.6084146244531801</v>
      </c>
      <c r="B8993" s="1">
        <v>-5.0820955543123603</v>
      </c>
      <c r="C8993" s="1">
        <v>5.7052342223977599E-2</v>
      </c>
      <c r="D8993">
        <v>-1.5658190000000001</v>
      </c>
      <c r="E8993">
        <v>2.8566569999999999E-2</v>
      </c>
      <c r="F8993">
        <v>-5.1704549999999996</v>
      </c>
      <c r="H8993">
        <f t="shared" si="280"/>
        <v>0.10214312548566135</v>
      </c>
      <c r="N8993">
        <f t="shared" si="281"/>
        <v>2.8469262451462786E-2</v>
      </c>
    </row>
    <row r="8994" spans="1:14" x14ac:dyDescent="0.25">
      <c r="A8994" s="1">
        <v>-1.6013102797312</v>
      </c>
      <c r="B8994" s="1">
        <v>-5.08402097062912</v>
      </c>
      <c r="C8994" s="1">
        <v>5.6901206112627001E-2</v>
      </c>
      <c r="D8994">
        <v>-1.5588169999999999</v>
      </c>
      <c r="E8994">
        <v>2.8343030000000002E-2</v>
      </c>
      <c r="F8994">
        <v>-5.172498</v>
      </c>
      <c r="H8994">
        <f t="shared" si="280"/>
        <v>0.10222246803657901</v>
      </c>
      <c r="N8994">
        <f t="shared" si="281"/>
        <v>2.8442494068311255E-2</v>
      </c>
    </row>
    <row r="8995" spans="1:14" x14ac:dyDescent="0.25">
      <c r="A8995" s="1">
        <v>-1.5942026937696101</v>
      </c>
      <c r="B8995" s="1">
        <v>-5.0859366845871001</v>
      </c>
      <c r="C8995" s="1">
        <v>5.6749950514998003E-2</v>
      </c>
      <c r="D8995">
        <v>-1.5518110000000001</v>
      </c>
      <c r="E8995">
        <v>2.8119430000000001E-2</v>
      </c>
      <c r="F8995">
        <v>-5.174531</v>
      </c>
      <c r="H8995">
        <f t="shared" si="280"/>
        <v>0.10230207783371999</v>
      </c>
      <c r="N8995">
        <f t="shared" si="281"/>
        <v>2.8415648176489245E-2</v>
      </c>
    </row>
    <row r="8996" spans="1:14" x14ac:dyDescent="0.25">
      <c r="A8996" s="1">
        <v>-1.5870925971269401</v>
      </c>
      <c r="B8996" s="1">
        <v>-5.0878423501827701</v>
      </c>
      <c r="C8996" s="1">
        <v>5.6598578604906198E-2</v>
      </c>
      <c r="D8996">
        <v>-1.5448029999999999</v>
      </c>
      <c r="E8996">
        <v>2.7895779999999998E-2</v>
      </c>
      <c r="F8996">
        <v>-5.1765549999999996</v>
      </c>
      <c r="H8996">
        <f t="shared" si="280"/>
        <v>0.10238259085658603</v>
      </c>
      <c r="N8996">
        <f t="shared" si="281"/>
        <v>2.8388510592267008E-2</v>
      </c>
    </row>
    <row r="8997" spans="1:14" x14ac:dyDescent="0.25">
      <c r="A8997" s="1">
        <v>-1.57997918015122</v>
      </c>
      <c r="B8997" s="1">
        <v>-5.0897379817438502</v>
      </c>
      <c r="C8997" s="1">
        <v>5.6447105998822703E-2</v>
      </c>
      <c r="D8997">
        <v>-1.5377909999999999</v>
      </c>
      <c r="E8997">
        <v>2.7672059999999998E-2</v>
      </c>
      <c r="F8997">
        <v>-5.1785690000000004</v>
      </c>
      <c r="H8997">
        <f t="shared" si="280"/>
        <v>0.10246363072393375</v>
      </c>
      <c r="N8997">
        <f t="shared" si="281"/>
        <v>2.8361208522953686E-2</v>
      </c>
    </row>
    <row r="8998" spans="1:14" x14ac:dyDescent="0.25">
      <c r="A8998" s="1">
        <v>-1.5728634046885199</v>
      </c>
      <c r="B8998" s="1">
        <v>-5.0916243958429801</v>
      </c>
      <c r="C8998" s="1">
        <v>5.6295487424523803E-2</v>
      </c>
      <c r="D8998">
        <v>-1.5307770000000001</v>
      </c>
      <c r="E8998">
        <v>2.744829E-2</v>
      </c>
      <c r="F8998">
        <v>-5.1805729999999999</v>
      </c>
      <c r="H8998">
        <f t="shared" si="280"/>
        <v>0.10254404146676449</v>
      </c>
      <c r="N8998">
        <f t="shared" si="281"/>
        <v>2.8334131386019715E-2</v>
      </c>
    </row>
    <row r="8999" spans="1:14" x14ac:dyDescent="0.25">
      <c r="A8999" s="1">
        <v>-1.5657438821913301</v>
      </c>
      <c r="B8999" s="1">
        <v>-5.0935010594248</v>
      </c>
      <c r="C8999" s="1">
        <v>5.61437587023602E-2</v>
      </c>
      <c r="D8999">
        <v>-1.5237590000000001</v>
      </c>
      <c r="E8999">
        <v>2.7224459999999999E-2</v>
      </c>
      <c r="F8999">
        <v>-5.1825679999999998</v>
      </c>
      <c r="H8999">
        <f t="shared" si="280"/>
        <v>0.10262541631332059</v>
      </c>
      <c r="N8999">
        <f t="shared" si="281"/>
        <v>2.8306742766590197E-2</v>
      </c>
    </row>
    <row r="9000" spans="1:14" x14ac:dyDescent="0.25">
      <c r="A9000" s="1">
        <v>-1.5586206396293101</v>
      </c>
      <c r="B9000" s="1">
        <v>-5.0953681713732601</v>
      </c>
      <c r="C9000" s="1">
        <v>5.5991912913148201E-2</v>
      </c>
      <c r="D9000">
        <v>-1.5167379999999999</v>
      </c>
      <c r="E9000">
        <v>2.7000570000000002E-2</v>
      </c>
      <c r="F9000">
        <v>-5.1845530000000002</v>
      </c>
      <c r="H9000">
        <f t="shared" si="280"/>
        <v>0.1027063149149428</v>
      </c>
      <c r="N9000">
        <f t="shared" si="281"/>
        <v>2.827952756629467E-2</v>
      </c>
    </row>
    <row r="9001" spans="1:14" x14ac:dyDescent="0.25">
      <c r="A9001" s="1">
        <v>-1.5514942465066199</v>
      </c>
      <c r="B9001" s="1">
        <v>-5.0972242679867801</v>
      </c>
      <c r="C9001" s="1">
        <v>5.5839997078433699E-2</v>
      </c>
      <c r="D9001">
        <v>-1.5097149999999999</v>
      </c>
      <c r="E9001">
        <v>2.6776629999999999E-2</v>
      </c>
      <c r="F9001">
        <v>-5.186528</v>
      </c>
      <c r="H9001">
        <f t="shared" si="280"/>
        <v>0.10278784605236997</v>
      </c>
      <c r="N9001">
        <f t="shared" si="281"/>
        <v>2.8252112816915021E-2</v>
      </c>
    </row>
    <row r="9002" spans="1:14" x14ac:dyDescent="0.25">
      <c r="A9002" s="1">
        <v>-1.54436467525855</v>
      </c>
      <c r="B9002" s="1">
        <v>-5.09907052250571</v>
      </c>
      <c r="C9002" s="1">
        <v>5.5687967303780499E-2</v>
      </c>
      <c r="D9002">
        <v>-1.502688</v>
      </c>
      <c r="E9002">
        <v>2.6552630000000001E-2</v>
      </c>
      <c r="F9002">
        <v>-5.1884930000000002</v>
      </c>
      <c r="H9002">
        <f t="shared" si="280"/>
        <v>0.10286978478459327</v>
      </c>
      <c r="N9002">
        <f t="shared" si="281"/>
        <v>2.8224574408776865E-2</v>
      </c>
    </row>
    <row r="9003" spans="1:14" x14ac:dyDescent="0.25">
      <c r="A9003" s="1">
        <v>-1.5372325828704001</v>
      </c>
      <c r="B9003" s="1">
        <v>-5.1009063714692404</v>
      </c>
      <c r="C9003" s="1">
        <v>5.5535835303163798E-2</v>
      </c>
      <c r="D9003">
        <v>-1.4956590000000001</v>
      </c>
      <c r="E9003">
        <v>2.6328580000000001E-2</v>
      </c>
      <c r="F9003">
        <v>-5.190448</v>
      </c>
      <c r="H9003">
        <f t="shared" si="280"/>
        <v>0.10295207523390064</v>
      </c>
      <c r="N9003">
        <f t="shared" si="281"/>
        <v>2.81969313081698E-2</v>
      </c>
    </row>
    <row r="9004" spans="1:14" x14ac:dyDescent="0.25">
      <c r="A9004" s="1">
        <v>-1.53009725980356</v>
      </c>
      <c r="B9004" s="1">
        <v>-5.1027320550329298</v>
      </c>
      <c r="C9004" s="1">
        <v>5.5383607283777697E-2</v>
      </c>
      <c r="D9004">
        <v>-1.488626</v>
      </c>
      <c r="E9004">
        <v>2.6104470000000001E-2</v>
      </c>
      <c r="F9004">
        <v>-5.1923940000000002</v>
      </c>
      <c r="H9004">
        <f t="shared" si="280"/>
        <v>0.10303590464034675</v>
      </c>
      <c r="N9004">
        <f t="shared" si="281"/>
        <v>2.8168785165072693E-2</v>
      </c>
    </row>
    <row r="9005" spans="1:14" x14ac:dyDescent="0.25">
      <c r="A9005" s="1">
        <v>-1.52295987367959</v>
      </c>
      <c r="B9005" s="1">
        <v>-5.1045481237191002</v>
      </c>
      <c r="C9005" s="1">
        <v>5.5231245603147898E-2</v>
      </c>
      <c r="D9005">
        <v>-1.48159</v>
      </c>
      <c r="E9005">
        <v>2.588031E-2</v>
      </c>
      <c r="F9005">
        <v>-5.1943289999999998</v>
      </c>
      <c r="H9005">
        <f t="shared" si="280"/>
        <v>0.1031191040244802</v>
      </c>
      <c r="N9005">
        <f t="shared" si="281"/>
        <v>2.8140864451815191E-2</v>
      </c>
    </row>
    <row r="9006" spans="1:14" x14ac:dyDescent="0.25">
      <c r="A9006" s="1">
        <v>-1.5158189780490801</v>
      </c>
      <c r="B9006" s="1">
        <v>-5.10635440970663</v>
      </c>
      <c r="C9006" s="1">
        <v>5.5078773749768099E-2</v>
      </c>
      <c r="D9006">
        <v>-1.4745520000000001</v>
      </c>
      <c r="E9006">
        <v>2.5656089999999999E-2</v>
      </c>
      <c r="F9006">
        <v>-5.1962549999999998</v>
      </c>
      <c r="H9006">
        <f t="shared" si="280"/>
        <v>0.10320258684470297</v>
      </c>
      <c r="N9006">
        <f t="shared" si="281"/>
        <v>2.8112862535913535E-2</v>
      </c>
    </row>
    <row r="9007" spans="1:14" x14ac:dyDescent="0.25">
      <c r="A9007" s="1">
        <v>-1.5086747627166299</v>
      </c>
      <c r="B9007" s="1">
        <v>-5.1081511061971803</v>
      </c>
      <c r="C9007" s="1">
        <v>5.4926182290299601E-2</v>
      </c>
      <c r="D9007">
        <v>-1.4675100000000001</v>
      </c>
      <c r="E9007">
        <v>2.5431820000000001E-2</v>
      </c>
      <c r="F9007">
        <v>-5.1981719999999996</v>
      </c>
      <c r="H9007">
        <f t="shared" si="280"/>
        <v>0.10328705832526336</v>
      </c>
      <c r="N9007">
        <f t="shared" si="281"/>
        <v>2.8084543189626814E-2</v>
      </c>
    </row>
    <row r="9008" spans="1:14" x14ac:dyDescent="0.25">
      <c r="A9008" s="1">
        <v>-1.5015274675555601</v>
      </c>
      <c r="B9008" s="1">
        <v>-5.1099367673504696</v>
      </c>
      <c r="C9008" s="1">
        <v>5.4773522888412099E-2</v>
      </c>
      <c r="D9008">
        <v>-1.460466</v>
      </c>
      <c r="E9008">
        <v>2.5207500000000001E-2</v>
      </c>
      <c r="F9008">
        <v>-5.2000780000000004</v>
      </c>
      <c r="H9008">
        <f t="shared" si="280"/>
        <v>0.10337134830711678</v>
      </c>
      <c r="N9008">
        <f t="shared" si="281"/>
        <v>2.8056298916289048E-2</v>
      </c>
    </row>
    <row r="9009" spans="1:14" x14ac:dyDescent="0.25">
      <c r="A9009" s="1">
        <v>-1.4943773608595801</v>
      </c>
      <c r="B9009" s="1">
        <v>-5.11171265880707</v>
      </c>
      <c r="C9009" s="1">
        <v>5.4620744222393401E-2</v>
      </c>
      <c r="D9009">
        <v>-1.453419</v>
      </c>
      <c r="E9009">
        <v>2.4983120000000001E-2</v>
      </c>
      <c r="F9009">
        <v>-5.2019739999999999</v>
      </c>
      <c r="H9009">
        <f t="shared" si="280"/>
        <v>0.10345571906761787</v>
      </c>
      <c r="N9009">
        <f t="shared" si="281"/>
        <v>2.8028041805306995E-2</v>
      </c>
    </row>
    <row r="9010" spans="1:14" x14ac:dyDescent="0.25">
      <c r="A9010" s="1">
        <v>-1.48722487103781</v>
      </c>
      <c r="B9010" s="1">
        <v>-5.1134781355638497</v>
      </c>
      <c r="C9010" s="1">
        <v>5.4467863926270399E-2</v>
      </c>
      <c r="D9010">
        <v>-1.446369</v>
      </c>
      <c r="E9010">
        <v>2.475869E-2</v>
      </c>
      <c r="F9010">
        <v>-5.2038609999999998</v>
      </c>
      <c r="H9010">
        <f t="shared" si="280"/>
        <v>0.10354177609700851</v>
      </c>
      <c r="N9010">
        <f t="shared" si="281"/>
        <v>2.7999234602535592E-2</v>
      </c>
    </row>
    <row r="9011" spans="1:14" x14ac:dyDescent="0.25">
      <c r="A9011" s="1">
        <v>-1.4800693185979099</v>
      </c>
      <c r="B9011" s="1">
        <v>-5.1152336895458896</v>
      </c>
      <c r="C9011" s="1">
        <v>5.43148786278006E-2</v>
      </c>
      <c r="D9011">
        <v>-1.439316</v>
      </c>
      <c r="E9011">
        <v>2.4534210000000001E-2</v>
      </c>
      <c r="F9011">
        <v>-5.2057380000000002</v>
      </c>
      <c r="H9011">
        <f t="shared" si="280"/>
        <v>0.10362794705790344</v>
      </c>
      <c r="N9011">
        <f t="shared" si="281"/>
        <v>2.797040410275798E-2</v>
      </c>
    </row>
    <row r="9012" spans="1:14" x14ac:dyDescent="0.25">
      <c r="A9012" s="1">
        <v>-1.47291185741103</v>
      </c>
      <c r="B9012" s="1">
        <v>-5.1169795771972399</v>
      </c>
      <c r="C9012" s="1">
        <v>5.4161762291390303E-2</v>
      </c>
      <c r="D9012">
        <v>-1.4322600000000001</v>
      </c>
      <c r="E9012">
        <v>2.430968E-2</v>
      </c>
      <c r="F9012">
        <v>-5.2076039999999999</v>
      </c>
      <c r="H9012">
        <f t="shared" si="280"/>
        <v>0.10371357836094582</v>
      </c>
      <c r="N9012">
        <f t="shared" si="281"/>
        <v>2.7941768869722088E-2</v>
      </c>
    </row>
    <row r="9013" spans="1:14" x14ac:dyDescent="0.25">
      <c r="A9013" s="1">
        <v>-1.4657509368777999</v>
      </c>
      <c r="B9013" s="1">
        <v>-5.11871596084264</v>
      </c>
      <c r="C9013" s="1">
        <v>5.4008527737149897E-2</v>
      </c>
      <c r="D9013">
        <v>-1.4252020000000001</v>
      </c>
      <c r="E9013">
        <v>2.408509E-2</v>
      </c>
      <c r="F9013">
        <v>-5.2094620000000003</v>
      </c>
      <c r="H9013">
        <f t="shared" si="280"/>
        <v>0.10380015429024197</v>
      </c>
      <c r="N9013">
        <f t="shared" si="281"/>
        <v>2.7912832661285879E-2</v>
      </c>
    </row>
    <row r="9014" spans="1:14" x14ac:dyDescent="0.25">
      <c r="A9014" s="1">
        <v>-1.45858678193691</v>
      </c>
      <c r="B9014" s="1">
        <v>-5.1204428851420101</v>
      </c>
      <c r="C9014" s="1">
        <v>5.3855169610664902E-2</v>
      </c>
      <c r="D9014">
        <v>-1.41814</v>
      </c>
      <c r="E9014">
        <v>2.386046E-2</v>
      </c>
      <c r="F9014">
        <v>-5.2113079999999998</v>
      </c>
      <c r="H9014">
        <f t="shared" si="280"/>
        <v>0.10388500311322969</v>
      </c>
      <c r="N9014">
        <f t="shared" si="281"/>
        <v>2.7884488247494645E-2</v>
      </c>
    </row>
    <row r="9015" spans="1:14" x14ac:dyDescent="0.25">
      <c r="A9015" s="1">
        <v>-1.4514192556246099</v>
      </c>
      <c r="B9015" s="1">
        <v>-5.1221588754483696</v>
      </c>
      <c r="C9015" s="1">
        <v>5.3701746074469203E-2</v>
      </c>
      <c r="D9015">
        <v>-1.411076</v>
      </c>
      <c r="E9015">
        <v>2.363577E-2</v>
      </c>
      <c r="F9015">
        <v>-5.2131460000000001</v>
      </c>
      <c r="H9015">
        <f t="shared" si="280"/>
        <v>0.10397210215186137</v>
      </c>
      <c r="N9015">
        <f t="shared" si="281"/>
        <v>2.7855407108038983E-2</v>
      </c>
    </row>
    <row r="9016" spans="1:14" x14ac:dyDescent="0.25">
      <c r="A9016" s="1">
        <v>-1.44424892400122</v>
      </c>
      <c r="B9016" s="1">
        <v>-5.1238650680809901</v>
      </c>
      <c r="C9016" s="1">
        <v>5.3548206089463098E-2</v>
      </c>
      <c r="D9016">
        <v>-1.4040090000000001</v>
      </c>
      <c r="E9016">
        <v>2.3411040000000001E-2</v>
      </c>
      <c r="F9016">
        <v>-5.2149729999999996</v>
      </c>
      <c r="H9016">
        <f t="shared" si="280"/>
        <v>0.10405842359985432</v>
      </c>
      <c r="N9016">
        <f t="shared" si="281"/>
        <v>2.782660056502817E-2</v>
      </c>
    </row>
    <row r="9017" spans="1:14" x14ac:dyDescent="0.25">
      <c r="A9017" s="1">
        <v>-1.43707600632345</v>
      </c>
      <c r="B9017" s="1">
        <v>-5.12556066462035</v>
      </c>
      <c r="C9017" s="1">
        <v>5.33945752883698E-2</v>
      </c>
      <c r="D9017">
        <v>-1.3969389999999999</v>
      </c>
      <c r="E9017">
        <v>2.3186249999999999E-2</v>
      </c>
      <c r="F9017">
        <v>-5.2167909999999997</v>
      </c>
      <c r="H9017">
        <f t="shared" si="280"/>
        <v>0.10414651356056047</v>
      </c>
      <c r="N9017">
        <f t="shared" si="281"/>
        <v>2.7797219211178295E-2</v>
      </c>
    </row>
    <row r="9018" spans="1:14" x14ac:dyDescent="0.25">
      <c r="A9018" s="1">
        <v>-1.4299000046789001</v>
      </c>
      <c r="B9018" s="1">
        <v>-5.1272462731248396</v>
      </c>
      <c r="C9018" s="1">
        <v>5.3240843198714097E-2</v>
      </c>
      <c r="D9018">
        <v>-1.389866</v>
      </c>
      <c r="E9018">
        <v>2.296142E-2</v>
      </c>
      <c r="F9018">
        <v>-5.2185990000000002</v>
      </c>
      <c r="H9018">
        <f t="shared" si="280"/>
        <v>0.10423476247109076</v>
      </c>
      <c r="N9018">
        <f t="shared" si="281"/>
        <v>2.7767800403227072E-2</v>
      </c>
    </row>
    <row r="9019" spans="1:14" x14ac:dyDescent="0.25">
      <c r="A9019" s="1">
        <v>-1.42272210428949</v>
      </c>
      <c r="B9019" s="1">
        <v>-5.1289217984855799</v>
      </c>
      <c r="C9019" s="1">
        <v>5.3086996888408101E-2</v>
      </c>
      <c r="D9019">
        <v>-1.3827910000000001</v>
      </c>
      <c r="E9019">
        <v>2.2736530000000001E-2</v>
      </c>
      <c r="F9019">
        <v>-5.2203970000000002</v>
      </c>
      <c r="H9019">
        <f t="shared" si="280"/>
        <v>0.10432332635717796</v>
      </c>
      <c r="N9019">
        <f t="shared" si="281"/>
        <v>2.7738292253713142E-2</v>
      </c>
    </row>
    <row r="9020" spans="1:14" x14ac:dyDescent="0.25">
      <c r="A9020" s="1">
        <v>-1.4155408748237299</v>
      </c>
      <c r="B9020" s="1">
        <v>-5.1305877270537303</v>
      </c>
      <c r="C9020" s="1">
        <v>5.2933035784281698E-2</v>
      </c>
      <c r="D9020">
        <v>-1.375713</v>
      </c>
      <c r="E9020">
        <v>2.25116E-2</v>
      </c>
      <c r="F9020">
        <v>-5.2221849999999996</v>
      </c>
      <c r="H9020">
        <f t="shared" si="280"/>
        <v>0.1044116074933493</v>
      </c>
      <c r="N9020">
        <f t="shared" si="281"/>
        <v>2.7708893924281087E-2</v>
      </c>
    </row>
    <row r="9021" spans="1:14" x14ac:dyDescent="0.25">
      <c r="A9021" s="1">
        <v>-1.4083566665037399</v>
      </c>
      <c r="B9021" s="1">
        <v>-5.1322439675651204</v>
      </c>
      <c r="C9021" s="1">
        <v>5.2778957201280702E-2</v>
      </c>
      <c r="D9021">
        <v>-1.3686320000000001</v>
      </c>
      <c r="E9021">
        <v>2.228662E-2</v>
      </c>
      <c r="F9021">
        <v>-5.2239630000000004</v>
      </c>
      <c r="H9021">
        <f t="shared" si="280"/>
        <v>0.10449982137602211</v>
      </c>
      <c r="N9021">
        <f t="shared" si="281"/>
        <v>2.767953356011665E-2</v>
      </c>
    </row>
    <row r="9022" spans="1:14" x14ac:dyDescent="0.25">
      <c r="A9022" s="1">
        <v>-1.40116909960185</v>
      </c>
      <c r="B9022" s="1">
        <v>-5.1338891827192796</v>
      </c>
      <c r="C9022" s="1">
        <v>5.26248181602985E-2</v>
      </c>
      <c r="D9022">
        <v>-1.3615489999999999</v>
      </c>
      <c r="E9022">
        <v>2.2061600000000001E-2</v>
      </c>
      <c r="F9022">
        <v>-5.2257309999999997</v>
      </c>
      <c r="H9022">
        <f t="shared" si="280"/>
        <v>0.10458863226087092</v>
      </c>
      <c r="N9022">
        <f t="shared" si="281"/>
        <v>2.7649990216513012E-2</v>
      </c>
    </row>
    <row r="9023" spans="1:14" x14ac:dyDescent="0.25">
      <c r="A9023" s="1">
        <v>-1.3939790876709199</v>
      </c>
      <c r="B9023" s="1">
        <v>-5.13552442152716</v>
      </c>
      <c r="C9023" s="1">
        <v>5.24705661797287E-2</v>
      </c>
      <c r="D9023">
        <v>-1.3544620000000001</v>
      </c>
      <c r="E9023">
        <v>2.1836520000000002E-2</v>
      </c>
      <c r="F9023">
        <v>-5.2274890000000003</v>
      </c>
      <c r="H9023">
        <f t="shared" si="280"/>
        <v>0.104678215006849</v>
      </c>
      <c r="N9023">
        <f t="shared" si="281"/>
        <v>2.762020609079565E-2</v>
      </c>
    </row>
    <row r="9024" spans="1:14" x14ac:dyDescent="0.25">
      <c r="A9024" s="1">
        <v>-1.38678664492492</v>
      </c>
      <c r="B9024" s="1">
        <v>-5.1371489369796501</v>
      </c>
      <c r="C9024" s="1">
        <v>5.2316227838492303E-2</v>
      </c>
      <c r="D9024">
        <v>-1.3473729999999999</v>
      </c>
      <c r="E9024">
        <v>2.1611410000000001E-2</v>
      </c>
      <c r="F9024">
        <v>-5.2292379999999996</v>
      </c>
      <c r="H9024">
        <f t="shared" si="280"/>
        <v>0.10476935034984501</v>
      </c>
      <c r="N9024">
        <f t="shared" si="281"/>
        <v>2.7589922233417649E-2</v>
      </c>
    </row>
    <row r="9025" spans="1:14" x14ac:dyDescent="0.25">
      <c r="A9025" s="1">
        <v>-1.37959146518628</v>
      </c>
      <c r="B9025" s="1">
        <v>-5.1387635422543401</v>
      </c>
      <c r="C9025" s="1">
        <v>5.2161782379378199E-2</v>
      </c>
      <c r="D9025">
        <v>-1.340282</v>
      </c>
      <c r="E9025">
        <v>2.1386240000000001E-2</v>
      </c>
      <c r="F9025">
        <v>-5.2309770000000002</v>
      </c>
      <c r="H9025">
        <f t="shared" si="280"/>
        <v>0.10486033497651488</v>
      </c>
      <c r="N9025">
        <f t="shared" si="281"/>
        <v>2.755970502850251E-2</v>
      </c>
    </row>
    <row r="9026" spans="1:14" x14ac:dyDescent="0.25">
      <c r="A9026" s="1">
        <v>-1.3723946062779599</v>
      </c>
      <c r="B9026" s="1">
        <v>-5.1403679283898596</v>
      </c>
      <c r="C9026" s="1">
        <v>5.2007227439365401E-2</v>
      </c>
      <c r="D9026">
        <v>-1.3331869999999999</v>
      </c>
      <c r="E9026">
        <v>2.1161030000000001E-2</v>
      </c>
      <c r="F9026">
        <v>-5.2327050000000002</v>
      </c>
      <c r="H9026">
        <f t="shared" si="280"/>
        <v>0.10495169879545579</v>
      </c>
      <c r="N9026">
        <f t="shared" si="281"/>
        <v>2.7529378548839994E-2</v>
      </c>
    </row>
    <row r="9027" spans="1:14" x14ac:dyDescent="0.25">
      <c r="A9027" s="1">
        <v>-1.36519472366019</v>
      </c>
      <c r="B9027" s="1">
        <v>-5.1419629635112898</v>
      </c>
      <c r="C9027" s="1">
        <v>5.1852547558369502E-2</v>
      </c>
      <c r="D9027">
        <v>-1.32609</v>
      </c>
      <c r="E9027">
        <v>2.0935769999999999E-2</v>
      </c>
      <c r="F9027">
        <v>-5.2344239999999997</v>
      </c>
      <c r="H9027">
        <f t="shared" ref="H9027:H9090" si="282">SQRT(((D9027-A9027)^2)+((E9027-C9027)^2)+((F9027-B9027)^2))</f>
        <v>0.10504318071964538</v>
      </c>
      <c r="N9027">
        <f t="shared" ref="N9027:N9090" si="283">((H9027-$L$2)^2)</f>
        <v>2.7499029593469924E-2</v>
      </c>
    </row>
    <row r="9028" spans="1:14" x14ac:dyDescent="0.25">
      <c r="A9028" s="1">
        <v>-1.35799210391727</v>
      </c>
      <c r="B9028" s="1">
        <v>-5.1435484321788199</v>
      </c>
      <c r="C9028" s="1">
        <v>5.1697744904505197E-2</v>
      </c>
      <c r="D9028">
        <v>-1.318991</v>
      </c>
      <c r="E9028">
        <v>2.0710470000000002E-2</v>
      </c>
      <c r="F9028">
        <v>-5.2361329999999997</v>
      </c>
      <c r="H9028">
        <f t="shared" si="282"/>
        <v>0.10513419763049375</v>
      </c>
      <c r="N9028">
        <f t="shared" si="283"/>
        <v>2.7468851515876726E-2</v>
      </c>
    </row>
    <row r="9029" spans="1:14" x14ac:dyDescent="0.25">
      <c r="A9029" s="1">
        <v>-1.35078602983532</v>
      </c>
      <c r="B9029" s="1">
        <v>-5.1451231757366704</v>
      </c>
      <c r="C9029" s="1">
        <v>5.1542874825782001E-2</v>
      </c>
      <c r="D9029">
        <v>-1.3118879999999999</v>
      </c>
      <c r="E9029">
        <v>2.0485119999999999E-2</v>
      </c>
      <c r="F9029">
        <v>-5.237832</v>
      </c>
      <c r="H9029">
        <f t="shared" si="282"/>
        <v>0.10522626552423482</v>
      </c>
      <c r="N9029">
        <f t="shared" si="283"/>
        <v>2.7438341824731632E-2</v>
      </c>
    </row>
    <row r="9030" spans="1:14" x14ac:dyDescent="0.25">
      <c r="A9030" s="1">
        <v>-1.3435776045490899</v>
      </c>
      <c r="B9030" s="1">
        <v>-5.1466880070890504</v>
      </c>
      <c r="C9030" s="1">
        <v>5.1387890746847298E-2</v>
      </c>
      <c r="D9030">
        <v>-1.3047839999999999</v>
      </c>
      <c r="E9030">
        <v>2.025973E-2</v>
      </c>
      <c r="F9030">
        <v>-5.2395209999999999</v>
      </c>
      <c r="H9030">
        <f t="shared" si="282"/>
        <v>0.10531795059816317</v>
      </c>
      <c r="N9030">
        <f t="shared" si="283"/>
        <v>2.7407975840787302E-2</v>
      </c>
    </row>
    <row r="9031" spans="1:14" x14ac:dyDescent="0.25">
      <c r="A9031" s="1">
        <v>-1.3363665593124501</v>
      </c>
      <c r="B9031" s="1">
        <v>-5.1482421850164997</v>
      </c>
      <c r="C9031" s="1">
        <v>5.1232822570291998E-2</v>
      </c>
      <c r="D9031">
        <v>-1.2976760000000001</v>
      </c>
      <c r="E9031">
        <v>2.0034300000000001E-2</v>
      </c>
      <c r="F9031">
        <v>-5.2411989999999999</v>
      </c>
      <c r="H9031">
        <f t="shared" si="282"/>
        <v>0.10541004051965797</v>
      </c>
      <c r="N9031">
        <f t="shared" si="283"/>
        <v>2.7377492695650815E-2</v>
      </c>
    </row>
    <row r="9032" spans="1:14" x14ac:dyDescent="0.25">
      <c r="A9032" s="1">
        <v>-1.3291527740193101</v>
      </c>
      <c r="B9032" s="1">
        <v>-5.1497865354962702</v>
      </c>
      <c r="C9032" s="1">
        <v>5.1077645780020199E-2</v>
      </c>
      <c r="D9032">
        <v>-1.2905660000000001</v>
      </c>
      <c r="E9032">
        <v>1.9808829999999999E-2</v>
      </c>
      <c r="F9032">
        <v>-5.2428679999999996</v>
      </c>
      <c r="H9032">
        <f t="shared" si="282"/>
        <v>0.10550278197119345</v>
      </c>
      <c r="N9032">
        <f t="shared" si="283"/>
        <v>2.7346811025829337E-2</v>
      </c>
    </row>
    <row r="9033" spans="1:14" x14ac:dyDescent="0.25">
      <c r="A9033" s="1">
        <v>-1.3219371286602399</v>
      </c>
      <c r="B9033" s="1">
        <v>-5.1513204399672103</v>
      </c>
      <c r="C9033" s="1">
        <v>5.09223724030059E-2</v>
      </c>
      <c r="D9033">
        <v>-1.2834540000000001</v>
      </c>
      <c r="E9033">
        <v>1.9583300000000001E-2</v>
      </c>
      <c r="F9033">
        <v>-5.2445279999999999</v>
      </c>
      <c r="H9033">
        <f t="shared" si="282"/>
        <v>0.10559705439938882</v>
      </c>
      <c r="N9033">
        <f t="shared" si="283"/>
        <v>2.7315640492997628E-2</v>
      </c>
    </row>
    <row r="9034" spans="1:14" x14ac:dyDescent="0.25">
      <c r="A9034" s="1">
        <v>-1.3147185074111001</v>
      </c>
      <c r="B9034" s="1">
        <v>-5.1528449868146504</v>
      </c>
      <c r="C9034" s="1">
        <v>5.0766975750152599E-2</v>
      </c>
      <c r="D9034">
        <v>-1.276338</v>
      </c>
      <c r="E9034">
        <v>1.9357739999999998E-2</v>
      </c>
      <c r="F9034">
        <v>-5.2461770000000003</v>
      </c>
      <c r="H9034">
        <f t="shared" si="282"/>
        <v>0.1056904353514191</v>
      </c>
      <c r="N9034">
        <f t="shared" si="283"/>
        <v>2.7284782243906631E-2</v>
      </c>
    </row>
    <row r="9035" spans="1:14" x14ac:dyDescent="0.25">
      <c r="A9035" s="1">
        <v>-1.30749718501964</v>
      </c>
      <c r="B9035" s="1">
        <v>-5.1543597468493596</v>
      </c>
      <c r="C9035" s="1">
        <v>5.0611465321096699E-2</v>
      </c>
      <c r="D9035">
        <v>-1.2692209999999999</v>
      </c>
      <c r="E9035">
        <v>1.9132139999999999E-2</v>
      </c>
      <c r="F9035">
        <v>-5.2478170000000004</v>
      </c>
      <c r="H9035">
        <f t="shared" si="282"/>
        <v>0.10578408400507193</v>
      </c>
      <c r="N9035">
        <f t="shared" si="283"/>
        <v>2.7253853046413149E-2</v>
      </c>
    </row>
    <row r="9036" spans="1:14" x14ac:dyDescent="0.25">
      <c r="A9036" s="1">
        <v>-1.3002722966637501</v>
      </c>
      <c r="B9036" s="1">
        <v>-5.1558637470633801</v>
      </c>
      <c r="C9036" s="1">
        <v>5.0455891775153097E-2</v>
      </c>
      <c r="D9036">
        <v>-1.2621</v>
      </c>
      <c r="E9036">
        <v>1.8906490000000001E-2</v>
      </c>
      <c r="F9036">
        <v>-5.2494459999999998</v>
      </c>
      <c r="H9036">
        <f t="shared" si="282"/>
        <v>0.10587788744421021</v>
      </c>
      <c r="N9036">
        <f t="shared" si="283"/>
        <v>2.7222890311805303E-2</v>
      </c>
    </row>
    <row r="9037" spans="1:14" x14ac:dyDescent="0.25">
      <c r="A9037" s="1">
        <v>-1.2930452170983799</v>
      </c>
      <c r="B9037" s="1">
        <v>-5.15735750808759</v>
      </c>
      <c r="C9037" s="1">
        <v>5.0300215598301001E-2</v>
      </c>
      <c r="D9037">
        <v>-1.2549779999999999</v>
      </c>
      <c r="E9037">
        <v>1.8680809999999999E-2</v>
      </c>
      <c r="F9037">
        <v>-5.2510649999999996</v>
      </c>
      <c r="H9037">
        <f t="shared" si="282"/>
        <v>0.10597166540410409</v>
      </c>
      <c r="N9037">
        <f t="shared" si="283"/>
        <v>2.7191953578413294E-2</v>
      </c>
    </row>
    <row r="9038" spans="1:14" x14ac:dyDescent="0.25">
      <c r="A9038" s="1">
        <v>-1.2858155458134499</v>
      </c>
      <c r="B9038" s="1">
        <v>-5.1588404150242599</v>
      </c>
      <c r="C9038" s="1">
        <v>5.01444638667706E-2</v>
      </c>
      <c r="D9038">
        <v>-1.247852</v>
      </c>
      <c r="E9038">
        <v>1.8455079999999999E-2</v>
      </c>
      <c r="F9038">
        <v>-5.252675</v>
      </c>
      <c r="H9038">
        <f t="shared" si="282"/>
        <v>0.10606779529223201</v>
      </c>
      <c r="N9038">
        <f t="shared" si="283"/>
        <v>2.7160259215155566E-2</v>
      </c>
    </row>
    <row r="9039" spans="1:14" x14ac:dyDescent="0.25">
      <c r="A9039" s="1">
        <v>-1.27858345990907</v>
      </c>
      <c r="B9039" s="1">
        <v>-5.1603133436343702</v>
      </c>
      <c r="C9039" s="1">
        <v>4.9988605700139001E-2</v>
      </c>
      <c r="D9039">
        <v>-1.2407250000000001</v>
      </c>
      <c r="E9039">
        <v>1.822932E-2</v>
      </c>
      <c r="F9039">
        <v>-5.2542739999999997</v>
      </c>
      <c r="H9039">
        <f t="shared" si="282"/>
        <v>0.10616270606728903</v>
      </c>
      <c r="N9039">
        <f t="shared" si="283"/>
        <v>2.7128984929595701E-2</v>
      </c>
    </row>
    <row r="9040" spans="1:14" x14ac:dyDescent="0.25">
      <c r="A9040" s="1">
        <v>-1.27134966364853</v>
      </c>
      <c r="B9040" s="1">
        <v>-5.1617755536620198</v>
      </c>
      <c r="C9040" s="1">
        <v>4.9832661053110697E-2</v>
      </c>
      <c r="D9040">
        <v>-1.2335940000000001</v>
      </c>
      <c r="E9040">
        <v>1.800351E-2</v>
      </c>
      <c r="F9040">
        <v>-5.2558639999999999</v>
      </c>
      <c r="H9040">
        <f t="shared" si="282"/>
        <v>0.10626015588449707</v>
      </c>
      <c r="N9040">
        <f t="shared" si="283"/>
        <v>2.7096892743445875E-2</v>
      </c>
    </row>
    <row r="9041" spans="1:14" x14ac:dyDescent="0.25">
      <c r="A9041" s="1">
        <v>-1.2641133379273199</v>
      </c>
      <c r="B9041" s="1">
        <v>-5.1632284376929203</v>
      </c>
      <c r="C9041" s="1">
        <v>4.9676588455929101E-2</v>
      </c>
      <c r="D9041">
        <v>-1.2264619999999999</v>
      </c>
      <c r="E9041">
        <v>1.7777660000000001E-2</v>
      </c>
      <c r="F9041">
        <v>-5.2574430000000003</v>
      </c>
      <c r="H9041">
        <f t="shared" si="282"/>
        <v>0.10635576446562919</v>
      </c>
      <c r="N9041">
        <f t="shared" si="283"/>
        <v>2.7065425371433388E-2</v>
      </c>
    </row>
    <row r="9042" spans="1:14" x14ac:dyDescent="0.25">
      <c r="A9042" s="1">
        <v>-1.25687464256022</v>
      </c>
      <c r="B9042" s="1">
        <v>-5.1646715024463301</v>
      </c>
      <c r="C9042" s="1">
        <v>4.9520401142338799E-2</v>
      </c>
      <c r="D9042">
        <v>-1.2193259999999999</v>
      </c>
      <c r="E9042">
        <v>1.7551779999999999E-2</v>
      </c>
      <c r="F9042">
        <v>-5.2590130000000004</v>
      </c>
      <c r="H9042">
        <f t="shared" si="282"/>
        <v>0.10645286025526385</v>
      </c>
      <c r="N9042">
        <f t="shared" si="283"/>
        <v>2.7033487229629557E-2</v>
      </c>
    </row>
    <row r="9043" spans="1:14" x14ac:dyDescent="0.25">
      <c r="A9043" s="1">
        <v>-1.2496325370011201</v>
      </c>
      <c r="B9043" s="1">
        <v>-5.1661040990548504</v>
      </c>
      <c r="C9043" s="1">
        <v>4.9364140481547303E-2</v>
      </c>
      <c r="D9043">
        <v>-1.212189</v>
      </c>
      <c r="E9043">
        <v>1.7325859999999998E-2</v>
      </c>
      <c r="F9043">
        <v>-5.2605719999999998</v>
      </c>
      <c r="H9043">
        <f t="shared" si="282"/>
        <v>0.10654883475829811</v>
      </c>
      <c r="N9043">
        <f t="shared" si="283"/>
        <v>2.7001936447345793E-2</v>
      </c>
    </row>
    <row r="9044" spans="1:14" x14ac:dyDescent="0.25">
      <c r="A9044" s="1">
        <v>-1.2423884682147299</v>
      </c>
      <c r="B9044" s="1">
        <v>-5.16752647053743</v>
      </c>
      <c r="C9044" s="1">
        <v>4.9207776379701897E-2</v>
      </c>
      <c r="D9044">
        <v>-1.205049</v>
      </c>
      <c r="E9044">
        <v>1.709989E-2</v>
      </c>
      <c r="F9044">
        <v>-5.2621219999999997</v>
      </c>
      <c r="H9044">
        <f t="shared" si="282"/>
        <v>0.10664645539648553</v>
      </c>
      <c r="N9044">
        <f t="shared" si="283"/>
        <v>2.6969863411343525E-2</v>
      </c>
    </row>
    <row r="9045" spans="1:14" x14ac:dyDescent="0.25">
      <c r="A9045" s="1">
        <v>-1.23514180419251</v>
      </c>
      <c r="B9045" s="1">
        <v>-5.1689381927270404</v>
      </c>
      <c r="C9045" s="1">
        <v>4.90513320429855E-2</v>
      </c>
      <c r="D9045">
        <v>-1.1979059999999999</v>
      </c>
      <c r="E9045">
        <v>1.6873900000000001E-2</v>
      </c>
      <c r="F9045">
        <v>-5.2636620000000001</v>
      </c>
      <c r="H9045">
        <f t="shared" si="282"/>
        <v>0.10674498541397021</v>
      </c>
      <c r="N9045">
        <f t="shared" si="283"/>
        <v>2.6937510927593614E-2</v>
      </c>
    </row>
    <row r="9046" spans="1:14" x14ac:dyDescent="0.25">
      <c r="A9046" s="1">
        <v>-1.2278928811092999</v>
      </c>
      <c r="B9046" s="1">
        <v>-5.1703400844426302</v>
      </c>
      <c r="C9046" s="1">
        <v>4.8894775697848003E-2</v>
      </c>
      <c r="D9046">
        <v>-1.190761</v>
      </c>
      <c r="E9046">
        <v>1.664786E-2</v>
      </c>
      <c r="F9046">
        <v>-5.2651909999999997</v>
      </c>
      <c r="H9046">
        <f t="shared" si="282"/>
        <v>0.10684257741560974</v>
      </c>
      <c r="N9046">
        <f t="shared" si="283"/>
        <v>2.6905485582738767E-2</v>
      </c>
    </row>
    <row r="9047" spans="1:14" x14ac:dyDescent="0.25">
      <c r="A9047" s="1">
        <v>-1.22064208493682</v>
      </c>
      <c r="B9047" s="1">
        <v>-5.1717312647732196</v>
      </c>
      <c r="C9047" s="1">
        <v>4.8738137486663301E-2</v>
      </c>
      <c r="D9047">
        <v>-1.1836139999999999</v>
      </c>
      <c r="E9047">
        <v>1.6421789999999999E-2</v>
      </c>
      <c r="F9047">
        <v>-5.2667109999999999</v>
      </c>
      <c r="H9047">
        <f t="shared" si="282"/>
        <v>0.10694192579487437</v>
      </c>
      <c r="N9047">
        <f t="shared" si="283"/>
        <v>2.6872903438744097E-2</v>
      </c>
    </row>
    <row r="9048" spans="1:14" x14ac:dyDescent="0.25">
      <c r="A9048" s="1">
        <v>-1.2133888743878101</v>
      </c>
      <c r="B9048" s="1">
        <v>-5.1731132371478399</v>
      </c>
      <c r="C9048" s="1">
        <v>4.8581368097554103E-2</v>
      </c>
      <c r="D9048">
        <v>-1.1764650000000001</v>
      </c>
      <c r="E9048">
        <v>1.619568E-2</v>
      </c>
      <c r="F9048">
        <v>-5.2682200000000003</v>
      </c>
      <c r="H9048">
        <f t="shared" si="282"/>
        <v>0.10703971988741336</v>
      </c>
      <c r="N9048">
        <f t="shared" si="283"/>
        <v>2.6840850315639059E-2</v>
      </c>
    </row>
    <row r="9049" spans="1:14" x14ac:dyDescent="0.25">
      <c r="A9049" s="1">
        <v>-1.20613322872933</v>
      </c>
      <c r="B9049" s="1">
        <v>-5.17448533983519</v>
      </c>
      <c r="C9049" s="1">
        <v>4.8424488913376598E-2</v>
      </c>
      <c r="D9049">
        <v>-1.169313</v>
      </c>
      <c r="E9049">
        <v>1.5969540000000001E-2</v>
      </c>
      <c r="F9049">
        <v>-5.2697209999999997</v>
      </c>
      <c r="H9049">
        <f t="shared" si="282"/>
        <v>0.10713955347898915</v>
      </c>
      <c r="N9049">
        <f t="shared" si="283"/>
        <v>2.6808148453472215E-2</v>
      </c>
    </row>
    <row r="9050" spans="1:14" x14ac:dyDescent="0.25">
      <c r="A9050" s="1">
        <v>-1.19887403608595</v>
      </c>
      <c r="B9050" s="1">
        <v>-5.1758471287503696</v>
      </c>
      <c r="C9050" s="1">
        <v>4.8267534421924503E-2</v>
      </c>
      <c r="D9050">
        <v>-1.162158</v>
      </c>
      <c r="E9050">
        <v>1.574335E-2</v>
      </c>
      <c r="F9050">
        <v>-5.27121</v>
      </c>
      <c r="H9050">
        <f t="shared" si="282"/>
        <v>0.1072378995092207</v>
      </c>
      <c r="N9050">
        <f t="shared" si="283"/>
        <v>2.6775953352605096E-2</v>
      </c>
    </row>
    <row r="9051" spans="1:14" x14ac:dyDescent="0.25">
      <c r="A9051" s="1">
        <v>-1.19161281181582</v>
      </c>
      <c r="B9051" s="1">
        <v>-5.1771984284718497</v>
      </c>
      <c r="C9051" s="1">
        <v>4.8110488974160003E-2</v>
      </c>
      <c r="D9051">
        <v>-1.1550020000000001</v>
      </c>
      <c r="E9051">
        <v>1.551714E-2</v>
      </c>
      <c r="F9051">
        <v>-5.2726899999999999</v>
      </c>
      <c r="H9051">
        <f t="shared" si="282"/>
        <v>0.10733740341596013</v>
      </c>
      <c r="N9051">
        <f t="shared" si="283"/>
        <v>2.674339888971641E-2</v>
      </c>
    </row>
    <row r="9052" spans="1:14" x14ac:dyDescent="0.25">
      <c r="A9052" s="1">
        <v>-1.1843488620367599</v>
      </c>
      <c r="B9052" s="1">
        <v>-5.17853896916853</v>
      </c>
      <c r="C9052" s="1">
        <v>4.7953370809832301E-2</v>
      </c>
      <c r="D9052">
        <v>-1.1478429999999999</v>
      </c>
      <c r="E9052">
        <v>1.529089E-2</v>
      </c>
      <c r="F9052">
        <v>-5.274159</v>
      </c>
      <c r="H9052">
        <f t="shared" si="282"/>
        <v>0.10743698577264212</v>
      </c>
      <c r="N9052">
        <f t="shared" si="283"/>
        <v>2.6710838586020875E-2</v>
      </c>
    </row>
    <row r="9053" spans="1:14" x14ac:dyDescent="0.25">
      <c r="A9053" s="1">
        <v>-1.1770827962486701</v>
      </c>
      <c r="B9053" s="1">
        <v>-5.1798694213402001</v>
      </c>
      <c r="C9053" s="1">
        <v>4.7796149021447201E-2</v>
      </c>
      <c r="D9053">
        <v>-1.1406810000000001</v>
      </c>
      <c r="E9053">
        <v>1.5064610000000001E-2</v>
      </c>
      <c r="F9053">
        <v>-5.2756189999999998</v>
      </c>
      <c r="H9053">
        <f t="shared" si="282"/>
        <v>0.10753802225432352</v>
      </c>
      <c r="N9053">
        <f t="shared" si="283"/>
        <v>2.6677823098932418E-2</v>
      </c>
    </row>
    <row r="9054" spans="1:14" x14ac:dyDescent="0.25">
      <c r="A9054" s="1">
        <v>-1.16981480684067</v>
      </c>
      <c r="B9054" s="1">
        <v>-5.1811888597469</v>
      </c>
      <c r="C9054" s="1">
        <v>4.7638858831005701E-2</v>
      </c>
      <c r="D9054">
        <v>-1.133518</v>
      </c>
      <c r="E9054">
        <v>1.4838290000000001E-2</v>
      </c>
      <c r="F9054">
        <v>-5.277069</v>
      </c>
      <c r="H9054">
        <f t="shared" si="282"/>
        <v>0.10763984762819284</v>
      </c>
      <c r="N9054">
        <f t="shared" si="283"/>
        <v>2.664457048362107E-2</v>
      </c>
    </row>
    <row r="9055" spans="1:14" x14ac:dyDescent="0.25">
      <c r="A9055" s="1">
        <v>-1.1625447819769601</v>
      </c>
      <c r="B9055" s="1">
        <v>-5.1824988880833596</v>
      </c>
      <c r="C9055" s="1">
        <v>4.7481441750985599E-2</v>
      </c>
      <c r="D9055">
        <v>-1.126352</v>
      </c>
      <c r="E9055">
        <v>1.461194E-2</v>
      </c>
      <c r="F9055">
        <v>-5.2785080000000004</v>
      </c>
      <c r="H9055">
        <f t="shared" si="282"/>
        <v>0.10774075915646725</v>
      </c>
      <c r="N9055">
        <f t="shared" si="283"/>
        <v>2.6611636756895596E-2</v>
      </c>
    </row>
    <row r="9056" spans="1:14" x14ac:dyDescent="0.25">
      <c r="A9056" s="1">
        <v>-1.1552725710496901</v>
      </c>
      <c r="B9056" s="1">
        <v>-5.1837988349538602</v>
      </c>
      <c r="C9056" s="1">
        <v>4.7323921353296598E-2</v>
      </c>
      <c r="D9056">
        <v>-1.119184</v>
      </c>
      <c r="E9056">
        <v>1.438555E-2</v>
      </c>
      <c r="F9056">
        <v>-5.2799379999999996</v>
      </c>
      <c r="H9056">
        <f t="shared" si="282"/>
        <v>0.10784275739976715</v>
      </c>
      <c r="N9056">
        <f t="shared" si="283"/>
        <v>2.6578369063706239E-2</v>
      </c>
    </row>
    <row r="9057" spans="1:14" x14ac:dyDescent="0.25">
      <c r="A9057" s="1">
        <v>-1.14799710108727</v>
      </c>
      <c r="B9057" s="1">
        <v>-5.1850885935341102</v>
      </c>
      <c r="C9057" s="1">
        <v>4.7166319179632203E-2</v>
      </c>
      <c r="D9057">
        <v>-1.1120129999999999</v>
      </c>
      <c r="E9057">
        <v>1.4159140000000001E-2</v>
      </c>
      <c r="F9057">
        <v>-5.2813569999999999</v>
      </c>
      <c r="H9057">
        <f t="shared" si="282"/>
        <v>0.10794413134551115</v>
      </c>
      <c r="N9057">
        <f t="shared" si="283"/>
        <v>2.6545325607719404E-2</v>
      </c>
    </row>
    <row r="9058" spans="1:14" x14ac:dyDescent="0.25">
      <c r="A9058" s="1">
        <v>-1.14071985314413</v>
      </c>
      <c r="B9058" s="1">
        <v>-5.18636770581963</v>
      </c>
      <c r="C9058" s="1">
        <v>4.7008630956155997E-2</v>
      </c>
      <c r="D9058">
        <v>-1.104841</v>
      </c>
      <c r="E9058">
        <v>1.3932689999999999E-2</v>
      </c>
      <c r="F9058">
        <v>-5.2827669999999998</v>
      </c>
      <c r="H9058">
        <f t="shared" si="282"/>
        <v>0.10804690597859172</v>
      </c>
      <c r="N9058">
        <f t="shared" si="283"/>
        <v>2.6511846570446432E-2</v>
      </c>
    </row>
    <row r="9059" spans="1:14" x14ac:dyDescent="0.25">
      <c r="A9059" s="1">
        <v>-1.1334400695557301</v>
      </c>
      <c r="B9059" s="1">
        <v>-5.1876362061828596</v>
      </c>
      <c r="C9059" s="1">
        <v>4.6850864829612003E-2</v>
      </c>
      <c r="D9059">
        <v>-1.097666</v>
      </c>
      <c r="E9059">
        <v>1.370621E-2</v>
      </c>
      <c r="F9059">
        <v>-5.2841659999999999</v>
      </c>
      <c r="H9059">
        <f t="shared" si="282"/>
        <v>0.10814968003064991</v>
      </c>
      <c r="N9059">
        <f t="shared" si="283"/>
        <v>2.6478388847513912E-2</v>
      </c>
    </row>
    <row r="9060" spans="1:14" x14ac:dyDescent="0.25">
      <c r="A9060" s="1">
        <v>-1.1261584877197299</v>
      </c>
      <c r="B9060" s="1">
        <v>-5.1888946558390696</v>
      </c>
      <c r="C9060" s="1">
        <v>4.6692991486050398E-2</v>
      </c>
      <c r="D9060">
        <v>-1.090489</v>
      </c>
      <c r="E9060">
        <v>1.3479700000000001E-2</v>
      </c>
      <c r="F9060">
        <v>-5.2855559999999997</v>
      </c>
      <c r="H9060">
        <f t="shared" si="282"/>
        <v>0.10825363984884334</v>
      </c>
      <c r="N9060">
        <f t="shared" si="283"/>
        <v>2.6444566594697242E-2</v>
      </c>
    </row>
    <row r="9061" spans="1:14" x14ac:dyDescent="0.25">
      <c r="A9061" s="1">
        <v>-1.1188749796504001</v>
      </c>
      <c r="B9061" s="1">
        <v>-5.1901422046082502</v>
      </c>
      <c r="C9061" s="1">
        <v>4.6535048510098202E-2</v>
      </c>
      <c r="D9061">
        <v>-1.08331</v>
      </c>
      <c r="E9061">
        <v>1.325316E-2</v>
      </c>
      <c r="F9061">
        <v>-5.2869349999999997</v>
      </c>
      <c r="H9061">
        <f t="shared" si="282"/>
        <v>0.10835772755129684</v>
      </c>
      <c r="N9061">
        <f t="shared" si="283"/>
        <v>2.6410724391246188E-2</v>
      </c>
    </row>
    <row r="9062" spans="1:14" x14ac:dyDescent="0.25">
      <c r="A9062" s="1">
        <v>-1.1115897322058499</v>
      </c>
      <c r="B9062" s="1">
        <v>-5.1913804615259904</v>
      </c>
      <c r="C9062" s="1">
        <v>4.6376973392722898E-2</v>
      </c>
      <c r="D9062">
        <v>-1.076128</v>
      </c>
      <c r="E9062">
        <v>1.3026579999999999E-2</v>
      </c>
      <c r="F9062">
        <v>-5.2883050000000003</v>
      </c>
      <c r="H9062">
        <f t="shared" si="282"/>
        <v>0.10846266338647877</v>
      </c>
      <c r="N9062">
        <f t="shared" si="283"/>
        <v>2.6376628367085611E-2</v>
      </c>
    </row>
    <row r="9063" spans="1:14" x14ac:dyDescent="0.25">
      <c r="A9063" s="1">
        <v>-1.1043023172439901</v>
      </c>
      <c r="B9063" s="1">
        <v>-5.1926087449207801</v>
      </c>
      <c r="C9063" s="1">
        <v>4.6218793781791098E-2</v>
      </c>
      <c r="D9063">
        <v>-1.068945</v>
      </c>
      <c r="E9063">
        <v>1.2799980000000001E-2</v>
      </c>
      <c r="F9063">
        <v>-5.2896640000000001</v>
      </c>
      <c r="H9063">
        <f t="shared" si="282"/>
        <v>0.10856647519269777</v>
      </c>
      <c r="N9063">
        <f t="shared" si="283"/>
        <v>2.6342919235805253E-2</v>
      </c>
    </row>
    <row r="9064" spans="1:14" x14ac:dyDescent="0.25">
      <c r="A9064" s="1">
        <v>-1.0970116700338</v>
      </c>
      <c r="B9064" s="1">
        <v>-5.1938271643712204</v>
      </c>
      <c r="C9064" s="1">
        <v>4.60605225878538E-2</v>
      </c>
      <c r="D9064">
        <v>-1.0617589999999999</v>
      </c>
      <c r="E9064">
        <v>1.257335E-2</v>
      </c>
      <c r="F9064">
        <v>-5.2910130000000004</v>
      </c>
      <c r="H9064">
        <f t="shared" si="282"/>
        <v>0.1086702724727648</v>
      </c>
      <c r="N9064">
        <f t="shared" si="283"/>
        <v>2.6309236370626116E-2</v>
      </c>
    </row>
    <row r="9065" spans="1:14" x14ac:dyDescent="0.25">
      <c r="A9065" s="1">
        <v>-1.0897190961732599</v>
      </c>
      <c r="B9065" s="1">
        <v>-5.1950348694552897</v>
      </c>
      <c r="C9065" s="1">
        <v>4.59021725035509E-2</v>
      </c>
      <c r="D9065">
        <v>-1.0545709999999999</v>
      </c>
      <c r="E9065">
        <v>1.234669E-2</v>
      </c>
      <c r="F9065">
        <v>-5.2923520000000002</v>
      </c>
      <c r="H9065">
        <f t="shared" si="282"/>
        <v>0.10877491883751081</v>
      </c>
      <c r="N9065">
        <f t="shared" si="283"/>
        <v>2.6275299785039199E-2</v>
      </c>
    </row>
    <row r="9066" spans="1:14" x14ac:dyDescent="0.25">
      <c r="A9066" s="1">
        <v>-1.08242383895233</v>
      </c>
      <c r="B9066" s="1">
        <v>-5.1962320663931596</v>
      </c>
      <c r="C9066" s="1">
        <v>4.5743745117684698E-2</v>
      </c>
      <c r="D9066">
        <v>-1.0473809999999999</v>
      </c>
      <c r="E9066">
        <v>1.2120000000000001E-2</v>
      </c>
      <c r="F9066">
        <v>-5.2936810000000003</v>
      </c>
      <c r="H9066">
        <f t="shared" si="282"/>
        <v>0.10887998649287396</v>
      </c>
      <c r="N9066">
        <f t="shared" si="283"/>
        <v>2.6241248609993498E-2</v>
      </c>
    </row>
    <row r="9067" spans="1:14" x14ac:dyDescent="0.25">
      <c r="A9067" s="1">
        <v>-1.07512675940887</v>
      </c>
      <c r="B9067" s="1">
        <v>-5.1974190359514898</v>
      </c>
      <c r="C9067" s="1">
        <v>4.5585218693514201E-2</v>
      </c>
      <c r="D9067">
        <v>-1.040189</v>
      </c>
      <c r="E9067">
        <v>1.1893280000000001E-2</v>
      </c>
      <c r="F9067">
        <v>-5.2949999999999999</v>
      </c>
      <c r="H9067">
        <f t="shared" si="282"/>
        <v>0.10898549587021308</v>
      </c>
      <c r="N9067">
        <f t="shared" si="283"/>
        <v>2.620707649597084E-2</v>
      </c>
    </row>
    <row r="9068" spans="1:14" x14ac:dyDescent="0.25">
      <c r="A9068" s="1">
        <v>-1.0678275267777799</v>
      </c>
      <c r="B9068" s="1">
        <v>-5.1985949666093898</v>
      </c>
      <c r="C9068" s="1">
        <v>4.5426632527488603E-2</v>
      </c>
      <c r="D9068">
        <v>-1.0329950000000001</v>
      </c>
      <c r="E9068">
        <v>1.166654E-2</v>
      </c>
      <c r="F9068">
        <v>-5.2963089999999999</v>
      </c>
      <c r="H9068">
        <f t="shared" si="282"/>
        <v>0.10909207620469331</v>
      </c>
      <c r="N9068">
        <f t="shared" si="283"/>
        <v>2.6172580127612411E-2</v>
      </c>
    </row>
    <row r="9069" spans="1:14" x14ac:dyDescent="0.25">
      <c r="A9069" s="1">
        <v>-1.0605267375642999</v>
      </c>
      <c r="B9069" s="1">
        <v>-5.1997613206774496</v>
      </c>
      <c r="C9069" s="1">
        <v>4.5267924089546101E-2</v>
      </c>
      <c r="D9069">
        <v>-1.025798</v>
      </c>
      <c r="E9069">
        <v>1.143977E-2</v>
      </c>
      <c r="F9069">
        <v>-5.2976080000000003</v>
      </c>
      <c r="H9069">
        <f t="shared" si="282"/>
        <v>0.10919890968487814</v>
      </c>
      <c r="N9069">
        <f t="shared" si="283"/>
        <v>2.6138024624484585E-2</v>
      </c>
    </row>
    <row r="9070" spans="1:14" x14ac:dyDescent="0.25">
      <c r="A9070" s="1">
        <v>-1.05322382195263</v>
      </c>
      <c r="B9070" s="1">
        <v>-5.2009174539730303</v>
      </c>
      <c r="C9070" s="1">
        <v>4.5109121695109403E-2</v>
      </c>
      <c r="D9070">
        <v>-1.0185999999999999</v>
      </c>
      <c r="E9070">
        <v>1.1212969999999999E-2</v>
      </c>
      <c r="F9070">
        <v>-5.2988970000000002</v>
      </c>
      <c r="H9070">
        <f t="shared" si="282"/>
        <v>0.1093057619066644</v>
      </c>
      <c r="N9070">
        <f t="shared" si="283"/>
        <v>2.6103485892140257E-2</v>
      </c>
    </row>
    <row r="9071" spans="1:14" x14ac:dyDescent="0.25">
      <c r="A9071" s="1">
        <v>-1.0459179154946601</v>
      </c>
      <c r="B9071" s="1">
        <v>-5.20206369337523</v>
      </c>
      <c r="C9071" s="1">
        <v>4.4950227075878098E-2</v>
      </c>
      <c r="D9071">
        <v>-1.0113989999999999</v>
      </c>
      <c r="E9071">
        <v>1.098614E-2</v>
      </c>
      <c r="F9071">
        <v>-5.3001760000000004</v>
      </c>
      <c r="H9071">
        <f t="shared" si="282"/>
        <v>0.1094127024118237</v>
      </c>
      <c r="N9071">
        <f t="shared" si="283"/>
        <v>2.6068941486329222E-2</v>
      </c>
    </row>
    <row r="9072" spans="1:14" x14ac:dyDescent="0.25">
      <c r="A9072" s="1">
        <v>-1.0386101803874901</v>
      </c>
      <c r="B9072" s="1">
        <v>-5.2031989213830601</v>
      </c>
      <c r="C9072" s="1">
        <v>4.4791265284643098E-2</v>
      </c>
      <c r="D9072">
        <v>-1.004197</v>
      </c>
      <c r="E9072">
        <v>1.0759289999999999E-2</v>
      </c>
      <c r="F9072">
        <v>-5.3014450000000002</v>
      </c>
      <c r="H9072">
        <f t="shared" si="282"/>
        <v>0.10952047429482065</v>
      </c>
      <c r="N9072">
        <f t="shared" si="283"/>
        <v>2.6034151665046024E-2</v>
      </c>
    </row>
    <row r="9073" spans="1:14" x14ac:dyDescent="0.25">
      <c r="A9073" s="1">
        <v>-1.03130000174674</v>
      </c>
      <c r="B9073" s="1">
        <v>-5.20432362506563</v>
      </c>
      <c r="C9073" s="1">
        <v>4.4632225866003697E-2</v>
      </c>
      <c r="D9073">
        <v>-0.9969922</v>
      </c>
      <c r="E9073">
        <v>1.0532420000000001E-2</v>
      </c>
      <c r="F9073">
        <v>-5.3027030000000002</v>
      </c>
      <c r="H9073">
        <f t="shared" si="282"/>
        <v>0.10962811424662081</v>
      </c>
      <c r="N9073">
        <f t="shared" si="283"/>
        <v>2.599942761936716E-2</v>
      </c>
    </row>
    <row r="9074" spans="1:14" x14ac:dyDescent="0.25">
      <c r="A9074" s="1">
        <v>-1.0239883252665301</v>
      </c>
      <c r="B9074" s="1">
        <v>-5.2054379200909704</v>
      </c>
      <c r="C9074" s="1">
        <v>4.4473091466095398E-2</v>
      </c>
      <c r="D9074">
        <v>-0.98978560000000004</v>
      </c>
      <c r="E9074">
        <v>1.030551E-2</v>
      </c>
      <c r="F9074">
        <v>-5.3039519999999998</v>
      </c>
      <c r="H9074">
        <f t="shared" si="282"/>
        <v>0.10973729529755426</v>
      </c>
      <c r="N9074">
        <f t="shared" si="283"/>
        <v>2.596423009648282E-2</v>
      </c>
    </row>
    <row r="9075" spans="1:14" x14ac:dyDescent="0.25">
      <c r="A9075" s="1">
        <v>-1.01667462824729</v>
      </c>
      <c r="B9075" s="1">
        <v>-5.2065412290204396</v>
      </c>
      <c r="C9075" s="1">
        <v>4.4313896020525198E-2</v>
      </c>
      <c r="D9075">
        <v>-0.98257700000000003</v>
      </c>
      <c r="E9075">
        <v>1.007859E-2</v>
      </c>
      <c r="F9075">
        <v>-5.3051899999999996</v>
      </c>
      <c r="H9075">
        <f t="shared" si="282"/>
        <v>0.10984664057761205</v>
      </c>
      <c r="N9075">
        <f t="shared" si="283"/>
        <v>2.5929003524633822E-2</v>
      </c>
    </row>
    <row r="9076" spans="1:14" x14ac:dyDescent="0.25">
      <c r="A9076" s="1">
        <v>-1.00935980196699</v>
      </c>
      <c r="B9076" s="1">
        <v>-5.2076349011770704</v>
      </c>
      <c r="C9076" s="1">
        <v>4.4154577644542101E-2</v>
      </c>
      <c r="D9076">
        <v>-0.97536639999999997</v>
      </c>
      <c r="E9076">
        <v>9.8516369999999999E-3</v>
      </c>
      <c r="F9076">
        <v>-5.3064179999999999</v>
      </c>
      <c r="H9076">
        <f t="shared" si="282"/>
        <v>0.10995609909055973</v>
      </c>
      <c r="N9076">
        <f t="shared" si="283"/>
        <v>2.5893764423722088E-2</v>
      </c>
    </row>
    <row r="9077" spans="1:14" x14ac:dyDescent="0.25">
      <c r="A9077" s="1">
        <v>-1.00204303257924</v>
      </c>
      <c r="B9077" s="1">
        <v>-5.2087184700543103</v>
      </c>
      <c r="C9077" s="1">
        <v>4.3995161835669601E-2</v>
      </c>
      <c r="D9077">
        <v>-0.96815379999999995</v>
      </c>
      <c r="E9077">
        <v>9.6246630000000003E-3</v>
      </c>
      <c r="F9077">
        <v>-5.3076369999999997</v>
      </c>
      <c r="H9077">
        <f t="shared" si="282"/>
        <v>0.11006673812573368</v>
      </c>
      <c r="N9077">
        <f t="shared" si="283"/>
        <v>2.5858169616571256E-2</v>
      </c>
    </row>
    <row r="9078" spans="1:14" x14ac:dyDescent="0.25">
      <c r="A9078" s="1">
        <v>-0.99472356225752701</v>
      </c>
      <c r="B9078" s="1">
        <v>-5.20979245956139</v>
      </c>
      <c r="C9078" s="1">
        <v>4.3835641049416403E-2</v>
      </c>
      <c r="D9078">
        <v>-0.96093930000000005</v>
      </c>
      <c r="E9078">
        <v>9.397664E-3</v>
      </c>
      <c r="F9078">
        <v>-5.3088439999999997</v>
      </c>
      <c r="H9078">
        <f t="shared" si="282"/>
        <v>0.11017512560829242</v>
      </c>
      <c r="N9078">
        <f t="shared" si="283"/>
        <v>2.5823322919001645E-2</v>
      </c>
    </row>
    <row r="9079" spans="1:14" x14ac:dyDescent="0.25">
      <c r="A9079" s="1">
        <v>-0.98740220439617599</v>
      </c>
      <c r="B9079" s="1">
        <v>-5.2108555209800196</v>
      </c>
      <c r="C9079" s="1">
        <v>4.3676054052014003E-2</v>
      </c>
      <c r="D9079">
        <v>-0.95372279999999998</v>
      </c>
      <c r="E9079">
        <v>9.1706429999999992E-3</v>
      </c>
      <c r="F9079">
        <v>-5.3100420000000002</v>
      </c>
      <c r="H9079">
        <f t="shared" si="282"/>
        <v>0.11028546274432843</v>
      </c>
      <c r="N9079">
        <f t="shared" si="283"/>
        <v>2.5787873539093866E-2</v>
      </c>
    </row>
    <row r="9080" spans="1:14" x14ac:dyDescent="0.25">
      <c r="A9080" s="1">
        <v>-0.98007842963462599</v>
      </c>
      <c r="B9080" s="1">
        <v>-5.2119083196464002</v>
      </c>
      <c r="C9080" s="1">
        <v>4.3516382546728002E-2</v>
      </c>
      <c r="D9080">
        <v>-0.94650449999999997</v>
      </c>
      <c r="E9080">
        <v>8.9435999999999995E-3</v>
      </c>
      <c r="F9080">
        <v>-5.3112300000000001</v>
      </c>
      <c r="H9080">
        <f t="shared" si="282"/>
        <v>0.11039602453166886</v>
      </c>
      <c r="N9080">
        <f t="shared" si="283"/>
        <v>2.5752376405655572E-2</v>
      </c>
    </row>
    <row r="9081" spans="1:14" x14ac:dyDescent="0.25">
      <c r="A9081" s="1">
        <v>-0.97275311813783105</v>
      </c>
      <c r="B9081" s="1">
        <v>-5.2129506895264797</v>
      </c>
      <c r="C9081" s="1">
        <v>4.3356619558776399E-2</v>
      </c>
      <c r="D9081">
        <v>-0.93928400000000001</v>
      </c>
      <c r="E9081">
        <v>8.7165349999999992E-3</v>
      </c>
      <c r="F9081">
        <v>-5.3124079999999996</v>
      </c>
      <c r="H9081">
        <f t="shared" si="282"/>
        <v>0.11050734787238993</v>
      </c>
      <c r="N9081">
        <f t="shared" si="283"/>
        <v>2.5716659467739229E-2</v>
      </c>
    </row>
    <row r="9082" spans="1:14" x14ac:dyDescent="0.25">
      <c r="A9082" s="1">
        <v>-0.965425571904172</v>
      </c>
      <c r="B9082" s="1">
        <v>-5.21398219763452</v>
      </c>
      <c r="C9082" s="1">
        <v>4.3196796095112198E-2</v>
      </c>
      <c r="D9082">
        <v>-0.93206169999999999</v>
      </c>
      <c r="E9082">
        <v>8.4894480000000001E-3</v>
      </c>
      <c r="F9082">
        <v>-5.3135750000000002</v>
      </c>
      <c r="H9082">
        <f t="shared" si="282"/>
        <v>0.11061859808930359</v>
      </c>
      <c r="N9082">
        <f t="shared" si="283"/>
        <v>2.5680990752193756E-2</v>
      </c>
    </row>
    <row r="9083" spans="1:14" x14ac:dyDescent="0.25">
      <c r="A9083" s="1">
        <v>-0.95809693476601099</v>
      </c>
      <c r="B9083" s="1">
        <v>-5.2150038711594204</v>
      </c>
      <c r="C9083" s="1">
        <v>4.3036858789245597E-2</v>
      </c>
      <c r="D9083">
        <v>-0.92483760000000004</v>
      </c>
      <c r="E9083">
        <v>8.2623379999999993E-3</v>
      </c>
      <c r="F9083">
        <v>-5.3147330000000004</v>
      </c>
      <c r="H9083">
        <f t="shared" si="282"/>
        <v>0.11073097933505444</v>
      </c>
      <c r="N9083">
        <f t="shared" si="283"/>
        <v>2.5644984541509663E-2</v>
      </c>
    </row>
    <row r="9084" spans="1:14" x14ac:dyDescent="0.25">
      <c r="A9084" s="1">
        <v>-0.95076624259412601</v>
      </c>
      <c r="B9084" s="1">
        <v>-5.2160153540195902</v>
      </c>
      <c r="C9084" s="1">
        <v>4.2876831263439601E-2</v>
      </c>
      <c r="D9084">
        <v>-0.91761150000000002</v>
      </c>
      <c r="E9084">
        <v>8.0352099999999992E-3</v>
      </c>
      <c r="F9084">
        <v>-5.3158810000000001</v>
      </c>
      <c r="H9084">
        <f t="shared" si="282"/>
        <v>0.11084368622448589</v>
      </c>
      <c r="N9084">
        <f t="shared" si="283"/>
        <v>2.5608899365719473E-2</v>
      </c>
    </row>
    <row r="9085" spans="1:14" x14ac:dyDescent="0.25">
      <c r="A9085" s="1">
        <v>-0.94343297478641897</v>
      </c>
      <c r="B9085" s="1">
        <v>-5.2170172151411203</v>
      </c>
      <c r="C9085" s="1">
        <v>4.2716700216639002E-2</v>
      </c>
      <c r="D9085">
        <v>-0.91038359999999996</v>
      </c>
      <c r="E9085">
        <v>7.8080600000000003E-3</v>
      </c>
      <c r="F9085">
        <v>-5.317018</v>
      </c>
      <c r="H9085">
        <f t="shared" si="282"/>
        <v>0.1109550868952834</v>
      </c>
      <c r="N9085">
        <f t="shared" si="283"/>
        <v>2.5573257365491438E-2</v>
      </c>
    </row>
    <row r="9086" spans="1:14" x14ac:dyDescent="0.25">
      <c r="A9086" s="1">
        <v>-0.93609767660940801</v>
      </c>
      <c r="B9086" s="1">
        <v>-5.21800789884111</v>
      </c>
      <c r="C9086" s="1">
        <v>4.2556516118314798E-2</v>
      </c>
      <c r="D9086">
        <v>-0.90315380000000001</v>
      </c>
      <c r="E9086">
        <v>7.5808910000000002E-3</v>
      </c>
      <c r="F9086">
        <v>-5.3181450000000003</v>
      </c>
      <c r="H9086">
        <f t="shared" si="282"/>
        <v>0.11106769281379092</v>
      </c>
      <c r="N9086">
        <f t="shared" si="283"/>
        <v>2.5537254977698036E-2</v>
      </c>
    </row>
    <row r="9087" spans="1:14" x14ac:dyDescent="0.25">
      <c r="A9087" s="1">
        <v>-0.92876009802801696</v>
      </c>
      <c r="B9087" s="1">
        <v>-5.2189882034823301</v>
      </c>
      <c r="C9087" s="1">
        <v>4.2396251962669301E-2</v>
      </c>
      <c r="D9087">
        <v>-0.8959222</v>
      </c>
      <c r="E9087">
        <v>7.3537009999999998E-3</v>
      </c>
      <c r="F9087">
        <v>-5.3192620000000002</v>
      </c>
      <c r="H9087">
        <f t="shared" si="282"/>
        <v>0.11118067364851153</v>
      </c>
      <c r="N9087">
        <f t="shared" si="283"/>
        <v>2.5501158208594339E-2</v>
      </c>
    </row>
    <row r="9088" spans="1:14" x14ac:dyDescent="0.25">
      <c r="A9088" s="1">
        <v>-0.92142111906679602</v>
      </c>
      <c r="B9088" s="1">
        <v>-5.2199577471355099</v>
      </c>
      <c r="C9088" s="1">
        <v>4.2235908229276198E-2</v>
      </c>
      <c r="D9088">
        <v>-0.8886887</v>
      </c>
      <c r="E9088">
        <v>7.1264930000000002E-3</v>
      </c>
      <c r="F9088">
        <v>-5.3203690000000003</v>
      </c>
      <c r="H9088">
        <f t="shared" si="282"/>
        <v>0.11129466293368578</v>
      </c>
      <c r="N9088">
        <f t="shared" si="283"/>
        <v>2.5464765117155678E-2</v>
      </c>
    </row>
    <row r="9089" spans="1:14" x14ac:dyDescent="0.25">
      <c r="A9089" s="1">
        <v>-0.91408003199736498</v>
      </c>
      <c r="B9089" s="1">
        <v>-5.2209163662230802</v>
      </c>
      <c r="C9089" s="1">
        <v>4.2075506348731903E-2</v>
      </c>
      <c r="D9089">
        <v>-0.8814535</v>
      </c>
      <c r="E9089">
        <v>6.8992669999999997E-3</v>
      </c>
      <c r="F9089">
        <v>-5.3214649999999999</v>
      </c>
      <c r="H9089">
        <f t="shared" si="282"/>
        <v>0.11140864490379312</v>
      </c>
      <c r="N9089">
        <f t="shared" si="283"/>
        <v>2.542840034579406E-2</v>
      </c>
    </row>
    <row r="9090" spans="1:14" x14ac:dyDescent="0.25">
      <c r="A9090" s="1">
        <v>-0.90673822009472904</v>
      </c>
      <c r="B9090" s="1">
        <v>-5.2218648402356997</v>
      </c>
      <c r="C9090" s="1">
        <v>4.1914999420349902E-2</v>
      </c>
      <c r="D9090">
        <v>-0.87421629999999995</v>
      </c>
      <c r="E9090">
        <v>6.6720219999999997E-3</v>
      </c>
      <c r="F9090">
        <v>-5.3225519999999999</v>
      </c>
      <c r="H9090">
        <f t="shared" si="282"/>
        <v>0.11152419865437703</v>
      </c>
      <c r="N9090">
        <f t="shared" si="283"/>
        <v>2.5391560637804317E-2</v>
      </c>
    </row>
    <row r="9091" spans="1:14" x14ac:dyDescent="0.25">
      <c r="A9091" s="1">
        <v>-0.89939462187027397</v>
      </c>
      <c r="B9091" s="1">
        <v>-5.2228031126500802</v>
      </c>
      <c r="C9091" s="1">
        <v>4.1754402046990199E-2</v>
      </c>
      <c r="D9091">
        <v>-0.86697749999999996</v>
      </c>
      <c r="E9091">
        <v>6.4447599999999999E-3</v>
      </c>
      <c r="F9091">
        <v>-5.3236280000000002</v>
      </c>
      <c r="H9091">
        <f t="shared" ref="H9091:H9154" si="284">SQRT(((D9091-A9091)^2)+((E9091-C9091)^2)+((F9091-B9091)^2))</f>
        <v>0.11163914421457573</v>
      </c>
      <c r="N9091">
        <f t="shared" ref="N9091:N9154" si="285">((H9091-$L$2)^2)</f>
        <v>2.5354941321951919E-2</v>
      </c>
    </row>
    <row r="9092" spans="1:14" x14ac:dyDescent="0.25">
      <c r="A9092" s="1">
        <v>-0.89204891579184498</v>
      </c>
      <c r="B9092" s="1">
        <v>-5.2237318687628704</v>
      </c>
      <c r="C9092" s="1">
        <v>4.1593693418572601E-2</v>
      </c>
      <c r="D9092">
        <v>-0.85973690000000003</v>
      </c>
      <c r="E9092">
        <v>6.2174789999999997E-3</v>
      </c>
      <c r="F9092">
        <v>-5.3246950000000002</v>
      </c>
      <c r="H9092">
        <f t="shared" si="284"/>
        <v>0.1117546275566571</v>
      </c>
      <c r="N9092">
        <f t="shared" si="285"/>
        <v>2.5318177290437578E-2</v>
      </c>
    </row>
    <row r="9093" spans="1:14" x14ac:dyDescent="0.25">
      <c r="A9093" s="1">
        <v>-0.88470125537145605</v>
      </c>
      <c r="B9093" s="1">
        <v>-5.2246495352565798</v>
      </c>
      <c r="C9093" s="1">
        <v>4.1432930700688403E-2</v>
      </c>
      <c r="D9093">
        <v>-0.85249439999999999</v>
      </c>
      <c r="E9093">
        <v>5.9901829999999996E-3</v>
      </c>
      <c r="F9093">
        <v>-5.3257510000000003</v>
      </c>
      <c r="H9093">
        <f t="shared" si="284"/>
        <v>0.11187035385104332</v>
      </c>
      <c r="N9093">
        <f t="shared" si="285"/>
        <v>2.5281362672281704E-2</v>
      </c>
    </row>
    <row r="9094" spans="1:14" x14ac:dyDescent="0.25">
      <c r="A9094" s="1">
        <v>-0.87735158381701195</v>
      </c>
      <c r="B9094" s="1">
        <v>-5.2255570458757301</v>
      </c>
      <c r="C9094" s="1">
        <v>4.1272079361354699E-2</v>
      </c>
      <c r="D9094">
        <v>-0.84525030000000001</v>
      </c>
      <c r="E9094">
        <v>5.7628690000000003E-3</v>
      </c>
      <c r="F9094">
        <v>-5.326797</v>
      </c>
      <c r="H9094">
        <f t="shared" si="284"/>
        <v>0.11198627038289811</v>
      </c>
      <c r="N9094">
        <f t="shared" si="285"/>
        <v>2.524451438739448E-2</v>
      </c>
    </row>
    <row r="9095" spans="1:14" x14ac:dyDescent="0.25">
      <c r="A9095" s="1">
        <v>-0.87000058308315698</v>
      </c>
      <c r="B9095" s="1">
        <v>-5.22645384495448</v>
      </c>
      <c r="C9095" s="1">
        <v>4.1111148539039702E-2</v>
      </c>
      <c r="D9095">
        <v>-0.83800439999999998</v>
      </c>
      <c r="E9095">
        <v>5.5355409999999997E-3</v>
      </c>
      <c r="F9095">
        <v>-5.3278319999999999</v>
      </c>
      <c r="H9095">
        <f t="shared" si="284"/>
        <v>0.11210222970171539</v>
      </c>
      <c r="N9095">
        <f t="shared" si="285"/>
        <v>2.5207679389280986E-2</v>
      </c>
    </row>
    <row r="9096" spans="1:14" x14ac:dyDescent="0.25">
      <c r="A9096" s="1">
        <v>-0.86264747052271196</v>
      </c>
      <c r="B9096" s="1">
        <v>-5.2273400075554797</v>
      </c>
      <c r="C9096" s="1">
        <v>4.0950151677021797E-2</v>
      </c>
      <c r="D9096">
        <v>-0.83075679999999996</v>
      </c>
      <c r="E9096">
        <v>5.3081949999999999E-3</v>
      </c>
      <c r="F9096">
        <v>-5.3288580000000003</v>
      </c>
      <c r="H9096">
        <f t="shared" si="284"/>
        <v>0.11221972523634435</v>
      </c>
      <c r="N9096">
        <f t="shared" si="285"/>
        <v>2.5170383835222333E-2</v>
      </c>
    </row>
    <row r="9097" spans="1:14" x14ac:dyDescent="0.25">
      <c r="A9097" s="1">
        <v>-0.85529367678163903</v>
      </c>
      <c r="B9097" s="1">
        <v>-5.2282159461553803</v>
      </c>
      <c r="C9097" s="1">
        <v>4.0789055032840402E-2</v>
      </c>
      <c r="D9097">
        <v>-0.8235074</v>
      </c>
      <c r="E9097">
        <v>5.080836E-3</v>
      </c>
      <c r="F9097">
        <v>-5.3298740000000002</v>
      </c>
      <c r="H9097">
        <f t="shared" si="284"/>
        <v>0.11233790192812002</v>
      </c>
      <c r="N9097">
        <f t="shared" si="285"/>
        <v>2.5132899918522113E-2</v>
      </c>
    </row>
    <row r="9098" spans="1:14" x14ac:dyDescent="0.25">
      <c r="A9098" s="1">
        <v>-0.84793803131882695</v>
      </c>
      <c r="B9098" s="1">
        <v>-5.2290818192045396</v>
      </c>
      <c r="C9098" s="1">
        <v>4.06278670685516E-2</v>
      </c>
      <c r="D9098">
        <v>-0.81625650000000005</v>
      </c>
      <c r="E9098">
        <v>4.8534609999999999E-3</v>
      </c>
      <c r="F9098">
        <v>-5.3308790000000004</v>
      </c>
      <c r="H9098">
        <f t="shared" si="284"/>
        <v>0.11245529589204392</v>
      </c>
      <c r="N9098">
        <f t="shared" si="285"/>
        <v>2.5095691926211548E-2</v>
      </c>
    </row>
    <row r="9099" spans="1:14" x14ac:dyDescent="0.25">
      <c r="A9099" s="1">
        <v>-0.84058037994342405</v>
      </c>
      <c r="B9099" s="1">
        <v>-5.2299382312587799</v>
      </c>
      <c r="C9099" s="1">
        <v>4.0466566688314602E-2</v>
      </c>
      <c r="D9099">
        <v>-0.80900369999999999</v>
      </c>
      <c r="E9099">
        <v>4.6260720000000002E-3</v>
      </c>
      <c r="F9099">
        <v>-5.331874</v>
      </c>
      <c r="H9099">
        <f t="shared" si="284"/>
        <v>0.11257232663766019</v>
      </c>
      <c r="N9099">
        <f t="shared" si="285"/>
        <v>2.5058626490766164E-2</v>
      </c>
    </row>
    <row r="9100" spans="1:14" x14ac:dyDescent="0.25">
      <c r="A9100" s="1">
        <v>-0.83322050406250103</v>
      </c>
      <c r="B9100" s="1">
        <v>-5.23078354366287</v>
      </c>
      <c r="C9100" s="1">
        <v>4.0305218801778897E-2</v>
      </c>
      <c r="D9100">
        <v>-0.80174939999999995</v>
      </c>
      <c r="E9100">
        <v>4.3986700000000004E-3</v>
      </c>
      <c r="F9100">
        <v>-5.332859</v>
      </c>
      <c r="H9100">
        <f t="shared" si="284"/>
        <v>0.11269032533541037</v>
      </c>
      <c r="N9100">
        <f t="shared" si="285"/>
        <v>2.5021282223174558E-2</v>
      </c>
    </row>
    <row r="9101" spans="1:14" x14ac:dyDescent="0.25">
      <c r="A9101" s="1">
        <v>-0.82585863738320398</v>
      </c>
      <c r="B9101" s="1">
        <v>-5.2316186382599303</v>
      </c>
      <c r="C9101" s="1">
        <v>4.0143786597563499E-2</v>
      </c>
      <c r="D9101">
        <v>-0.79449340000000002</v>
      </c>
      <c r="E9101">
        <v>4.1712540000000001E-3</v>
      </c>
      <c r="F9101">
        <v>-5.3338340000000004</v>
      </c>
      <c r="H9101">
        <f t="shared" si="284"/>
        <v>0.11280860513826453</v>
      </c>
      <c r="N9101">
        <f t="shared" si="285"/>
        <v>2.4983876938319469E-2</v>
      </c>
    </row>
    <row r="9102" spans="1:14" x14ac:dyDescent="0.25">
      <c r="A9102" s="1">
        <v>-0.81849532902022604</v>
      </c>
      <c r="B9102" s="1">
        <v>-5.2324427483631402</v>
      </c>
      <c r="C9102" s="1">
        <v>3.9982288320893601E-2</v>
      </c>
      <c r="D9102">
        <v>-0.78723580000000004</v>
      </c>
      <c r="E9102">
        <v>3.9438240000000003E-3</v>
      </c>
      <c r="F9102">
        <v>-5.3347980000000002</v>
      </c>
      <c r="H9102">
        <f t="shared" si="284"/>
        <v>0.11292708533748493</v>
      </c>
      <c r="N9102">
        <f t="shared" si="285"/>
        <v>2.4946436330676492E-2</v>
      </c>
    </row>
    <row r="9103" spans="1:14" x14ac:dyDescent="0.25">
      <c r="A9103" s="1">
        <v>-0.81112992518613203</v>
      </c>
      <c r="B9103" s="1">
        <v>-5.23325614232819</v>
      </c>
      <c r="C9103" s="1">
        <v>3.9820728120466199E-2</v>
      </c>
      <c r="D9103">
        <v>-0.77997649999999996</v>
      </c>
      <c r="E9103">
        <v>3.7163830000000002E-3</v>
      </c>
      <c r="F9103">
        <v>-5.3357530000000004</v>
      </c>
      <c r="H9103">
        <f t="shared" si="284"/>
        <v>0.1130471824947487</v>
      </c>
      <c r="N9103">
        <f t="shared" si="285"/>
        <v>2.4908513404953252E-2</v>
      </c>
    </row>
    <row r="9104" spans="1:14" x14ac:dyDescent="0.25">
      <c r="A9104" s="1">
        <v>-0.80376395631614095</v>
      </c>
      <c r="B9104" s="1">
        <v>-5.2340588714205198</v>
      </c>
      <c r="C9104" s="1">
        <v>3.9659084700499898E-2</v>
      </c>
      <c r="D9104">
        <v>-0.77271559999999995</v>
      </c>
      <c r="E9104">
        <v>3.488929E-3</v>
      </c>
      <c r="F9104">
        <v>-5.336697</v>
      </c>
      <c r="H9104">
        <f t="shared" si="284"/>
        <v>0.11316742478129634</v>
      </c>
      <c r="N9104">
        <f t="shared" si="285"/>
        <v>2.4870573550905984E-2</v>
      </c>
    </row>
    <row r="9105" spans="1:14" x14ac:dyDescent="0.25">
      <c r="A9105" s="1">
        <v>-0.79639633503622398</v>
      </c>
      <c r="B9105" s="1">
        <v>-5.2348513961699696</v>
      </c>
      <c r="C9105" s="1">
        <v>3.94973549046947E-2</v>
      </c>
      <c r="D9105">
        <v>-0.76545319999999994</v>
      </c>
      <c r="E9105">
        <v>3.2614639999999999E-3</v>
      </c>
      <c r="F9105">
        <v>-5.337631</v>
      </c>
      <c r="H9105">
        <f t="shared" si="284"/>
        <v>0.11328797093683392</v>
      </c>
      <c r="N9105">
        <f t="shared" si="285"/>
        <v>2.483256684368915E-2</v>
      </c>
    </row>
    <row r="9106" spans="1:14" x14ac:dyDescent="0.25">
      <c r="A9106" s="1">
        <v>-0.78902713837562699</v>
      </c>
      <c r="B9106" s="1">
        <v>-5.2356342969890104</v>
      </c>
      <c r="C9106" s="1">
        <v>3.9335514863666203E-2</v>
      </c>
      <c r="D9106">
        <v>-0.75818909999999995</v>
      </c>
      <c r="E9106">
        <v>3.0339870000000001E-3</v>
      </c>
      <c r="F9106">
        <v>-5.3385550000000004</v>
      </c>
      <c r="H9106">
        <f t="shared" si="284"/>
        <v>0.11340836232116917</v>
      </c>
      <c r="N9106">
        <f t="shared" si="285"/>
        <v>2.4794637940716107E-2</v>
      </c>
    </row>
    <row r="9107" spans="1:14" x14ac:dyDescent="0.25">
      <c r="A9107" s="1">
        <v>-0.78165583065455102</v>
      </c>
      <c r="B9107" s="1">
        <v>-5.2364060923327802</v>
      </c>
      <c r="C9107" s="1">
        <v>3.91736287128744E-2</v>
      </c>
      <c r="D9107">
        <v>-0.75092349999999997</v>
      </c>
      <c r="E9107">
        <v>2.8065E-3</v>
      </c>
      <c r="F9107">
        <v>-5.3394680000000001</v>
      </c>
      <c r="H9107">
        <f t="shared" si="284"/>
        <v>0.11352885540815601</v>
      </c>
      <c r="N9107">
        <f t="shared" si="285"/>
        <v>2.4756706021576414E-2</v>
      </c>
    </row>
    <row r="9108" spans="1:14" x14ac:dyDescent="0.25">
      <c r="A9108" s="1">
        <v>-0.77428292573435198</v>
      </c>
      <c r="B9108" s="1">
        <v>-5.2371676778362897</v>
      </c>
      <c r="C9108" s="1">
        <v>3.9011655537524802E-2</v>
      </c>
      <c r="D9108">
        <v>-0.74365630000000005</v>
      </c>
      <c r="E9108">
        <v>2.5790019999999999E-3</v>
      </c>
      <c r="F9108">
        <v>-5.3403720000000003</v>
      </c>
      <c r="H9108">
        <f t="shared" si="284"/>
        <v>0.11365060739357431</v>
      </c>
      <c r="N9108">
        <f t="shared" si="285"/>
        <v>2.4718407287764005E-2</v>
      </c>
    </row>
    <row r="9109" spans="1:14" x14ac:dyDescent="0.25">
      <c r="A9109" s="1">
        <v>-0.76690874268994502</v>
      </c>
      <c r="B9109" s="1">
        <v>-5.23791825717338</v>
      </c>
      <c r="C9109" s="1">
        <v>3.8849617835786401E-2</v>
      </c>
      <c r="D9109">
        <v>-0.73638760000000003</v>
      </c>
      <c r="E9109">
        <v>2.3514949999999999E-3</v>
      </c>
      <c r="F9109">
        <v>-5.3412649999999999</v>
      </c>
      <c r="H9109">
        <f t="shared" si="284"/>
        <v>0.11377259061174468</v>
      </c>
      <c r="N9109">
        <f t="shared" si="285"/>
        <v>2.4680065548166329E-2</v>
      </c>
    </row>
    <row r="9110" spans="1:14" x14ac:dyDescent="0.25">
      <c r="A9110" s="1">
        <v>-0.75953271344556805</v>
      </c>
      <c r="B9110" s="1">
        <v>-5.2386583565655904</v>
      </c>
      <c r="C9110" s="1">
        <v>3.8687508708103002E-2</v>
      </c>
      <c r="D9110">
        <v>-0.72911729999999997</v>
      </c>
      <c r="E9110">
        <v>2.1239779999999999E-3</v>
      </c>
      <c r="F9110">
        <v>-5.3421479999999999</v>
      </c>
      <c r="H9110">
        <f t="shared" si="284"/>
        <v>0.11389510723068154</v>
      </c>
      <c r="N9110">
        <f t="shared" si="285"/>
        <v>2.4641586105444771E-2</v>
      </c>
    </row>
    <row r="9111" spans="1:14" x14ac:dyDescent="0.25">
      <c r="A9111" s="1">
        <v>-0.75215624971291495</v>
      </c>
      <c r="B9111" s="1">
        <v>-5.2393877242253604</v>
      </c>
      <c r="C9111" s="1">
        <v>3.8525320231415298E-2</v>
      </c>
      <c r="D9111">
        <v>-0.72184550000000003</v>
      </c>
      <c r="E9111">
        <v>1.8964520000000001E-3</v>
      </c>
      <c r="F9111">
        <v>-5.3430210000000002</v>
      </c>
      <c r="H9111">
        <f t="shared" si="284"/>
        <v>0.11401873260063855</v>
      </c>
      <c r="N9111">
        <f t="shared" si="285"/>
        <v>2.4602788860818559E-2</v>
      </c>
    </row>
    <row r="9112" spans="1:14" x14ac:dyDescent="0.25">
      <c r="A9112" s="1">
        <v>-0.74477828107238897</v>
      </c>
      <c r="B9112" s="1">
        <v>-5.2401071185475301</v>
      </c>
      <c r="C9112" s="1">
        <v>3.8363038568049401E-2</v>
      </c>
      <c r="D9112">
        <v>-0.71457230000000005</v>
      </c>
      <c r="E9112">
        <v>1.668917E-3</v>
      </c>
      <c r="F9112">
        <v>-5.3438829999999999</v>
      </c>
      <c r="H9112">
        <f t="shared" si="284"/>
        <v>0.11414154993442739</v>
      </c>
      <c r="N9112">
        <f t="shared" si="285"/>
        <v>2.4564275468931033E-2</v>
      </c>
    </row>
    <row r="9113" spans="1:14" x14ac:dyDescent="0.25">
      <c r="A9113" s="1">
        <v>-0.73739894937057604</v>
      </c>
      <c r="B9113" s="1">
        <v>-5.24081699940335</v>
      </c>
      <c r="C9113" s="1">
        <v>3.8200642690665497E-2</v>
      </c>
      <c r="D9113">
        <v>-0.70729759999999997</v>
      </c>
      <c r="E9113">
        <v>1.441374E-3</v>
      </c>
      <c r="F9113">
        <v>-5.3447360000000002</v>
      </c>
      <c r="H9113">
        <f t="shared" si="284"/>
        <v>0.11426501544046015</v>
      </c>
      <c r="N9113">
        <f t="shared" si="285"/>
        <v>2.4525589228872671E-2</v>
      </c>
    </row>
    <row r="9114" spans="1:14" x14ac:dyDescent="0.25">
      <c r="A9114" s="1">
        <v>-0.730017336771555</v>
      </c>
      <c r="B9114" s="1">
        <v>-5.2415160267735104</v>
      </c>
      <c r="C9114" s="1">
        <v>3.8038196946415297E-2</v>
      </c>
      <c r="D9114">
        <v>-0.70002129999999996</v>
      </c>
      <c r="E9114">
        <v>1.2138229999999999E-3</v>
      </c>
      <c r="F9114">
        <v>-5.3455779999999997</v>
      </c>
      <c r="H9114">
        <f t="shared" si="284"/>
        <v>0.11438833424058809</v>
      </c>
      <c r="N9114">
        <f t="shared" si="285"/>
        <v>2.4486979390262325E-2</v>
      </c>
    </row>
    <row r="9115" spans="1:14" x14ac:dyDescent="0.25">
      <c r="A9115" s="1">
        <v>-0.72263416019538695</v>
      </c>
      <c r="B9115" s="1">
        <v>-5.2422049102190797</v>
      </c>
      <c r="C9115" s="1">
        <v>3.7875664285336903E-2</v>
      </c>
      <c r="D9115">
        <v>-0.69274360000000001</v>
      </c>
      <c r="E9115">
        <v>9.8626560000000005E-4</v>
      </c>
      <c r="F9115">
        <v>-5.3464099999999997</v>
      </c>
      <c r="H9115">
        <f t="shared" si="284"/>
        <v>0.11451189484245453</v>
      </c>
      <c r="N9115">
        <f t="shared" si="285"/>
        <v>2.4448324350600469E-2</v>
      </c>
    </row>
    <row r="9116" spans="1:14" x14ac:dyDescent="0.25">
      <c r="A9116" s="1">
        <v>-0.71524948275849698</v>
      </c>
      <c r="B9116" s="1">
        <v>-5.2428827474164796</v>
      </c>
      <c r="C9116" s="1">
        <v>3.7713074295223803E-2</v>
      </c>
      <c r="D9116">
        <v>-0.68546450000000003</v>
      </c>
      <c r="E9116">
        <v>7.5870090000000005E-4</v>
      </c>
      <c r="F9116">
        <v>-5.347232</v>
      </c>
      <c r="H9116">
        <f t="shared" si="284"/>
        <v>0.1146365448960187</v>
      </c>
      <c r="N9116">
        <f t="shared" si="285"/>
        <v>2.4409359423334571E-2</v>
      </c>
    </row>
    <row r="9117" spans="1:14" x14ac:dyDescent="0.25">
      <c r="A9117" s="1">
        <v>-0.70786291638353405</v>
      </c>
      <c r="B9117" s="1">
        <v>-5.2435501450236801</v>
      </c>
      <c r="C9117" s="1">
        <v>3.7550413711912298E-2</v>
      </c>
      <c r="D9117">
        <v>-0.67818400000000001</v>
      </c>
      <c r="E9117">
        <v>5.3112980000000003E-4</v>
      </c>
      <c r="F9117">
        <v>-5.3480429999999997</v>
      </c>
      <c r="H9117">
        <f t="shared" si="284"/>
        <v>0.11476071714726134</v>
      </c>
      <c r="N9117">
        <f t="shared" si="285"/>
        <v>2.4370574751295598E-2</v>
      </c>
    </row>
    <row r="9118" spans="1:14" x14ac:dyDescent="0.25">
      <c r="A9118" s="1">
        <v>-0.70047576254549404</v>
      </c>
      <c r="B9118" s="1">
        <v>-5.2442064717816796</v>
      </c>
      <c r="C9118" s="1">
        <v>3.73876904264712E-2</v>
      </c>
      <c r="D9118">
        <v>-0.670902</v>
      </c>
      <c r="E9118">
        <v>3.0355269999999998E-4</v>
      </c>
      <c r="F9118">
        <v>-5.3488449999999998</v>
      </c>
      <c r="H9118">
        <f t="shared" si="284"/>
        <v>0.11488717199804922</v>
      </c>
      <c r="N9118">
        <f t="shared" si="285"/>
        <v>2.4331108812055895E-2</v>
      </c>
    </row>
    <row r="9119" spans="1:14" x14ac:dyDescent="0.25">
      <c r="A9119" s="1">
        <v>-0.69308716316487895</v>
      </c>
      <c r="B9119" s="1">
        <v>-5.2448526959279</v>
      </c>
      <c r="C9119" s="1">
        <v>3.7224880355055501E-2</v>
      </c>
      <c r="D9119">
        <v>-0.66361859999999995</v>
      </c>
      <c r="E9119" s="1">
        <v>7.597011E-5</v>
      </c>
      <c r="F9119">
        <v>-5.3496360000000003</v>
      </c>
      <c r="H9119">
        <f t="shared" si="284"/>
        <v>0.11501294953031972</v>
      </c>
      <c r="N9119">
        <f t="shared" si="285"/>
        <v>2.4291885985772969E-2</v>
      </c>
    </row>
    <row r="9120" spans="1:14" x14ac:dyDescent="0.25">
      <c r="A9120" s="1">
        <v>-0.68569741650396199</v>
      </c>
      <c r="B9120" s="1">
        <v>-5.2454891105417998</v>
      </c>
      <c r="C9120" s="1">
        <v>3.7061965928608699E-2</v>
      </c>
      <c r="D9120">
        <v>-0.65633390000000003</v>
      </c>
      <c r="E9120">
        <v>-1.5161760000000001E-4</v>
      </c>
      <c r="F9120">
        <v>-5.3504170000000002</v>
      </c>
      <c r="H9120">
        <f t="shared" si="284"/>
        <v>0.11513873755896192</v>
      </c>
      <c r="N9120">
        <f t="shared" si="285"/>
        <v>2.4252691530207378E-2</v>
      </c>
    </row>
    <row r="9121" spans="1:14" x14ac:dyDescent="0.25">
      <c r="A9121" s="1">
        <v>-0.67830541233988895</v>
      </c>
      <c r="B9121" s="1">
        <v>-5.24611462166098</v>
      </c>
      <c r="C9121" s="1">
        <v>3.6899005385801903E-2</v>
      </c>
      <c r="D9121">
        <v>-0.64904770000000001</v>
      </c>
      <c r="E9121">
        <v>-3.7921E-4</v>
      </c>
      <c r="F9121">
        <v>-5.3511870000000004</v>
      </c>
      <c r="H9121">
        <f t="shared" si="284"/>
        <v>0.11526440805180135</v>
      </c>
      <c r="N9121">
        <f t="shared" si="285"/>
        <v>2.4213565298691876E-2</v>
      </c>
    </row>
    <row r="9122" spans="1:14" x14ac:dyDescent="0.25">
      <c r="A9122" s="1">
        <v>-0.67091214560665002</v>
      </c>
      <c r="B9122" s="1">
        <v>-5.24672976922177</v>
      </c>
      <c r="C9122" s="1">
        <v>3.6735964304630303E-2</v>
      </c>
      <c r="D9122">
        <v>-0.6417602</v>
      </c>
      <c r="E9122">
        <v>-6.0680650000000005E-4</v>
      </c>
      <c r="F9122">
        <v>-5.351947</v>
      </c>
      <c r="H9122">
        <f t="shared" si="284"/>
        <v>0.11539057204407792</v>
      </c>
      <c r="N9122">
        <f t="shared" si="285"/>
        <v>2.4174317193583112E-2</v>
      </c>
    </row>
    <row r="9123" spans="1:14" x14ac:dyDescent="0.25">
      <c r="A9123" s="1">
        <v>-0.66351749820297201</v>
      </c>
      <c r="B9123" s="1">
        <v>-5.2473337298351304</v>
      </c>
      <c r="C9123" s="1">
        <v>3.6572872101663302E-2</v>
      </c>
      <c r="D9123">
        <v>-0.63447140000000002</v>
      </c>
      <c r="E9123">
        <v>-8.3440689999999997E-4</v>
      </c>
      <c r="F9123">
        <v>-5.352697</v>
      </c>
      <c r="H9123">
        <f t="shared" si="284"/>
        <v>0.11551795982859242</v>
      </c>
      <c r="N9123">
        <f t="shared" si="285"/>
        <v>2.4134720680783272E-2</v>
      </c>
    </row>
    <row r="9124" spans="1:14" x14ac:dyDescent="0.25">
      <c r="A9124" s="1">
        <v>-0.65612132273718504</v>
      </c>
      <c r="B9124" s="1">
        <v>-5.2479272727770701</v>
      </c>
      <c r="C9124" s="1">
        <v>3.6409705627965999E-2</v>
      </c>
      <c r="D9124">
        <v>-0.62718110000000005</v>
      </c>
      <c r="E9124">
        <v>-1.0620110000000001E-3</v>
      </c>
      <c r="F9124">
        <v>-5.3534369999999996</v>
      </c>
      <c r="H9124">
        <f t="shared" si="284"/>
        <v>0.1156458757491224</v>
      </c>
      <c r="N9124">
        <f t="shared" si="285"/>
        <v>2.4094992662520402E-2</v>
      </c>
    </row>
    <row r="9125" spans="1:14" x14ac:dyDescent="0.25">
      <c r="A9125" s="1">
        <v>-0.64872471240924801</v>
      </c>
      <c r="B9125" s="1">
        <v>-5.2485095752177902</v>
      </c>
      <c r="C9125" s="1">
        <v>3.6246483436143E-2</v>
      </c>
      <c r="D9125">
        <v>-0.61988969999999999</v>
      </c>
      <c r="E9125">
        <v>-1.2896170000000001E-3</v>
      </c>
      <c r="F9125">
        <v>-5.3541670000000003</v>
      </c>
      <c r="H9125">
        <f t="shared" si="284"/>
        <v>0.11577524859918076</v>
      </c>
      <c r="N9125">
        <f t="shared" si="285"/>
        <v>2.4054845438500051E-2</v>
      </c>
    </row>
    <row r="9126" spans="1:14" x14ac:dyDescent="0.25">
      <c r="A9126" s="1">
        <v>-0.64132701088795796</v>
      </c>
      <c r="B9126" s="1">
        <v>-5.2490818928741296</v>
      </c>
      <c r="C9126" s="1">
        <v>3.6083168765548797E-2</v>
      </c>
      <c r="D9126">
        <v>-0.6125969</v>
      </c>
      <c r="E9126">
        <v>-1.517226E-3</v>
      </c>
      <c r="F9126">
        <v>-5.3548859999999996</v>
      </c>
      <c r="H9126">
        <f t="shared" si="284"/>
        <v>0.11590391728868371</v>
      </c>
      <c r="N9126">
        <f t="shared" si="285"/>
        <v>2.4014949932762757E-2</v>
      </c>
    </row>
    <row r="9127" spans="1:14" x14ac:dyDescent="0.25">
      <c r="A9127" s="1">
        <v>-0.63392850544499502</v>
      </c>
      <c r="B9127" s="1">
        <v>-5.2496444199945396</v>
      </c>
      <c r="C9127" s="1">
        <v>3.5919747593889703E-2</v>
      </c>
      <c r="D9127">
        <v>-0.60530269999999997</v>
      </c>
      <c r="E9127">
        <v>-1.744837E-3</v>
      </c>
      <c r="F9127">
        <v>-5.3555950000000001</v>
      </c>
      <c r="H9127">
        <f t="shared" si="284"/>
        <v>0.11603268105796088</v>
      </c>
      <c r="N9127">
        <f t="shared" si="285"/>
        <v>2.3975058094200929E-2</v>
      </c>
    </row>
    <row r="9128" spans="1:14" x14ac:dyDescent="0.25">
      <c r="A9128" s="1">
        <v>-0.626527826140583</v>
      </c>
      <c r="B9128" s="1">
        <v>-5.2501963951864896</v>
      </c>
      <c r="C9128" s="1">
        <v>3.5756269656594203E-2</v>
      </c>
      <c r="D9128">
        <v>-0.59800739999999997</v>
      </c>
      <c r="E9128">
        <v>-1.9724500000000002E-3</v>
      </c>
      <c r="F9128">
        <v>-5.3562940000000001</v>
      </c>
      <c r="H9128">
        <f t="shared" si="284"/>
        <v>0.11616183857588591</v>
      </c>
      <c r="N9128">
        <f t="shared" si="285"/>
        <v>2.3935077582265096E-2</v>
      </c>
    </row>
    <row r="9129" spans="1:14" x14ac:dyDescent="0.25">
      <c r="A9129" s="1">
        <v>-0.61912605142953903</v>
      </c>
      <c r="B9129" s="1">
        <v>-5.2507381150412504</v>
      </c>
      <c r="C9129" s="1">
        <v>3.5592708397332098E-2</v>
      </c>
      <c r="D9129">
        <v>-0.59071070000000003</v>
      </c>
      <c r="E9129">
        <v>-2.2000639999999998E-3</v>
      </c>
      <c r="F9129">
        <v>-5.3569829999999996</v>
      </c>
      <c r="H9129">
        <f t="shared" si="284"/>
        <v>0.11629145034024899</v>
      </c>
      <c r="N9129">
        <f t="shared" si="285"/>
        <v>2.3894989998583051E-2</v>
      </c>
    </row>
    <row r="9130" spans="1:14" x14ac:dyDescent="0.25">
      <c r="A9130" s="1">
        <v>-0.61172277804000597</v>
      </c>
      <c r="B9130" s="1">
        <v>-5.25126882966764</v>
      </c>
      <c r="C9130" s="1">
        <v>3.5429094461602598E-2</v>
      </c>
      <c r="D9130">
        <v>-0.58341290000000001</v>
      </c>
      <c r="E9130">
        <v>-2.427678E-3</v>
      </c>
      <c r="F9130">
        <v>-5.3576610000000002</v>
      </c>
      <c r="H9130">
        <f t="shared" si="284"/>
        <v>0.11642112490385721</v>
      </c>
      <c r="N9130">
        <f t="shared" si="285"/>
        <v>2.3854916614582763E-2</v>
      </c>
    </row>
    <row r="9131" spans="1:14" x14ac:dyDescent="0.25">
      <c r="A9131" s="1">
        <v>-0.60431802956012504</v>
      </c>
      <c r="B9131" s="1">
        <v>-5.2517892991319899</v>
      </c>
      <c r="C9131" s="1">
        <v>3.5265401573131301E-2</v>
      </c>
      <c r="D9131">
        <v>-0.57611369999999995</v>
      </c>
      <c r="E9131">
        <v>-2.655293E-3</v>
      </c>
      <c r="F9131">
        <v>-5.3583290000000003</v>
      </c>
      <c r="H9131">
        <f t="shared" si="284"/>
        <v>0.11655115247774259</v>
      </c>
      <c r="N9131">
        <f t="shared" si="285"/>
        <v>2.3814767908109453E-2</v>
      </c>
    </row>
    <row r="9132" spans="1:14" x14ac:dyDescent="0.25">
      <c r="A9132" s="1">
        <v>-0.59691259399509</v>
      </c>
      <c r="B9132" s="1">
        <v>-5.2522984419255998</v>
      </c>
      <c r="C9132" s="1">
        <v>3.5101662258344303E-2</v>
      </c>
      <c r="D9132">
        <v>-0.56881340000000002</v>
      </c>
      <c r="E9132">
        <v>-2.882908E-3</v>
      </c>
      <c r="F9132">
        <v>-5.3589869999999999</v>
      </c>
      <c r="H9132">
        <f t="shared" si="284"/>
        <v>0.11668264954516351</v>
      </c>
      <c r="N9132">
        <f t="shared" si="285"/>
        <v>2.3774199854795362E-2</v>
      </c>
    </row>
    <row r="9133" spans="1:14" x14ac:dyDescent="0.25">
      <c r="A9133" s="1">
        <v>-0.58950608050031705</v>
      </c>
      <c r="B9133" s="1">
        <v>-5.2527976053123702</v>
      </c>
      <c r="C9133" s="1">
        <v>3.4937832935453501E-2</v>
      </c>
      <c r="D9133">
        <v>-0.56151180000000001</v>
      </c>
      <c r="E9133">
        <v>-3.1105220000000001E-3</v>
      </c>
      <c r="F9133">
        <v>-5.3596339999999998</v>
      </c>
      <c r="H9133">
        <f t="shared" si="284"/>
        <v>0.11681340797988754</v>
      </c>
      <c r="N9133">
        <f t="shared" si="285"/>
        <v>2.3733893968572756E-2</v>
      </c>
    </row>
    <row r="9134" spans="1:14" x14ac:dyDescent="0.25">
      <c r="A9134" s="1">
        <v>-0.58209877081016703</v>
      </c>
      <c r="B9134" s="1">
        <v>-5.25328676187649</v>
      </c>
      <c r="C9134" s="1">
        <v>3.4773907374957898E-2</v>
      </c>
      <c r="D9134">
        <v>-0.55420910000000001</v>
      </c>
      <c r="E9134">
        <v>-3.3381349999999999E-3</v>
      </c>
      <c r="F9134">
        <v>-5.360271</v>
      </c>
      <c r="H9134">
        <f t="shared" si="284"/>
        <v>0.11694438301499546</v>
      </c>
      <c r="N9134">
        <f t="shared" si="285"/>
        <v>2.369355559649694E-2</v>
      </c>
    </row>
    <row r="9135" spans="1:14" x14ac:dyDescent="0.25">
      <c r="A9135" s="1">
        <v>-0.57468921567572095</v>
      </c>
      <c r="B9135" s="1">
        <v>-5.2537654203927202</v>
      </c>
      <c r="C9135" s="1">
        <v>3.46099262789996E-2</v>
      </c>
      <c r="D9135">
        <v>-0.54690519999999998</v>
      </c>
      <c r="E9135">
        <v>-3.5657470000000002E-3</v>
      </c>
      <c r="F9135">
        <v>-5.3608979999999997</v>
      </c>
      <c r="H9135">
        <f t="shared" si="284"/>
        <v>0.11707571554632376</v>
      </c>
      <c r="N9135">
        <f t="shared" si="285"/>
        <v>2.3653141570393717E-2</v>
      </c>
    </row>
    <row r="9136" spans="1:14" x14ac:dyDescent="0.25">
      <c r="A9136" s="1">
        <v>-0.56727863778079701</v>
      </c>
      <c r="B9136" s="1">
        <v>-5.2542335429387999</v>
      </c>
      <c r="C9136" s="1">
        <v>3.4445873480777399E-2</v>
      </c>
      <c r="D9136">
        <v>-0.53959999999999997</v>
      </c>
      <c r="E9136">
        <v>-3.7933559999999999E-3</v>
      </c>
      <c r="F9136">
        <v>-5.3615149999999998</v>
      </c>
      <c r="H9136">
        <f t="shared" si="284"/>
        <v>0.11720775012710639</v>
      </c>
      <c r="N9136">
        <f t="shared" si="285"/>
        <v>2.3612546281169666E-2</v>
      </c>
    </row>
    <row r="9137" spans="1:14" x14ac:dyDescent="0.25">
      <c r="A9137" s="1">
        <v>-0.55986652371953605</v>
      </c>
      <c r="B9137" s="1">
        <v>-5.2546905080081103</v>
      </c>
      <c r="C9137" s="1">
        <v>3.4281776642379198E-2</v>
      </c>
      <c r="D9137">
        <v>-0.53229380000000004</v>
      </c>
      <c r="E9137">
        <v>-4.0209629999999998E-3</v>
      </c>
      <c r="F9137">
        <v>-5.3621220000000003</v>
      </c>
      <c r="H9137">
        <f t="shared" si="284"/>
        <v>0.11734087279813997</v>
      </c>
      <c r="N9137">
        <f t="shared" si="285"/>
        <v>2.3571651746677691E-2</v>
      </c>
    </row>
    <row r="9138" spans="1:14" x14ac:dyDescent="0.25">
      <c r="A9138" s="1">
        <v>-0.55245319892058997</v>
      </c>
      <c r="B9138" s="1">
        <v>-5.2551370513473099</v>
      </c>
      <c r="C9138" s="1">
        <v>3.4117605350798101E-2</v>
      </c>
      <c r="D9138">
        <v>-0.52498639999999996</v>
      </c>
      <c r="E9138">
        <v>-4.2485680000000003E-3</v>
      </c>
      <c r="F9138">
        <v>-5.3627180000000001</v>
      </c>
      <c r="H9138">
        <f t="shared" si="284"/>
        <v>0.11747360900874877</v>
      </c>
      <c r="N9138">
        <f t="shared" si="285"/>
        <v>2.3530911219751309E-2</v>
      </c>
    </row>
    <row r="9139" spans="1:14" x14ac:dyDescent="0.25">
      <c r="A9139" s="1">
        <v>-0.545039214002497</v>
      </c>
      <c r="B9139" s="1">
        <v>-5.2555720048793999</v>
      </c>
      <c r="C9139" s="1">
        <v>3.3953399201662099E-2</v>
      </c>
      <c r="D9139">
        <v>-0.51767779999999997</v>
      </c>
      <c r="E9139">
        <v>-4.4761690000000003E-3</v>
      </c>
      <c r="F9139">
        <v>-5.3633040000000003</v>
      </c>
      <c r="H9139">
        <f t="shared" si="284"/>
        <v>0.11760808416536384</v>
      </c>
      <c r="N9139">
        <f t="shared" si="285"/>
        <v>2.3489672894014182E-2</v>
      </c>
    </row>
    <row r="9140" spans="1:14" x14ac:dyDescent="0.25">
      <c r="A9140" s="1">
        <v>-0.53762454336427601</v>
      </c>
      <c r="B9140" s="1">
        <v>-5.2559968642382104</v>
      </c>
      <c r="C9140" s="1">
        <v>3.3789104753479599E-2</v>
      </c>
      <c r="D9140">
        <v>-0.51036820000000005</v>
      </c>
      <c r="E9140">
        <v>-4.7037670000000002E-3</v>
      </c>
      <c r="F9140">
        <v>-5.36388</v>
      </c>
      <c r="H9140">
        <f t="shared" si="284"/>
        <v>0.11774285715582856</v>
      </c>
      <c r="N9140">
        <f t="shared" si="285"/>
        <v>2.3448379521540851E-2</v>
      </c>
    </row>
    <row r="9141" spans="1:14" x14ac:dyDescent="0.25">
      <c r="A9141" s="1">
        <v>-0.53020942282591499</v>
      </c>
      <c r="B9141" s="1">
        <v>-5.2564115405729401</v>
      </c>
      <c r="C9141" s="1">
        <v>3.3624718858471403E-2</v>
      </c>
      <c r="D9141">
        <v>-0.50305759999999999</v>
      </c>
      <c r="E9141">
        <v>-4.9313600000000001E-3</v>
      </c>
      <c r="F9141">
        <v>-5.3644449999999999</v>
      </c>
      <c r="H9141">
        <f t="shared" si="284"/>
        <v>0.11787714390622431</v>
      </c>
      <c r="N9141">
        <f t="shared" si="285"/>
        <v>2.3407271260316002E-2</v>
      </c>
    </row>
    <row r="9142" spans="1:14" x14ac:dyDescent="0.25">
      <c r="A9142" s="1">
        <v>-0.52279236383584304</v>
      </c>
      <c r="B9142" s="1">
        <v>-5.2568159596864099</v>
      </c>
      <c r="C9142" s="1">
        <v>3.3460267488946302E-2</v>
      </c>
      <c r="D9142">
        <v>-0.49574570000000001</v>
      </c>
      <c r="E9142">
        <v>-5.1589490000000003E-3</v>
      </c>
      <c r="F9142">
        <v>-5.3650000000000002</v>
      </c>
      <c r="H9142">
        <f t="shared" si="284"/>
        <v>0.11801166249757578</v>
      </c>
      <c r="N9142">
        <f t="shared" si="285"/>
        <v>2.3366128186561065E-2</v>
      </c>
    </row>
    <row r="9143" spans="1:14" x14ac:dyDescent="0.25">
      <c r="A9143" s="1">
        <v>-0.51537456483858901</v>
      </c>
      <c r="B9143" s="1">
        <v>-5.2572098377273404</v>
      </c>
      <c r="C9143" s="1">
        <v>3.3295744246681198E-2</v>
      </c>
      <c r="D9143">
        <v>-0.4884329</v>
      </c>
      <c r="E9143">
        <v>-5.3865320000000003E-3</v>
      </c>
      <c r="F9143">
        <v>-5.3655439999999999</v>
      </c>
      <c r="H9143">
        <f t="shared" si="284"/>
        <v>0.11814593736230769</v>
      </c>
      <c r="N9143">
        <f t="shared" si="285"/>
        <v>2.3325095749817001E-2</v>
      </c>
    </row>
    <row r="9144" spans="1:14" x14ac:dyDescent="0.25">
      <c r="A9144" s="1">
        <v>-0.50795532769881102</v>
      </c>
      <c r="B9144" s="1">
        <v>-5.2575927926680599</v>
      </c>
      <c r="C9144" s="1">
        <v>3.3131170911695498E-2</v>
      </c>
      <c r="D9144">
        <v>-0.48111900000000002</v>
      </c>
      <c r="E9144">
        <v>-5.6141109999999998E-3</v>
      </c>
      <c r="F9144">
        <v>-5.366079</v>
      </c>
      <c r="H9144">
        <f t="shared" si="284"/>
        <v>0.11828204654994533</v>
      </c>
      <c r="N9144">
        <f t="shared" si="285"/>
        <v>2.3283539572548338E-2</v>
      </c>
    </row>
    <row r="9145" spans="1:14" x14ac:dyDescent="0.25">
      <c r="A9145" s="1">
        <v>-0.50053512234545705</v>
      </c>
      <c r="B9145" s="1">
        <v>-5.2579654897858896</v>
      </c>
      <c r="C9145" s="1">
        <v>3.29665167090918E-2</v>
      </c>
      <c r="D9145">
        <v>-0.473804</v>
      </c>
      <c r="E9145">
        <v>-5.8416830000000003E-3</v>
      </c>
      <c r="F9145">
        <v>-5.3666029999999996</v>
      </c>
      <c r="H9145">
        <f t="shared" si="284"/>
        <v>0.11841764181079349</v>
      </c>
      <c r="N9145">
        <f t="shared" si="285"/>
        <v>2.3242177146675404E-2</v>
      </c>
    </row>
    <row r="9146" spans="1:14" x14ac:dyDescent="0.25">
      <c r="A9146" s="1">
        <v>-0.49311411263681598</v>
      </c>
      <c r="B9146" s="1">
        <v>-5.2583267212192801</v>
      </c>
      <c r="C9146" s="1">
        <v>3.2801828324041001E-2</v>
      </c>
      <c r="D9146">
        <v>-0.46648800000000001</v>
      </c>
      <c r="E9146">
        <v>-6.0692489999999997E-3</v>
      </c>
      <c r="F9146">
        <v>-5.3671170000000004</v>
      </c>
      <c r="H9146">
        <f t="shared" si="284"/>
        <v>0.11855477756575993</v>
      </c>
      <c r="N9146">
        <f t="shared" si="285"/>
        <v>2.3200382204566314E-2</v>
      </c>
    </row>
    <row r="9147" spans="1:14" x14ac:dyDescent="0.25">
      <c r="A9147" s="1">
        <v>-0.485692545854922</v>
      </c>
      <c r="B9147" s="1">
        <v>-5.2586779697111901</v>
      </c>
      <c r="C9147" s="1">
        <v>3.2637049238038798E-2</v>
      </c>
      <c r="D9147">
        <v>-0.459171</v>
      </c>
      <c r="E9147">
        <v>-6.2968090000000004E-3</v>
      </c>
      <c r="F9147">
        <v>-5.3676209999999998</v>
      </c>
      <c r="H9147">
        <f t="shared" si="284"/>
        <v>0.11869212931084748</v>
      </c>
      <c r="N9147">
        <f t="shared" si="285"/>
        <v>2.3158559136362191E-2</v>
      </c>
    </row>
    <row r="9148" spans="1:14" x14ac:dyDescent="0.25">
      <c r="A9148" s="1">
        <v>-0.47827049583414899</v>
      </c>
      <c r="B9148" s="1">
        <v>-5.2590190010723097</v>
      </c>
      <c r="C9148" s="1">
        <v>3.2472183781233899E-2</v>
      </c>
      <c r="D9148">
        <v>-0.451853</v>
      </c>
      <c r="E9148">
        <v>-6.5243610000000002E-3</v>
      </c>
      <c r="F9148">
        <v>-5.3681140000000003</v>
      </c>
      <c r="H9148">
        <f t="shared" si="284"/>
        <v>0.1188290090089742</v>
      </c>
      <c r="N9148">
        <f t="shared" si="285"/>
        <v>2.3116917341325222E-2</v>
      </c>
    </row>
    <row r="9149" spans="1:14" x14ac:dyDescent="0.25">
      <c r="A9149" s="1">
        <v>-0.47084649106023702</v>
      </c>
      <c r="B9149" s="1">
        <v>-5.2593500127855801</v>
      </c>
      <c r="C9149" s="1">
        <v>3.2307247163443902E-2</v>
      </c>
      <c r="D9149">
        <v>-0.44453399999999998</v>
      </c>
      <c r="E9149">
        <v>-6.7519060000000002E-3</v>
      </c>
      <c r="F9149">
        <v>-5.3685970000000003</v>
      </c>
      <c r="H9149">
        <f t="shared" si="284"/>
        <v>0.11896583058621542</v>
      </c>
      <c r="N9149">
        <f t="shared" si="285"/>
        <v>2.3075330676171769E-2</v>
      </c>
    </row>
    <row r="9150" spans="1:14" x14ac:dyDescent="0.25">
      <c r="A9150" s="1">
        <v>-0.46342164895943599</v>
      </c>
      <c r="B9150" s="1">
        <v>-5.2596703397739102</v>
      </c>
      <c r="C9150" s="1">
        <v>3.2142248147148202E-2</v>
      </c>
      <c r="D9150">
        <v>-0.43721399999999999</v>
      </c>
      <c r="E9150">
        <v>-6.9794419999999998E-3</v>
      </c>
      <c r="F9150">
        <v>-5.3690699999999998</v>
      </c>
      <c r="H9150">
        <f t="shared" si="284"/>
        <v>0.11910345570777681</v>
      </c>
      <c r="N9150">
        <f t="shared" si="285"/>
        <v>2.3033537545969797E-2</v>
      </c>
    </row>
    <row r="9151" spans="1:14" x14ac:dyDescent="0.25">
      <c r="A9151" s="1">
        <v>-0.45599521906442803</v>
      </c>
      <c r="B9151" s="1">
        <v>-5.2599797500324996</v>
      </c>
      <c r="C9151" s="1">
        <v>3.1977203817314698E-2</v>
      </c>
      <c r="D9151">
        <v>-0.42989319999999998</v>
      </c>
      <c r="E9151">
        <v>-7.20697E-3</v>
      </c>
      <c r="F9151">
        <v>-5.3695320000000004</v>
      </c>
      <c r="H9151">
        <f t="shared" si="284"/>
        <v>0.11924097596852801</v>
      </c>
      <c r="N9151">
        <f t="shared" si="285"/>
        <v>2.2991814097303009E-2</v>
      </c>
    </row>
    <row r="9152" spans="1:14" x14ac:dyDescent="0.25">
      <c r="A9152" s="1">
        <v>-0.44856789234865502</v>
      </c>
      <c r="B9152" s="1">
        <v>-5.2602786991798398</v>
      </c>
      <c r="C9152" s="1">
        <v>3.1812086962787797E-2</v>
      </c>
      <c r="D9152">
        <v>-0.42257139999999999</v>
      </c>
      <c r="E9152">
        <v>-7.4344889999999999E-3</v>
      </c>
      <c r="F9152">
        <v>-5.3699839999999996</v>
      </c>
      <c r="H9152">
        <f t="shared" si="284"/>
        <v>0.11937907843201971</v>
      </c>
      <c r="N9152">
        <f t="shared" si="285"/>
        <v>2.2949952073342092E-2</v>
      </c>
    </row>
    <row r="9153" spans="1:14" x14ac:dyDescent="0.25">
      <c r="A9153" s="1">
        <v>-0.44113958836755901</v>
      </c>
      <c r="B9153" s="1">
        <v>-5.2605659839588199</v>
      </c>
      <c r="C9153" s="1">
        <v>3.1646947667040501E-2</v>
      </c>
      <c r="D9153">
        <v>-0.41524860000000002</v>
      </c>
      <c r="E9153">
        <v>-7.6619979999999997E-3</v>
      </c>
      <c r="F9153">
        <v>-5.3704260000000001</v>
      </c>
      <c r="H9153">
        <f t="shared" si="284"/>
        <v>0.11951886718285024</v>
      </c>
      <c r="N9153">
        <f t="shared" si="285"/>
        <v>2.2907617743080769E-2</v>
      </c>
    </row>
    <row r="9154" spans="1:14" x14ac:dyDescent="0.25">
      <c r="A9154" s="1">
        <v>-0.43371096672676102</v>
      </c>
      <c r="B9154" s="1">
        <v>-5.2608430060306501</v>
      </c>
      <c r="C9154" s="1">
        <v>3.1481727051570402E-2</v>
      </c>
      <c r="D9154">
        <v>-0.40792489999999998</v>
      </c>
      <c r="E9154">
        <v>-7.889498E-3</v>
      </c>
      <c r="F9154">
        <v>-5.370857</v>
      </c>
      <c r="H9154">
        <f t="shared" si="284"/>
        <v>0.11965823610761829</v>
      </c>
      <c r="N9154">
        <f t="shared" si="285"/>
        <v>2.286544946096649E-2</v>
      </c>
    </row>
    <row r="9155" spans="1:14" x14ac:dyDescent="0.25">
      <c r="A9155" s="1">
        <v>-0.42628203501078998</v>
      </c>
      <c r="B9155" s="1">
        <v>-5.2611094964163598</v>
      </c>
      <c r="C9155" s="1">
        <v>3.1316432023696099E-2</v>
      </c>
      <c r="D9155">
        <v>-0.40060030000000002</v>
      </c>
      <c r="E9155">
        <v>-8.1169880000000003E-3</v>
      </c>
      <c r="F9155">
        <v>-5.3712780000000002</v>
      </c>
      <c r="H9155">
        <f t="shared" ref="H9155:H9218" si="286">SQRT(((D9155-A9155)^2)+((E9155-C9155)^2)+((F9155-B9155)^2))</f>
        <v>0.1197983527006455</v>
      </c>
      <c r="N9155">
        <f t="shared" ref="N9155:N9218" si="287">((H9155-$L$2)^2)</f>
        <v>2.2823094120501975E-2</v>
      </c>
    </row>
    <row r="9156" spans="1:14" x14ac:dyDescent="0.25">
      <c r="A9156" s="1">
        <v>-0.41885150682385902</v>
      </c>
      <c r="B9156" s="1">
        <v>-5.26136600290228</v>
      </c>
      <c r="C9156" s="1">
        <v>3.1151062130144701E-2</v>
      </c>
      <c r="D9156">
        <v>-0.39327479999999998</v>
      </c>
      <c r="E9156">
        <v>-8.3444669999999995E-3</v>
      </c>
      <c r="F9156">
        <v>-5.3716889999999999</v>
      </c>
      <c r="H9156">
        <f t="shared" si="286"/>
        <v>0.11993843604886333</v>
      </c>
      <c r="N9156">
        <f t="shared" si="287"/>
        <v>2.2780788080837132E-2</v>
      </c>
    </row>
    <row r="9157" spans="1:14" x14ac:dyDescent="0.25">
      <c r="A9157" s="1">
        <v>-0.41142038377436402</v>
      </c>
      <c r="B9157" s="1">
        <v>-5.2616116359848002</v>
      </c>
      <c r="C9157" s="1">
        <v>3.0985636529157898E-2</v>
      </c>
      <c r="D9157">
        <v>-0.38594850000000003</v>
      </c>
      <c r="E9157">
        <v>-8.5719330000000003E-3</v>
      </c>
      <c r="F9157">
        <v>-5.3720889999999999</v>
      </c>
      <c r="H9157">
        <f t="shared" si="286"/>
        <v>0.12007858314377219</v>
      </c>
      <c r="N9157">
        <f t="shared" si="287"/>
        <v>2.2738502062758896E-2</v>
      </c>
    </row>
    <row r="9158" spans="1:14" x14ac:dyDescent="0.25">
      <c r="A9158" s="1">
        <v>-0.403987920142241</v>
      </c>
      <c r="B9158" s="1">
        <v>-5.2618464659244699</v>
      </c>
      <c r="C9158" s="1">
        <v>3.08201616850803E-2</v>
      </c>
      <c r="D9158">
        <v>-0.37862129999999999</v>
      </c>
      <c r="E9158">
        <v>-8.7993900000000007E-3</v>
      </c>
      <c r="F9158">
        <v>-5.3724790000000002</v>
      </c>
      <c r="H9158">
        <f t="shared" si="286"/>
        <v>0.12021951542549518</v>
      </c>
      <c r="N9158">
        <f t="shared" si="287"/>
        <v>2.2696018746585844E-2</v>
      </c>
    </row>
    <row r="9159" spans="1:14" x14ac:dyDescent="0.25">
      <c r="A9159" s="1">
        <v>-0.39655491963012002</v>
      </c>
      <c r="B9159" s="1">
        <v>-5.2620708228633104</v>
      </c>
      <c r="C9159" s="1">
        <v>3.0654612771906599E-2</v>
      </c>
      <c r="D9159">
        <v>-0.37129319999999999</v>
      </c>
      <c r="E9159">
        <v>-9.0268329999999997E-3</v>
      </c>
      <c r="F9159">
        <v>-5.3728590000000001</v>
      </c>
      <c r="H9159">
        <f t="shared" si="286"/>
        <v>0.120361089270952</v>
      </c>
      <c r="N9159">
        <f t="shared" si="287"/>
        <v>2.265338202978236E-2</v>
      </c>
    </row>
    <row r="9160" spans="1:14" x14ac:dyDescent="0.25">
      <c r="A9160" s="1">
        <v>-0.38912098342731699</v>
      </c>
      <c r="B9160" s="1">
        <v>-5.2622836805837698</v>
      </c>
      <c r="C9160" s="1">
        <v>3.0489038043355201E-2</v>
      </c>
      <c r="D9160">
        <v>-0.36396430000000002</v>
      </c>
      <c r="E9160">
        <v>-9.2542649999999994E-3</v>
      </c>
      <c r="F9160">
        <v>-5.3732290000000003</v>
      </c>
      <c r="H9160">
        <f t="shared" si="286"/>
        <v>0.1205041607506878</v>
      </c>
      <c r="N9160">
        <f t="shared" si="287"/>
        <v>2.2610335006497003E-2</v>
      </c>
    </row>
    <row r="9161" spans="1:14" x14ac:dyDescent="0.25">
      <c r="A9161" s="1">
        <v>-0.38168703134260001</v>
      </c>
      <c r="B9161" s="1">
        <v>-5.2624863300077998</v>
      </c>
      <c r="C9161" s="1">
        <v>3.0323379449874899E-2</v>
      </c>
      <c r="D9161">
        <v>-0.35663460000000002</v>
      </c>
      <c r="E9161">
        <v>-9.481682E-3</v>
      </c>
      <c r="F9161">
        <v>-5.3735879999999998</v>
      </c>
      <c r="H9161">
        <f t="shared" si="286"/>
        <v>0.12064679153736219</v>
      </c>
      <c r="N9161">
        <f t="shared" si="287"/>
        <v>2.2567461327882413E-2</v>
      </c>
    </row>
    <row r="9162" spans="1:14" x14ac:dyDescent="0.25">
      <c r="A9162" s="1">
        <v>-0.37425285088369797</v>
      </c>
      <c r="B9162" s="1">
        <v>-5.2626785191675403</v>
      </c>
      <c r="C9162" s="1">
        <v>3.0157646703466101E-2</v>
      </c>
      <c r="D9162">
        <v>-0.34930420000000001</v>
      </c>
      <c r="E9162">
        <v>-9.7090879999999994E-3</v>
      </c>
      <c r="F9162">
        <v>-5.3739369999999997</v>
      </c>
      <c r="H9162">
        <f t="shared" si="286"/>
        <v>0.12079007109021811</v>
      </c>
      <c r="N9162">
        <f t="shared" si="287"/>
        <v>2.2524433600425789E-2</v>
      </c>
    </row>
    <row r="9163" spans="1:14" x14ac:dyDescent="0.25">
      <c r="A9163" s="1">
        <v>-0.36681727677853998</v>
      </c>
      <c r="B9163" s="1">
        <v>-5.2628610489261902</v>
      </c>
      <c r="C9163" s="1">
        <v>2.9991827757417398E-2</v>
      </c>
      <c r="D9163">
        <v>-0.34197290000000002</v>
      </c>
      <c r="E9163">
        <v>-9.9364789999999998E-3</v>
      </c>
      <c r="F9163">
        <v>-5.3742760000000001</v>
      </c>
      <c r="H9163">
        <f t="shared" si="286"/>
        <v>0.12093305611290867</v>
      </c>
      <c r="N9163">
        <f t="shared" si="287"/>
        <v>2.2481535253728951E-2</v>
      </c>
    </row>
    <row r="9164" spans="1:14" x14ac:dyDescent="0.25">
      <c r="A9164" s="1">
        <v>-0.35938102059627403</v>
      </c>
      <c r="B9164" s="1">
        <v>-5.2630327546028797</v>
      </c>
      <c r="C9164" s="1">
        <v>2.9825956078077101E-2</v>
      </c>
      <c r="D9164">
        <v>-0.33464080000000002</v>
      </c>
      <c r="E9164">
        <v>-1.016386E-2</v>
      </c>
      <c r="F9164">
        <v>-5.3746039999999997</v>
      </c>
      <c r="H9164">
        <f t="shared" si="286"/>
        <v>0.12107603687177375</v>
      </c>
      <c r="N9164">
        <f t="shared" si="287"/>
        <v>2.2438679073868897E-2</v>
      </c>
    </row>
    <row r="9165" spans="1:14" x14ac:dyDescent="0.25">
      <c r="A9165" s="1">
        <v>-0.35194334629422203</v>
      </c>
      <c r="B9165" s="1">
        <v>-5.2631938768265396</v>
      </c>
      <c r="C9165" s="1">
        <v>2.9660031828741201E-2</v>
      </c>
      <c r="D9165">
        <v>-0.32730799999999999</v>
      </c>
      <c r="E9165">
        <v>-1.039122E-2</v>
      </c>
      <c r="F9165">
        <v>-5.3749209999999996</v>
      </c>
      <c r="H9165">
        <f t="shared" si="286"/>
        <v>0.12121861702190381</v>
      </c>
      <c r="N9165">
        <f t="shared" si="287"/>
        <v>2.2395983685342912E-2</v>
      </c>
    </row>
    <row r="9166" spans="1:14" x14ac:dyDescent="0.25">
      <c r="A9166" s="1">
        <v>-0.34450510005618501</v>
      </c>
      <c r="B9166" s="1">
        <v>-5.2633444532607996</v>
      </c>
      <c r="C9166" s="1">
        <v>2.94940393280793E-2</v>
      </c>
      <c r="D9166">
        <v>-0.3199745</v>
      </c>
      <c r="E9166">
        <v>-1.0618560000000001E-2</v>
      </c>
      <c r="F9166">
        <v>-5.375229</v>
      </c>
      <c r="H9166">
        <f t="shared" si="286"/>
        <v>0.12136277338215315</v>
      </c>
      <c r="N9166">
        <f t="shared" si="287"/>
        <v>2.2352857638213163E-2</v>
      </c>
    </row>
    <row r="9167" spans="1:14" x14ac:dyDescent="0.25">
      <c r="A9167" s="1">
        <v>-0.33706565150267898</v>
      </c>
      <c r="B9167" s="1">
        <v>-5.2634835660123596</v>
      </c>
      <c r="C9167" s="1">
        <v>2.9328025798275498E-2</v>
      </c>
      <c r="D9167">
        <v>-0.31264019999999998</v>
      </c>
      <c r="E9167">
        <v>-1.08459E-2</v>
      </c>
      <c r="F9167">
        <v>-5.3755259999999998</v>
      </c>
      <c r="H9167">
        <f t="shared" si="286"/>
        <v>0.12150742367867813</v>
      </c>
      <c r="N9167">
        <f t="shared" si="287"/>
        <v>2.2309625600286306E-2</v>
      </c>
    </row>
    <row r="9168" spans="1:14" x14ac:dyDescent="0.25">
      <c r="A9168" s="1">
        <v>-0.32962622526978802</v>
      </c>
      <c r="B9168" s="1">
        <v>-5.2636122111583497</v>
      </c>
      <c r="C9168" s="1">
        <v>2.91619398675728E-2</v>
      </c>
      <c r="D9168">
        <v>-0.3053052</v>
      </c>
      <c r="E9168">
        <v>-1.107321E-2</v>
      </c>
      <c r="F9168">
        <v>-5.375813</v>
      </c>
      <c r="H9168">
        <f t="shared" si="286"/>
        <v>0.12165277050576494</v>
      </c>
      <c r="N9168">
        <f t="shared" si="287"/>
        <v>2.2266227538487778E-2</v>
      </c>
    </row>
    <row r="9169" spans="1:14" x14ac:dyDescent="0.25">
      <c r="A9169" s="1">
        <v>-0.32218651223228501</v>
      </c>
      <c r="B9169" s="1">
        <v>-5.2637301373097101</v>
      </c>
      <c r="C9169" s="1">
        <v>2.8995792963943799E-2</v>
      </c>
      <c r="D9169">
        <v>-0.2979695</v>
      </c>
      <c r="E9169">
        <v>-1.130051E-2</v>
      </c>
      <c r="F9169">
        <v>-5.3760890000000003</v>
      </c>
      <c r="H9169">
        <f t="shared" si="286"/>
        <v>0.12179806952113852</v>
      </c>
      <c r="N9169">
        <f t="shared" si="287"/>
        <v>2.2222885982998934E-2</v>
      </c>
    </row>
    <row r="9170" spans="1:14" x14ac:dyDescent="0.25">
      <c r="A9170" s="1">
        <v>-0.31474565766624901</v>
      </c>
      <c r="B9170" s="1">
        <v>-5.2638383167515297</v>
      </c>
      <c r="C9170" s="1">
        <v>2.8829561823766298E-2</v>
      </c>
      <c r="D9170">
        <v>-0.29063309999999998</v>
      </c>
      <c r="E9170">
        <v>-1.152779E-2</v>
      </c>
      <c r="F9170">
        <v>-5.3763550000000002</v>
      </c>
      <c r="H9170">
        <f t="shared" si="286"/>
        <v>0.12194316419001143</v>
      </c>
      <c r="N9170">
        <f t="shared" si="287"/>
        <v>2.2179647517042291E-2</v>
      </c>
    </row>
    <row r="9171" spans="1:14" x14ac:dyDescent="0.25">
      <c r="A9171" s="1">
        <v>-0.30730416100876501</v>
      </c>
      <c r="B9171" s="1">
        <v>-5.2639354025412199</v>
      </c>
      <c r="C9171" s="1">
        <v>2.8663289992009101E-2</v>
      </c>
      <c r="D9171">
        <v>-0.28329599999999999</v>
      </c>
      <c r="E9171">
        <v>-1.1755059999999999E-2</v>
      </c>
      <c r="F9171">
        <v>-5.3766109999999996</v>
      </c>
      <c r="H9171">
        <f t="shared" si="286"/>
        <v>0.12208941425771636</v>
      </c>
      <c r="N9171">
        <f t="shared" si="287"/>
        <v>2.2136107349393513E-2</v>
      </c>
    </row>
    <row r="9172" spans="1:14" x14ac:dyDescent="0.25">
      <c r="A9172" s="1">
        <v>-0.29986147336532498</v>
      </c>
      <c r="B9172" s="1">
        <v>-5.2640218607444398</v>
      </c>
      <c r="C9172" s="1">
        <v>2.8496967207408599E-2</v>
      </c>
      <c r="D9172">
        <v>-0.27595829999999999</v>
      </c>
      <c r="E9172">
        <v>-1.19823E-2</v>
      </c>
      <c r="F9172">
        <v>-5.3768570000000002</v>
      </c>
      <c r="H9172">
        <f t="shared" si="286"/>
        <v>0.12223625248429078</v>
      </c>
      <c r="N9172">
        <f t="shared" si="287"/>
        <v>2.2092435117291788E-2</v>
      </c>
    </row>
    <row r="9173" spans="1:14" x14ac:dyDescent="0.25">
      <c r="A9173" s="1">
        <v>-0.29241849693904198</v>
      </c>
      <c r="B9173" s="1">
        <v>-5.2640975434261401</v>
      </c>
      <c r="C9173" s="1">
        <v>2.83305834061141E-2</v>
      </c>
      <c r="D9173">
        <v>-0.26861990000000002</v>
      </c>
      <c r="E9173">
        <v>-1.220953E-2</v>
      </c>
      <c r="F9173">
        <v>-5.3770910000000001</v>
      </c>
      <c r="H9173">
        <f t="shared" si="286"/>
        <v>0.12238216879822135</v>
      </c>
      <c r="N9173">
        <f t="shared" si="287"/>
        <v>2.2049079795643068E-2</v>
      </c>
    </row>
    <row r="9174" spans="1:14" x14ac:dyDescent="0.25">
      <c r="A9174" s="1">
        <v>-0.284974459172048</v>
      </c>
      <c r="B9174" s="1">
        <v>-5.2641618288400798</v>
      </c>
      <c r="C9174" s="1">
        <v>2.8164176956455501E-2</v>
      </c>
      <c r="D9174">
        <v>-0.26128089999999998</v>
      </c>
      <c r="E9174">
        <v>-1.243674E-2</v>
      </c>
      <c r="F9174">
        <v>-5.3773160000000004</v>
      </c>
      <c r="H9174">
        <f t="shared" si="286"/>
        <v>0.12253034585290681</v>
      </c>
      <c r="N9174">
        <f t="shared" si="287"/>
        <v>2.2005096330264776E-2</v>
      </c>
    </row>
    <row r="9175" spans="1:14" x14ac:dyDescent="0.25">
      <c r="A9175" s="1">
        <v>-0.27753080464420499</v>
      </c>
      <c r="B9175" s="1">
        <v>-5.2642154945749198</v>
      </c>
      <c r="C9175" s="1">
        <v>2.79977019211059E-2</v>
      </c>
      <c r="D9175">
        <v>-0.25394129999999998</v>
      </c>
      <c r="E9175">
        <v>-1.266393E-2</v>
      </c>
      <c r="F9175">
        <v>-5.3775310000000003</v>
      </c>
      <c r="H9175">
        <f t="shared" si="286"/>
        <v>0.12267940662388255</v>
      </c>
      <c r="N9175">
        <f t="shared" si="287"/>
        <v>2.1960894857460622E-2</v>
      </c>
    </row>
    <row r="9176" spans="1:14" x14ac:dyDescent="0.25">
      <c r="A9176" s="1">
        <v>-0.27008707256745401</v>
      </c>
      <c r="B9176" s="1">
        <v>-5.2642584606646201</v>
      </c>
      <c r="C9176" s="1">
        <v>2.78311663294659E-2</v>
      </c>
      <c r="D9176">
        <v>-0.24660109999999999</v>
      </c>
      <c r="E9176">
        <v>-1.2891100000000001E-2</v>
      </c>
      <c r="F9176">
        <v>-5.3777350000000004</v>
      </c>
      <c r="H9176">
        <f t="shared" si="286"/>
        <v>0.12282841227493442</v>
      </c>
      <c r="N9176">
        <f t="shared" si="287"/>
        <v>2.1916754143127142E-2</v>
      </c>
    </row>
    <row r="9177" spans="1:14" x14ac:dyDescent="0.25">
      <c r="A9177" s="1">
        <v>-0.26264263902560703</v>
      </c>
      <c r="B9177" s="1">
        <v>-5.2642918845616196</v>
      </c>
      <c r="C9177" s="1">
        <v>2.7664536412778402E-2</v>
      </c>
      <c r="D9177">
        <v>-0.23926030000000001</v>
      </c>
      <c r="E9177">
        <v>-1.311825E-2</v>
      </c>
      <c r="F9177">
        <v>-5.3779279999999998</v>
      </c>
      <c r="H9177">
        <f t="shared" si="286"/>
        <v>0.12297616101433485</v>
      </c>
      <c r="N9177">
        <f t="shared" si="287"/>
        <v>2.1873029615317188E-2</v>
      </c>
    </row>
    <row r="9178" spans="1:14" x14ac:dyDescent="0.25">
      <c r="A9178" s="1">
        <v>-0.25519761429715798</v>
      </c>
      <c r="B9178" s="1">
        <v>-5.2643143488132598</v>
      </c>
      <c r="C9178" s="1">
        <v>2.7497864131587401E-2</v>
      </c>
      <c r="D9178">
        <v>-0.23191880000000001</v>
      </c>
      <c r="E9178">
        <v>-1.334539E-2</v>
      </c>
      <c r="F9178">
        <v>-5.3781109999999996</v>
      </c>
      <c r="H9178">
        <f t="shared" si="286"/>
        <v>0.12312494639371643</v>
      </c>
      <c r="N9178">
        <f t="shared" si="287"/>
        <v>2.1829042425855271E-2</v>
      </c>
    </row>
    <row r="9179" spans="1:14" x14ac:dyDescent="0.25">
      <c r="A9179" s="1">
        <v>-0.24775155021992501</v>
      </c>
      <c r="B9179" s="1">
        <v>-5.2643264881131504</v>
      </c>
      <c r="C9179" s="1">
        <v>2.7331131871287599E-2</v>
      </c>
      <c r="D9179">
        <v>-0.2245769</v>
      </c>
      <c r="E9179">
        <v>-1.3572499999999999E-2</v>
      </c>
      <c r="F9179">
        <v>-5.3782839999999998</v>
      </c>
      <c r="H9179">
        <f t="shared" si="286"/>
        <v>0.12327402819945131</v>
      </c>
      <c r="N9179">
        <f t="shared" si="287"/>
        <v>2.1785012006926441E-2</v>
      </c>
    </row>
    <row r="9180" spans="1:14" x14ac:dyDescent="0.25">
      <c r="A9180" s="1">
        <v>-0.24030521666370799</v>
      </c>
      <c r="B9180" s="1">
        <v>-5.2643279111072303</v>
      </c>
      <c r="C9180" s="1">
        <v>2.7164339745023899E-2</v>
      </c>
      <c r="D9180">
        <v>-0.21723439999999999</v>
      </c>
      <c r="E9180">
        <v>-1.379959E-2</v>
      </c>
      <c r="F9180">
        <v>-5.3784470000000004</v>
      </c>
      <c r="H9180">
        <f t="shared" si="286"/>
        <v>0.12342395460931256</v>
      </c>
      <c r="N9180">
        <f t="shared" si="287"/>
        <v>2.1740776968452932E-2</v>
      </c>
    </row>
    <row r="9181" spans="1:14" x14ac:dyDescent="0.25">
      <c r="A9181" s="1">
        <v>-0.23285767877862101</v>
      </c>
      <c r="B9181" s="1">
        <v>-5.2643182178695103</v>
      </c>
      <c r="C9181" s="1">
        <v>2.6997519692393598E-2</v>
      </c>
      <c r="D9181">
        <v>-0.20989140000000001</v>
      </c>
      <c r="E9181">
        <v>-1.402665E-2</v>
      </c>
      <c r="F9181">
        <v>-5.3785990000000004</v>
      </c>
      <c r="H9181">
        <f t="shared" si="286"/>
        <v>0.12357398441518419</v>
      </c>
      <c r="N9181">
        <f t="shared" si="287"/>
        <v>2.1696556425875743E-2</v>
      </c>
    </row>
    <row r="9182" spans="1:14" x14ac:dyDescent="0.25">
      <c r="A9182" s="1">
        <v>-0.22541048046293499</v>
      </c>
      <c r="B9182" s="1">
        <v>-5.2642977904634902</v>
      </c>
      <c r="C9182" s="1">
        <v>2.6830638898264099E-2</v>
      </c>
      <c r="D9182">
        <v>-0.2025478</v>
      </c>
      <c r="E9182">
        <v>-1.4253689999999999E-2</v>
      </c>
      <c r="F9182">
        <v>-5.3787409999999998</v>
      </c>
      <c r="H9182">
        <f t="shared" si="286"/>
        <v>0.12372498716099524</v>
      </c>
      <c r="N9182">
        <f t="shared" si="287"/>
        <v>2.1652094570809716E-2</v>
      </c>
    </row>
    <row r="9183" spans="1:14" x14ac:dyDescent="0.25">
      <c r="A9183" s="1">
        <v>-0.21796304852019799</v>
      </c>
      <c r="B9183" s="1">
        <v>-5.2642666254776103</v>
      </c>
      <c r="C9183" s="1">
        <v>2.6663704561530801E-2</v>
      </c>
      <c r="D9183">
        <v>-0.19520380000000001</v>
      </c>
      <c r="E9183">
        <v>-1.4480720000000001E-2</v>
      </c>
      <c r="F9183">
        <v>-5.3788720000000003</v>
      </c>
      <c r="H9183">
        <f t="shared" si="286"/>
        <v>0.12387590134937838</v>
      </c>
      <c r="N9183">
        <f t="shared" si="287"/>
        <v>2.1607704354497582E-2</v>
      </c>
    </row>
    <row r="9184" spans="1:14" x14ac:dyDescent="0.25">
      <c r="A9184" s="1">
        <v>-0.210515058637364</v>
      </c>
      <c r="B9184" s="1">
        <v>-5.2642258634239196</v>
      </c>
      <c r="C9184" s="1">
        <v>2.64966785218946E-2</v>
      </c>
      <c r="D9184">
        <v>-0.18785930000000001</v>
      </c>
      <c r="E9184">
        <v>-1.4707720000000001E-2</v>
      </c>
      <c r="F9184">
        <v>-5.3789939999999996</v>
      </c>
      <c r="H9184">
        <f t="shared" si="286"/>
        <v>0.12402746079046911</v>
      </c>
      <c r="N9184">
        <f t="shared" si="287"/>
        <v>2.1563170184933138E-2</v>
      </c>
    </row>
    <row r="9185" spans="1:14" x14ac:dyDescent="0.25">
      <c r="A9185" s="1">
        <v>-0.20306630916115001</v>
      </c>
      <c r="B9185" s="1">
        <v>-5.26417400157725</v>
      </c>
      <c r="C9185" s="1">
        <v>2.6329620402308501E-2</v>
      </c>
      <c r="D9185">
        <v>-0.18051429999999999</v>
      </c>
      <c r="E9185">
        <v>-1.493469E-2</v>
      </c>
      <c r="F9185">
        <v>-5.3791039999999999</v>
      </c>
      <c r="H9185">
        <f t="shared" si="286"/>
        <v>0.12417826286285352</v>
      </c>
      <c r="N9185">
        <f t="shared" si="287"/>
        <v>2.1518904157049341E-2</v>
      </c>
    </row>
    <row r="9186" spans="1:14" x14ac:dyDescent="0.25">
      <c r="A9186" s="1">
        <v>-0.19561662069021901</v>
      </c>
      <c r="B9186" s="1">
        <v>-5.2641117327665397</v>
      </c>
      <c r="C9186" s="1">
        <v>2.6162506887976601E-2</v>
      </c>
      <c r="D9186">
        <v>-0.17316880000000001</v>
      </c>
      <c r="E9186">
        <v>-1.5161640000000001E-2</v>
      </c>
      <c r="F9186">
        <v>-5.3792049999999998</v>
      </c>
      <c r="H9186">
        <f t="shared" si="286"/>
        <v>0.12433040630606802</v>
      </c>
      <c r="N9186">
        <f t="shared" si="287"/>
        <v>2.1474290478014579E-2</v>
      </c>
    </row>
    <row r="9187" spans="1:14" x14ac:dyDescent="0.25">
      <c r="A9187" s="1">
        <v>-0.18816671079258801</v>
      </c>
      <c r="B9187" s="1">
        <v>-5.2640384429332903</v>
      </c>
      <c r="C9187" s="1">
        <v>2.5995346698057899E-2</v>
      </c>
      <c r="D9187">
        <v>-0.1658229</v>
      </c>
      <c r="E9187">
        <v>-1.5388570000000001E-2</v>
      </c>
      <c r="F9187">
        <v>-5.3792939999999998</v>
      </c>
      <c r="H9187">
        <f t="shared" si="286"/>
        <v>0.12448179737119924</v>
      </c>
      <c r="N9187">
        <f t="shared" si="287"/>
        <v>2.1429943374467578E-2</v>
      </c>
    </row>
    <row r="9188" spans="1:14" x14ac:dyDescent="0.25">
      <c r="A9188" s="1">
        <v>-0.18071568978344699</v>
      </c>
      <c r="B9188" s="1">
        <v>-5.2639540128654101</v>
      </c>
      <c r="C9188" s="1">
        <v>2.5828160434138599E-2</v>
      </c>
      <c r="D9188">
        <v>-0.15847649999999999</v>
      </c>
      <c r="E9188">
        <v>-1.5615469999999999E-2</v>
      </c>
      <c r="F9188">
        <v>-5.3793749999999996</v>
      </c>
      <c r="H9188">
        <f t="shared" si="286"/>
        <v>0.12463611168882277</v>
      </c>
      <c r="N9188">
        <f t="shared" si="287"/>
        <v>2.1384787134990865E-2</v>
      </c>
    </row>
    <row r="9189" spans="1:14" x14ac:dyDescent="0.25">
      <c r="A9189" s="1">
        <v>-0.17326522190583299</v>
      </c>
      <c r="B9189" s="1">
        <v>-5.2638584965940396</v>
      </c>
      <c r="C9189" s="1">
        <v>2.5660926015882501E-2</v>
      </c>
      <c r="D9189">
        <v>-0.15112980000000001</v>
      </c>
      <c r="E9189">
        <v>-1.584234E-2</v>
      </c>
      <c r="F9189">
        <v>-5.3794440000000003</v>
      </c>
      <c r="H9189">
        <f t="shared" si="286"/>
        <v>0.12478984970959657</v>
      </c>
      <c r="N9189">
        <f t="shared" si="287"/>
        <v>2.1339846893782478E-2</v>
      </c>
    </row>
    <row r="9190" spans="1:14" x14ac:dyDescent="0.25">
      <c r="A9190" s="1">
        <v>-0.16581473178980999</v>
      </c>
      <c r="B9190" s="1">
        <v>-5.2637521260121103</v>
      </c>
      <c r="C9190" s="1">
        <v>2.5493642948335601E-2</v>
      </c>
      <c r="D9190">
        <v>-0.14378260000000001</v>
      </c>
      <c r="E9190">
        <v>-1.6069190000000001E-2</v>
      </c>
      <c r="F9190">
        <v>-5.3795019999999996</v>
      </c>
      <c r="H9190">
        <f t="shared" si="286"/>
        <v>0.12494365626996455</v>
      </c>
      <c r="N9190">
        <f t="shared" si="287"/>
        <v>2.1294933919657841E-2</v>
      </c>
    </row>
    <row r="9191" spans="1:14" x14ac:dyDescent="0.25">
      <c r="A9191" s="1">
        <v>-0.158364200523718</v>
      </c>
      <c r="B9191" s="1">
        <v>-5.2636360919117502</v>
      </c>
      <c r="C9191" s="1">
        <v>2.5326266616669701E-2</v>
      </c>
      <c r="D9191">
        <v>-0.136435</v>
      </c>
      <c r="E9191">
        <v>-1.6296020000000001E-2</v>
      </c>
      <c r="F9191">
        <v>-5.3795500000000001</v>
      </c>
      <c r="H9191">
        <f t="shared" si="286"/>
        <v>0.125097316786176</v>
      </c>
      <c r="N9191">
        <f t="shared" si="287"/>
        <v>2.125011083736152E-2</v>
      </c>
    </row>
    <row r="9192" spans="1:14" x14ac:dyDescent="0.25">
      <c r="A9192" s="1">
        <v>-0.15091307438027701</v>
      </c>
      <c r="B9192" s="1">
        <v>-5.2635090288515904</v>
      </c>
      <c r="C9192" s="1">
        <v>2.5158857043723799E-2</v>
      </c>
      <c r="D9192">
        <v>-0.12908710000000001</v>
      </c>
      <c r="E9192">
        <v>-1.6522820000000001E-2</v>
      </c>
      <c r="F9192">
        <v>-5.3795890000000002</v>
      </c>
      <c r="H9192">
        <f t="shared" si="286"/>
        <v>0.12525292435963895</v>
      </c>
      <c r="N9192">
        <f t="shared" si="287"/>
        <v>2.1204767918997433E-2</v>
      </c>
    </row>
    <row r="9193" spans="1:14" x14ac:dyDescent="0.25">
      <c r="A9193" s="1">
        <v>-0.14346137805233899</v>
      </c>
      <c r="B9193" s="1">
        <v>-5.2633717340217396</v>
      </c>
      <c r="C9193" s="1">
        <v>2.4991384642746101E-2</v>
      </c>
      <c r="D9193">
        <v>-0.12173879999999999</v>
      </c>
      <c r="E9193">
        <v>-1.6749590000000002E-2</v>
      </c>
      <c r="F9193">
        <v>-5.3796169999999996</v>
      </c>
      <c r="H9193">
        <f t="shared" si="286"/>
        <v>0.12540789936731556</v>
      </c>
      <c r="N9193">
        <f t="shared" si="287"/>
        <v>2.1159657458253704E-2</v>
      </c>
    </row>
    <row r="9194" spans="1:14" x14ac:dyDescent="0.25">
      <c r="A9194" s="1">
        <v>-0.136009604112381</v>
      </c>
      <c r="B9194" s="1">
        <v>-5.2632234813930401</v>
      </c>
      <c r="C9194" s="1">
        <v>2.4823865342480201E-2</v>
      </c>
      <c r="D9194">
        <v>-0.11439009999999999</v>
      </c>
      <c r="E9194">
        <v>-1.6976330000000001E-2</v>
      </c>
      <c r="F9194">
        <v>-5.3796340000000002</v>
      </c>
      <c r="H9194">
        <f t="shared" si="286"/>
        <v>0.12556300462746256</v>
      </c>
      <c r="N9194">
        <f t="shared" si="287"/>
        <v>2.1114557178419514E-2</v>
      </c>
    </row>
    <row r="9195" spans="1:14" x14ac:dyDescent="0.25">
      <c r="A9195" s="1">
        <v>-0.128556843943996</v>
      </c>
      <c r="B9195" s="1">
        <v>-5.2630644437815199</v>
      </c>
      <c r="C9195" s="1">
        <v>2.4656308659681801E-2</v>
      </c>
      <c r="D9195">
        <v>-0.1070412</v>
      </c>
      <c r="E9195">
        <v>-1.7203039999999999E-2</v>
      </c>
      <c r="F9195">
        <v>-5.3796410000000003</v>
      </c>
      <c r="H9195">
        <f t="shared" si="286"/>
        <v>0.12571881905386376</v>
      </c>
      <c r="N9195">
        <f t="shared" si="287"/>
        <v>2.106929913860784E-2</v>
      </c>
    </row>
    <row r="9196" spans="1:14" x14ac:dyDescent="0.25">
      <c r="A9196" s="1">
        <v>-0.121104657530895</v>
      </c>
      <c r="B9196" s="1">
        <v>-5.2628943117514897</v>
      </c>
      <c r="C9196" s="1">
        <v>2.4488707410776099E-2</v>
      </c>
      <c r="D9196">
        <v>-9.9691849999999999E-2</v>
      </c>
      <c r="E9196">
        <v>-1.7429730000000001E-2</v>
      </c>
      <c r="F9196">
        <v>-5.3796369999999998</v>
      </c>
      <c r="H9196">
        <f t="shared" si="286"/>
        <v>0.12587501332991038</v>
      </c>
      <c r="N9196">
        <f t="shared" si="287"/>
        <v>2.1023979501199039E-2</v>
      </c>
    </row>
    <row r="9197" spans="1:14" x14ac:dyDescent="0.25">
      <c r="A9197" s="1">
        <v>-0.113652408236345</v>
      </c>
      <c r="B9197" s="1">
        <v>-5.26271349221064</v>
      </c>
      <c r="C9197" s="1">
        <v>2.4321056074912001E-2</v>
      </c>
      <c r="D9197">
        <v>-9.2342259999999995E-2</v>
      </c>
      <c r="E9197">
        <v>-1.7656390000000001E-2</v>
      </c>
      <c r="F9197">
        <v>-5.3796229999999996</v>
      </c>
      <c r="H9197">
        <f t="shared" si="286"/>
        <v>0.12603198565593368</v>
      </c>
      <c r="N9197">
        <f t="shared" si="287"/>
        <v>2.0978483271735932E-2</v>
      </c>
    </row>
    <row r="9198" spans="1:14" x14ac:dyDescent="0.25">
      <c r="A9198" s="1">
        <v>-0.106200279284448</v>
      </c>
      <c r="B9198" s="1">
        <v>-5.2625230437858797</v>
      </c>
      <c r="C9198" s="1">
        <v>2.4153311332782802E-2</v>
      </c>
      <c r="D9198">
        <v>-8.4992360000000003E-2</v>
      </c>
      <c r="E9198">
        <v>-1.7883019999999999E-2</v>
      </c>
      <c r="F9198">
        <v>-5.3795989999999998</v>
      </c>
      <c r="H9198">
        <f t="shared" si="286"/>
        <v>0.12618878125945165</v>
      </c>
      <c r="N9198">
        <f t="shared" si="287"/>
        <v>2.093308746024693E-2</v>
      </c>
    </row>
    <row r="9199" spans="1:14" x14ac:dyDescent="0.25">
      <c r="A9199" s="1">
        <v>-9.8747357178867901E-2</v>
      </c>
      <c r="B9199" s="1">
        <v>-5.2623216874167298</v>
      </c>
      <c r="C9199" s="1">
        <v>2.3985535067414399E-2</v>
      </c>
      <c r="D9199">
        <v>-7.764219E-2</v>
      </c>
      <c r="E9199">
        <v>-1.8109610000000002E-2</v>
      </c>
      <c r="F9199">
        <v>-5.3795650000000004</v>
      </c>
      <c r="H9199">
        <f t="shared" si="286"/>
        <v>0.1263464430262804</v>
      </c>
      <c r="N9199">
        <f t="shared" si="287"/>
        <v>2.0887490453136408E-2</v>
      </c>
    </row>
    <row r="9200" spans="1:14" x14ac:dyDescent="0.25">
      <c r="A9200" s="1">
        <v>-9.1293896579074704E-2</v>
      </c>
      <c r="B9200" s="1">
        <v>-5.2621101186082102</v>
      </c>
      <c r="C9200" s="1">
        <v>2.3817698185934599E-2</v>
      </c>
      <c r="D9200">
        <v>-7.0291770000000003E-2</v>
      </c>
      <c r="E9200">
        <v>-1.8336180000000001E-2</v>
      </c>
      <c r="F9200">
        <v>-5.3795200000000003</v>
      </c>
      <c r="H9200">
        <f t="shared" si="286"/>
        <v>0.12650343479681611</v>
      </c>
      <c r="N9200">
        <f t="shared" si="287"/>
        <v>2.0842136612171863E-2</v>
      </c>
    </row>
    <row r="9201" spans="1:14" x14ac:dyDescent="0.25">
      <c r="A9201" s="1">
        <v>-8.3840197368441297E-2</v>
      </c>
      <c r="B9201" s="1">
        <v>-5.2618874322930802</v>
      </c>
      <c r="C9201" s="1">
        <v>2.36498257049595E-2</v>
      </c>
      <c r="D9201">
        <v>-6.2941090000000005E-2</v>
      </c>
      <c r="E9201">
        <v>-1.8562720000000001E-2</v>
      </c>
      <c r="F9201">
        <v>-5.3794639999999996</v>
      </c>
      <c r="H9201">
        <f t="shared" si="286"/>
        <v>0.12666065283832517</v>
      </c>
      <c r="N9201">
        <f t="shared" si="287"/>
        <v>2.0796766802533208E-2</v>
      </c>
    </row>
    <row r="9202" spans="1:14" x14ac:dyDescent="0.25">
      <c r="A9202" s="1">
        <v>-7.6385509692791301E-2</v>
      </c>
      <c r="B9202" s="1">
        <v>-5.2616539783403802</v>
      </c>
      <c r="C9202" s="1">
        <v>2.3481917523841399E-2</v>
      </c>
      <c r="D9202">
        <v>-5.5590180000000003E-2</v>
      </c>
      <c r="E9202">
        <v>-1.8789230000000001E-2</v>
      </c>
      <c r="F9202">
        <v>-5.3793990000000003</v>
      </c>
      <c r="H9202">
        <f t="shared" si="286"/>
        <v>0.12681950077034151</v>
      </c>
      <c r="N9202">
        <f t="shared" si="287"/>
        <v>2.0750976847309463E-2</v>
      </c>
    </row>
    <row r="9203" spans="1:14" x14ac:dyDescent="0.25">
      <c r="A9203" s="1">
        <v>-6.8931336282973002E-2</v>
      </c>
      <c r="B9203" s="1">
        <v>-5.2614090618279397</v>
      </c>
      <c r="C9203" s="1">
        <v>2.3313981502664401E-2</v>
      </c>
      <c r="D9203">
        <v>-4.8239049999999999E-2</v>
      </c>
      <c r="E9203">
        <v>-1.90157E-2</v>
      </c>
      <c r="F9203">
        <v>-5.3793220000000002</v>
      </c>
      <c r="H9203">
        <f t="shared" si="286"/>
        <v>0.12697808329039184</v>
      </c>
      <c r="N9203">
        <f t="shared" si="287"/>
        <v>2.0705313739412524E-2</v>
      </c>
    </row>
    <row r="9204" spans="1:14" x14ac:dyDescent="0.25">
      <c r="A9204" s="1">
        <v>-6.14771798571314E-2</v>
      </c>
      <c r="B9204" s="1">
        <v>-5.2611532783136301</v>
      </c>
      <c r="C9204" s="1">
        <v>2.3146003961189002E-2</v>
      </c>
      <c r="D9204">
        <v>-4.0887720000000002E-2</v>
      </c>
      <c r="E9204">
        <v>-1.9242140000000001E-2</v>
      </c>
      <c r="F9204">
        <v>-5.3792359999999997</v>
      </c>
      <c r="H9204">
        <f t="shared" si="286"/>
        <v>0.12713854555776358</v>
      </c>
      <c r="N9204">
        <f t="shared" si="287"/>
        <v>2.0659160561562577E-2</v>
      </c>
    </row>
    <row r="9205" spans="1:14" x14ac:dyDescent="0.25">
      <c r="A9205" s="1">
        <v>-5.40235108673493E-2</v>
      </c>
      <c r="B9205" s="1">
        <v>-5.2608875610326997</v>
      </c>
      <c r="C9205" s="1">
        <v>2.29779418677565E-2</v>
      </c>
      <c r="D9205">
        <v>-3.3536200000000002E-2</v>
      </c>
      <c r="E9205">
        <v>-1.9468550000000001E-2</v>
      </c>
      <c r="F9205">
        <v>-5.3791380000000002</v>
      </c>
      <c r="H9205">
        <f t="shared" si="286"/>
        <v>0.12729729335070003</v>
      </c>
      <c r="N9205">
        <f t="shared" si="287"/>
        <v>2.0613551185645982E-2</v>
      </c>
    </row>
    <row r="9206" spans="1:14" x14ac:dyDescent="0.25">
      <c r="A9206" s="1">
        <v>-4.6569193402875297E-2</v>
      </c>
      <c r="B9206" s="1">
        <v>-5.2606108996179497</v>
      </c>
      <c r="C9206" s="1">
        <v>2.2809850717531398E-2</v>
      </c>
      <c r="D9206">
        <v>-2.6184499999999999E-2</v>
      </c>
      <c r="E9206">
        <v>-1.9694929999999999E-2</v>
      </c>
      <c r="F9206">
        <v>-5.3790319999999996</v>
      </c>
      <c r="H9206">
        <f t="shared" si="286"/>
        <v>0.12745881344446211</v>
      </c>
      <c r="N9206">
        <f t="shared" si="287"/>
        <v>2.0567197037580035E-2</v>
      </c>
    </row>
    <row r="9207" spans="1:14" x14ac:dyDescent="0.25">
      <c r="A9207" s="1">
        <v>-3.9114745344094801E-2</v>
      </c>
      <c r="B9207" s="1">
        <v>-5.2603239527162904</v>
      </c>
      <c r="C9207" s="1">
        <v>2.2641699513285499E-2</v>
      </c>
      <c r="D9207">
        <v>-1.8832640000000001E-2</v>
      </c>
      <c r="E9207">
        <v>-1.9921270000000001E-2</v>
      </c>
      <c r="F9207">
        <v>-5.378914</v>
      </c>
      <c r="H9207">
        <f t="shared" si="286"/>
        <v>0.12761884455569367</v>
      </c>
      <c r="N9207">
        <f t="shared" si="287"/>
        <v>2.0521321666164313E-2</v>
      </c>
    </row>
    <row r="9208" spans="1:14" x14ac:dyDescent="0.25">
      <c r="A9208" s="1">
        <v>-3.1660247560221497E-2</v>
      </c>
      <c r="B9208" s="1">
        <v>-5.2600258386594598</v>
      </c>
      <c r="C9208" s="1">
        <v>2.2473515892339001E-2</v>
      </c>
      <c r="D9208">
        <v>-1.148064E-2</v>
      </c>
      <c r="E9208">
        <v>-2.0147579999999998E-2</v>
      </c>
      <c r="F9208">
        <v>-5.3787859999999998</v>
      </c>
      <c r="H9208">
        <f t="shared" si="286"/>
        <v>0.12778008568622734</v>
      </c>
      <c r="N9208">
        <f t="shared" si="287"/>
        <v>2.0475151226464729E-2</v>
      </c>
    </row>
    <row r="9209" spans="1:14" x14ac:dyDescent="0.25">
      <c r="A9209" s="1">
        <v>-2.4205109932430399E-2</v>
      </c>
      <c r="B9209" s="1">
        <v>-5.2597171682794102</v>
      </c>
      <c r="C9209" s="1">
        <v>2.2305287289962901E-2</v>
      </c>
      <c r="D9209">
        <v>-4.1284989999999999E-3</v>
      </c>
      <c r="E9209">
        <v>-2.0373860000000001E-2</v>
      </c>
      <c r="F9209">
        <v>-5.378647</v>
      </c>
      <c r="H9209">
        <f t="shared" si="286"/>
        <v>0.12794094259860031</v>
      </c>
      <c r="N9209">
        <f t="shared" si="287"/>
        <v>2.0429142617049256E-2</v>
      </c>
    </row>
    <row r="9210" spans="1:14" x14ac:dyDescent="0.25">
      <c r="A9210" s="1">
        <v>-1.67505985465458E-2</v>
      </c>
      <c r="B9210" s="1">
        <v>-5.2593970001660297</v>
      </c>
      <c r="C9210" s="1">
        <v>2.2137034185594599E-2</v>
      </c>
      <c r="D9210">
        <v>3.2237580000000002E-3</v>
      </c>
      <c r="E9210">
        <v>-2.06001E-2</v>
      </c>
      <c r="F9210">
        <v>-5.3784979999999996</v>
      </c>
      <c r="H9210">
        <f t="shared" si="286"/>
        <v>0.12810341806250658</v>
      </c>
      <c r="N9210">
        <f t="shared" si="287"/>
        <v>2.0382723599929108E-2</v>
      </c>
    </row>
    <row r="9211" spans="1:14" x14ac:dyDescent="0.25">
      <c r="A9211" s="1">
        <v>-9.2962867708406699E-3</v>
      </c>
      <c r="B9211" s="1">
        <v>-5.2590661583041296</v>
      </c>
      <c r="C9211" s="1">
        <v>2.19687342189556E-2</v>
      </c>
      <c r="D9211">
        <v>1.057612E-2</v>
      </c>
      <c r="E9211">
        <v>-2.0826310000000001E-2</v>
      </c>
      <c r="F9211">
        <v>-5.3783390000000004</v>
      </c>
      <c r="H9211">
        <f t="shared" si="286"/>
        <v>0.128266671925237</v>
      </c>
      <c r="N9211">
        <f t="shared" si="287"/>
        <v>2.0336135371903648E-2</v>
      </c>
    </row>
    <row r="9212" spans="1:14" x14ac:dyDescent="0.25">
      <c r="A9212" s="1">
        <v>-1.84273925451214E-3</v>
      </c>
      <c r="B9212" s="1">
        <v>-5.2587254127141803</v>
      </c>
      <c r="C9212" s="1">
        <v>2.1800348704111999E-2</v>
      </c>
      <c r="D9212">
        <v>1.7928570000000001E-2</v>
      </c>
      <c r="E9212">
        <v>-2.1052479999999998E-2</v>
      </c>
      <c r="F9212">
        <v>-5.3781689999999998</v>
      </c>
      <c r="H9212">
        <f t="shared" si="286"/>
        <v>0.12842912497282968</v>
      </c>
      <c r="N9212">
        <f t="shared" si="287"/>
        <v>2.0289828586895542E-2</v>
      </c>
    </row>
    <row r="9213" spans="1:14" x14ac:dyDescent="0.25">
      <c r="A9213" s="1">
        <v>5.6114716992163799E-3</v>
      </c>
      <c r="B9213" s="1">
        <v>-5.2583740383576103</v>
      </c>
      <c r="C9213" s="1">
        <v>2.16319267234567E-2</v>
      </c>
      <c r="D9213">
        <v>2.5281089999999999E-2</v>
      </c>
      <c r="E9213">
        <v>-2.127861E-2</v>
      </c>
      <c r="F9213">
        <v>-5.3779890000000004</v>
      </c>
      <c r="H9213">
        <f t="shared" si="286"/>
        <v>0.12859217353596639</v>
      </c>
      <c r="N9213">
        <f t="shared" si="287"/>
        <v>2.0243405124423894E-2</v>
      </c>
    </row>
    <row r="9214" spans="1:14" x14ac:dyDescent="0.25">
      <c r="A9214" s="1">
        <v>1.30657030373504E-2</v>
      </c>
      <c r="B9214" s="1">
        <v>-5.2580125037534096</v>
      </c>
      <c r="C9214" s="1">
        <v>2.1463442506375299E-2</v>
      </c>
      <c r="D9214">
        <v>3.2633679999999998E-2</v>
      </c>
      <c r="E9214">
        <v>-2.150471E-2</v>
      </c>
      <c r="F9214">
        <v>-5.3777980000000003</v>
      </c>
      <c r="H9214">
        <f t="shared" si="286"/>
        <v>0.12875454540816769</v>
      </c>
      <c r="N9214">
        <f t="shared" si="287"/>
        <v>2.019722716966442E-2</v>
      </c>
    </row>
    <row r="9215" spans="1:14" x14ac:dyDescent="0.25">
      <c r="A9215" s="1">
        <v>2.0520161300688899E-2</v>
      </c>
      <c r="B9215" s="1">
        <v>-5.2576398924601104</v>
      </c>
      <c r="C9215" s="1">
        <v>2.1294929081672999E-2</v>
      </c>
      <c r="D9215">
        <v>3.9986319999999999E-2</v>
      </c>
      <c r="E9215">
        <v>-2.173077E-2</v>
      </c>
      <c r="F9215">
        <v>-5.3775969999999997</v>
      </c>
      <c r="H9215">
        <f t="shared" si="286"/>
        <v>0.12891799628178377</v>
      </c>
      <c r="N9215">
        <f t="shared" si="287"/>
        <v>2.0150795606940018E-2</v>
      </c>
    </row>
    <row r="9216" spans="1:14" x14ac:dyDescent="0.25">
      <c r="A9216" s="1">
        <v>2.7975249548312701E-2</v>
      </c>
      <c r="B9216" s="1">
        <v>-5.2572568795392298</v>
      </c>
      <c r="C9216" s="1">
        <v>2.1126367741872602E-2</v>
      </c>
      <c r="D9216">
        <v>4.7338980000000003E-2</v>
      </c>
      <c r="E9216">
        <v>-2.1956799999999999E-2</v>
      </c>
      <c r="F9216">
        <v>-5.3773860000000004</v>
      </c>
      <c r="H9216">
        <f t="shared" si="286"/>
        <v>0.12908183056634373</v>
      </c>
      <c r="N9216">
        <f t="shared" si="287"/>
        <v>2.0104308749027158E-2</v>
      </c>
    </row>
    <row r="9217" spans="1:14" x14ac:dyDescent="0.25">
      <c r="A9217" s="1">
        <v>3.5429968500843602E-2</v>
      </c>
      <c r="B9217" s="1">
        <v>-5.2568622010100796</v>
      </c>
      <c r="C9217" s="1">
        <v>2.0957794384212799E-2</v>
      </c>
      <c r="D9217">
        <v>5.4691669999999998E-2</v>
      </c>
      <c r="E9217">
        <v>-2.2182779999999999E-2</v>
      </c>
      <c r="F9217">
        <v>-5.3771639999999996</v>
      </c>
      <c r="H9217">
        <f t="shared" si="286"/>
        <v>0.12924645118166114</v>
      </c>
      <c r="N9217">
        <f t="shared" si="287"/>
        <v>2.0057652845586672E-2</v>
      </c>
    </row>
    <row r="9218" spans="1:14" x14ac:dyDescent="0.25">
      <c r="A9218" s="1">
        <v>4.2884534861584202E-2</v>
      </c>
      <c r="B9218" s="1">
        <v>-5.2564567647647102</v>
      </c>
      <c r="C9218" s="1">
        <v>2.0789181000136998E-2</v>
      </c>
      <c r="D9218">
        <v>6.204436E-2</v>
      </c>
      <c r="E9218">
        <v>-2.2408730000000002E-2</v>
      </c>
      <c r="F9218">
        <v>-5.3769309999999999</v>
      </c>
      <c r="H9218">
        <f t="shared" si="286"/>
        <v>0.1294109723695728</v>
      </c>
      <c r="N9218">
        <f t="shared" si="287"/>
        <v>2.0011079272135711E-2</v>
      </c>
    </row>
    <row r="9219" spans="1:14" x14ac:dyDescent="0.25">
      <c r="A9219" s="1">
        <v>5.0338231231524803E-2</v>
      </c>
      <c r="B9219" s="1">
        <v>-5.2560410794207604</v>
      </c>
      <c r="C9219" s="1">
        <v>2.06204960786322E-2</v>
      </c>
      <c r="D9219">
        <v>6.9397039999999993E-2</v>
      </c>
      <c r="E9219">
        <v>-2.2634640000000001E-2</v>
      </c>
      <c r="F9219">
        <v>-5.3766889999999998</v>
      </c>
      <c r="H9219">
        <f t="shared" ref="H9219:H9282" si="288">SQRT(((D9219-A9219)^2)+((E9219-C9219)^2)+((F9219-B9219)^2))</f>
        <v>0.12957687189058378</v>
      </c>
      <c r="N9219">
        <f t="shared" ref="N9219:N9282" si="289">((H9219-$L$2)^2)</f>
        <v>1.9964170329117771E-2</v>
      </c>
    </row>
    <row r="9220" spans="1:14" x14ac:dyDescent="0.25">
      <c r="A9220" s="1">
        <v>5.7792562874167099E-2</v>
      </c>
      <c r="B9220" s="1">
        <v>-5.2556147272988696</v>
      </c>
      <c r="C9220" s="1">
        <v>2.0451778469609501E-2</v>
      </c>
      <c r="D9220">
        <v>7.6749689999999995E-2</v>
      </c>
      <c r="E9220">
        <v>-2.2860499999999999E-2</v>
      </c>
      <c r="F9220">
        <v>-5.376436</v>
      </c>
      <c r="H9220">
        <f t="shared" si="288"/>
        <v>0.12974246056019945</v>
      </c>
      <c r="N9220">
        <f t="shared" si="289"/>
        <v>1.9917404171619475E-2</v>
      </c>
    </row>
    <row r="9221" spans="1:14" x14ac:dyDescent="0.25">
      <c r="A9221" s="1">
        <v>6.5246673498794497E-2</v>
      </c>
      <c r="B9221" s="1">
        <v>-5.2551779642836198</v>
      </c>
      <c r="C9221" s="1">
        <v>2.0283007461906599E-2</v>
      </c>
      <c r="D9221">
        <v>8.4102300000000005E-2</v>
      </c>
      <c r="E9221">
        <v>-2.308634E-2</v>
      </c>
      <c r="F9221">
        <v>-5.3761729999999996</v>
      </c>
      <c r="H9221">
        <f t="shared" si="288"/>
        <v>0.12990855867891296</v>
      </c>
      <c r="N9221">
        <f t="shared" si="289"/>
        <v>1.9870549226195862E-2</v>
      </c>
    </row>
    <row r="9222" spans="1:14" x14ac:dyDescent="0.25">
      <c r="A9222" s="1">
        <v>7.2700925502863306E-2</v>
      </c>
      <c r="B9222" s="1">
        <v>-5.2547299801805201</v>
      </c>
      <c r="C9222" s="1">
        <v>2.0114214960086599E-2</v>
      </c>
      <c r="D9222">
        <v>9.1454859999999999E-2</v>
      </c>
      <c r="E9222">
        <v>-2.331213E-2</v>
      </c>
      <c r="F9222">
        <v>-5.3758990000000004</v>
      </c>
      <c r="H9222">
        <f t="shared" si="288"/>
        <v>0.13007493555535193</v>
      </c>
      <c r="N9222">
        <f t="shared" si="289"/>
        <v>1.9823670961607674E-2</v>
      </c>
    </row>
    <row r="9223" spans="1:14" x14ac:dyDescent="0.25">
      <c r="A9223" s="1">
        <v>8.0155429699227301E-2</v>
      </c>
      <c r="B9223" s="1">
        <v>-5.2542715632259096</v>
      </c>
      <c r="C9223" s="1">
        <v>1.9945373278695899E-2</v>
      </c>
      <c r="D9223">
        <v>9.8807350000000002E-2</v>
      </c>
      <c r="E9223">
        <v>-2.3537880000000001E-2</v>
      </c>
      <c r="F9223">
        <v>-5.3756139999999997</v>
      </c>
      <c r="H9223">
        <f t="shared" si="288"/>
        <v>0.13024083234101216</v>
      </c>
      <c r="N9223">
        <f t="shared" si="289"/>
        <v>1.9776983090287078E-2</v>
      </c>
    </row>
    <row r="9224" spans="1:14" x14ac:dyDescent="0.25">
      <c r="A9224" s="1">
        <v>8.7609471849158904E-2</v>
      </c>
      <c r="B9224" s="1">
        <v>-5.2538013376200698</v>
      </c>
      <c r="C9224" s="1">
        <v>1.97765266856934E-2</v>
      </c>
      <c r="D9224">
        <v>0.1061598</v>
      </c>
      <c r="E9224">
        <v>-2.3763579999999999E-2</v>
      </c>
      <c r="F9224">
        <v>-5.3753190000000002</v>
      </c>
      <c r="H9224">
        <f t="shared" si="288"/>
        <v>0.1304085803733335</v>
      </c>
      <c r="N9224">
        <f t="shared" si="289"/>
        <v>1.9729830196025429E-2</v>
      </c>
    </row>
    <row r="9225" spans="1:14" x14ac:dyDescent="0.25">
      <c r="A9225" s="1">
        <v>9.5063034370081401E-2</v>
      </c>
      <c r="B9225" s="1">
        <v>-5.2533203862114002</v>
      </c>
      <c r="C9225" s="1">
        <v>1.9607638176125101E-2</v>
      </c>
      <c r="D9225">
        <v>0.1135121</v>
      </c>
      <c r="E9225">
        <v>-2.398925E-2</v>
      </c>
      <c r="F9225">
        <v>-5.3750140000000002</v>
      </c>
      <c r="H9225">
        <f t="shared" si="288"/>
        <v>0.13057715082734628</v>
      </c>
      <c r="N9225">
        <f t="shared" si="289"/>
        <v>1.9682502817669534E-2</v>
      </c>
    </row>
    <row r="9226" spans="1:14" x14ac:dyDescent="0.25">
      <c r="A9226" s="1">
        <v>0.102515381112914</v>
      </c>
      <c r="B9226" s="1">
        <v>-5.2528290705480103</v>
      </c>
      <c r="C9226" s="1">
        <v>1.9438681552219301E-2</v>
      </c>
      <c r="D9226">
        <v>0.12086429999999999</v>
      </c>
      <c r="E9226">
        <v>-2.4214880000000001E-2</v>
      </c>
      <c r="F9226">
        <v>-5.3746989999999997</v>
      </c>
      <c r="H9226">
        <f t="shared" si="288"/>
        <v>0.13074630382978758</v>
      </c>
      <c r="N9226">
        <f t="shared" si="289"/>
        <v>1.9635069011551171E-2</v>
      </c>
    </row>
    <row r="9227" spans="1:14" x14ac:dyDescent="0.25">
      <c r="A9227" s="1">
        <v>0.109968119691589</v>
      </c>
      <c r="B9227" s="1">
        <v>-5.2523273930138297</v>
      </c>
      <c r="C9227" s="1">
        <v>1.92696816923008E-2</v>
      </c>
      <c r="D9227">
        <v>0.12821630000000001</v>
      </c>
      <c r="E9227">
        <v>-2.4440460000000001E-2</v>
      </c>
      <c r="F9227">
        <v>-5.3743730000000003</v>
      </c>
      <c r="H9227">
        <f t="shared" si="288"/>
        <v>0.13091486835326274</v>
      </c>
      <c r="N9227">
        <f t="shared" si="289"/>
        <v>1.9587857153624082E-2</v>
      </c>
    </row>
    <row r="9228" spans="1:14" x14ac:dyDescent="0.25">
      <c r="A9228" s="1">
        <v>0.11742037712180201</v>
      </c>
      <c r="B9228" s="1">
        <v>-5.2518154012899299</v>
      </c>
      <c r="C9228" s="1">
        <v>1.9100625508839002E-2</v>
      </c>
      <c r="D9228">
        <v>0.1355683</v>
      </c>
      <c r="E9228">
        <v>-2.4666E-2</v>
      </c>
      <c r="F9228">
        <v>-5.3740360000000003</v>
      </c>
      <c r="H9228">
        <f t="shared" si="288"/>
        <v>0.1310829484039478</v>
      </c>
      <c r="N9228">
        <f t="shared" si="289"/>
        <v>1.9540837570953165E-2</v>
      </c>
    </row>
    <row r="9229" spans="1:14" x14ac:dyDescent="0.25">
      <c r="A9229" s="1">
        <v>0.12487278027502501</v>
      </c>
      <c r="B9229" s="1">
        <v>-5.2512924372659704</v>
      </c>
      <c r="C9229" s="1">
        <v>1.8931543519988499E-2</v>
      </c>
      <c r="D9229">
        <v>0.14291999999999999</v>
      </c>
      <c r="E9229">
        <v>-2.48915E-2</v>
      </c>
      <c r="F9229">
        <v>-5.3736889999999997</v>
      </c>
      <c r="H9229">
        <f t="shared" si="288"/>
        <v>0.13125197085096096</v>
      </c>
      <c r="N9229">
        <f t="shared" si="289"/>
        <v>1.9493611335348503E-2</v>
      </c>
    </row>
    <row r="9230" spans="1:14" x14ac:dyDescent="0.25">
      <c r="A9230" s="1">
        <v>0.13232526783627299</v>
      </c>
      <c r="B9230" s="1">
        <v>-5.25075927044763</v>
      </c>
      <c r="C9230" s="1">
        <v>1.8762405258677301E-2</v>
      </c>
      <c r="D9230">
        <v>0.15027170000000001</v>
      </c>
      <c r="E9230">
        <v>-2.5116949999999999E-2</v>
      </c>
      <c r="F9230">
        <v>-5.3733329999999997</v>
      </c>
      <c r="H9230">
        <f t="shared" si="288"/>
        <v>0.13142218770703037</v>
      </c>
      <c r="N9230">
        <f t="shared" si="289"/>
        <v>1.9446109116462992E-2</v>
      </c>
    </row>
    <row r="9231" spans="1:14" x14ac:dyDescent="0.25">
      <c r="A9231" s="1">
        <v>0.13977753435353699</v>
      </c>
      <c r="B9231" s="1">
        <v>-5.25021439332391</v>
      </c>
      <c r="C9231" s="1">
        <v>1.85932653436531E-2</v>
      </c>
      <c r="D9231">
        <v>0.15762309999999999</v>
      </c>
      <c r="E9231">
        <v>-2.5342360000000001E-2</v>
      </c>
      <c r="F9231">
        <v>-5.3729639999999996</v>
      </c>
      <c r="H9231">
        <f t="shared" si="288"/>
        <v>0.13159129654621832</v>
      </c>
      <c r="N9231">
        <f t="shared" si="289"/>
        <v>1.9398973493526747E-2</v>
      </c>
    </row>
    <row r="9232" spans="1:14" x14ac:dyDescent="0.25">
      <c r="A9232" s="1">
        <v>0.14722934566082899</v>
      </c>
      <c r="B9232" s="1">
        <v>-5.2496588730292002</v>
      </c>
      <c r="C9232" s="1">
        <v>1.84240844563619E-2</v>
      </c>
      <c r="D9232">
        <v>0.16497429999999999</v>
      </c>
      <c r="E9232">
        <v>-2.556773E-2</v>
      </c>
      <c r="F9232">
        <v>-5.3725870000000002</v>
      </c>
      <c r="H9232">
        <f t="shared" si="288"/>
        <v>0.13176299762911955</v>
      </c>
      <c r="N9232">
        <f t="shared" si="289"/>
        <v>1.9351173853217704E-2</v>
      </c>
    </row>
    <row r="9233" spans="1:14" x14ac:dyDescent="0.25">
      <c r="A9233" s="1">
        <v>0.154680005925107</v>
      </c>
      <c r="B9233" s="1">
        <v>-5.2490927954995703</v>
      </c>
      <c r="C9233" s="1">
        <v>1.82548469759117E-2</v>
      </c>
      <c r="D9233">
        <v>0.17232539999999999</v>
      </c>
      <c r="E9233">
        <v>-2.5793050000000001E-2</v>
      </c>
      <c r="F9233">
        <v>-5.372198</v>
      </c>
      <c r="H9233">
        <f t="shared" si="288"/>
        <v>0.13193357622361118</v>
      </c>
      <c r="N9233">
        <f t="shared" si="289"/>
        <v>1.9303745086577867E-2</v>
      </c>
    </row>
    <row r="9234" spans="1:14" x14ac:dyDescent="0.25">
      <c r="A9234" s="1">
        <v>0.162131083371375</v>
      </c>
      <c r="B9234" s="1">
        <v>-5.2485164579799601</v>
      </c>
      <c r="C9234" s="1">
        <v>1.8085565967986401E-2</v>
      </c>
      <c r="D9234">
        <v>0.17967610000000001</v>
      </c>
      <c r="E9234">
        <v>-2.6018320000000001E-2</v>
      </c>
      <c r="F9234">
        <v>-5.3717990000000002</v>
      </c>
      <c r="H9234">
        <f t="shared" si="288"/>
        <v>0.13210437363274094</v>
      </c>
      <c r="N9234">
        <f t="shared" si="289"/>
        <v>1.9256313785449349E-2</v>
      </c>
    </row>
    <row r="9235" spans="1:14" x14ac:dyDescent="0.25">
      <c r="A9235" s="1">
        <v>0.16958166283360501</v>
      </c>
      <c r="B9235" s="1">
        <v>-5.2479295811382398</v>
      </c>
      <c r="C9235" s="1">
        <v>1.7916239763631998E-2</v>
      </c>
      <c r="D9235">
        <v>0.18702669999999999</v>
      </c>
      <c r="E9235">
        <v>-2.6243550000000001E-2</v>
      </c>
      <c r="F9235">
        <v>-5.3713899999999999</v>
      </c>
      <c r="H9235">
        <f t="shared" si="288"/>
        <v>0.13227581554927689</v>
      </c>
      <c r="N9235">
        <f t="shared" si="289"/>
        <v>1.9208762175532499E-2</v>
      </c>
    </row>
    <row r="9236" spans="1:14" x14ac:dyDescent="0.25">
      <c r="A9236" s="1">
        <v>0.17703246307394399</v>
      </c>
      <c r="B9236" s="1">
        <v>-5.2473316470549403</v>
      </c>
      <c r="C9236" s="1">
        <v>1.7746895533945099E-2</v>
      </c>
      <c r="D9236">
        <v>0.19437699999999999</v>
      </c>
      <c r="E9236">
        <v>-2.6468729999999999E-2</v>
      </c>
      <c r="F9236">
        <v>-5.3709699999999998</v>
      </c>
      <c r="H9236">
        <f t="shared" si="288"/>
        <v>0.13244733603022935</v>
      </c>
      <c r="N9236">
        <f t="shared" si="289"/>
        <v>1.9161247599844514E-2</v>
      </c>
    </row>
    <row r="9237" spans="1:14" x14ac:dyDescent="0.25">
      <c r="A9237" s="1">
        <v>0.18448312482257001</v>
      </c>
      <c r="B9237" s="1">
        <v>-5.2467233309823298</v>
      </c>
      <c r="C9237" s="1">
        <v>1.7577501219275801E-2</v>
      </c>
      <c r="D9237">
        <v>0.20172699999999999</v>
      </c>
      <c r="E9237">
        <v>-2.6693870000000001E-2</v>
      </c>
      <c r="F9237">
        <v>-5.3705400000000001</v>
      </c>
      <c r="H9237">
        <f t="shared" si="288"/>
        <v>0.13261927864153469</v>
      </c>
      <c r="N9237">
        <f t="shared" si="289"/>
        <v>1.9113675141615917E-2</v>
      </c>
    </row>
    <row r="9238" spans="1:14" x14ac:dyDescent="0.25">
      <c r="A9238" s="1">
        <v>0.19193362646453599</v>
      </c>
      <c r="B9238" s="1">
        <v>-5.2461031260191202</v>
      </c>
      <c r="C9238" s="1">
        <v>1.7408115408110401E-2</v>
      </c>
      <c r="D9238">
        <v>0.20907680000000001</v>
      </c>
      <c r="E9238">
        <v>-2.6918959999999999E-2</v>
      </c>
      <c r="F9238">
        <v>-5.3700999999999999</v>
      </c>
      <c r="H9238">
        <f t="shared" si="288"/>
        <v>0.13279308253871319</v>
      </c>
      <c r="N9238">
        <f t="shared" si="289"/>
        <v>1.9065647801651608E-2</v>
      </c>
    </row>
    <row r="9239" spans="1:14" x14ac:dyDescent="0.25">
      <c r="A9239" s="1">
        <v>0.19938339511648701</v>
      </c>
      <c r="B9239" s="1">
        <v>-5.2454721053610003</v>
      </c>
      <c r="C9239" s="1">
        <v>1.7238694259787201E-2</v>
      </c>
      <c r="D9239">
        <v>0.21642620000000001</v>
      </c>
      <c r="E9239">
        <v>-2.7144000000000001E-2</v>
      </c>
      <c r="F9239">
        <v>-5.3696479999999998</v>
      </c>
      <c r="H9239">
        <f t="shared" si="288"/>
        <v>0.13296591126093613</v>
      </c>
      <c r="N9239">
        <f t="shared" si="289"/>
        <v>1.9017949840467355E-2</v>
      </c>
    </row>
    <row r="9240" spans="1:14" x14ac:dyDescent="0.25">
      <c r="A9240" s="1">
        <v>0.20683176223238001</v>
      </c>
      <c r="B9240" s="1">
        <v>-5.2448302300337604</v>
      </c>
      <c r="C9240" s="1">
        <v>1.70692276336669E-2</v>
      </c>
      <c r="D9240">
        <v>0.22377530000000001</v>
      </c>
      <c r="E9240">
        <v>-2.7368989999999999E-2</v>
      </c>
      <c r="F9240">
        <v>-5.3691870000000002</v>
      </c>
      <c r="H9240">
        <f t="shared" si="288"/>
        <v>0.1331406958633467</v>
      </c>
      <c r="N9240">
        <f t="shared" si="289"/>
        <v>1.8969772845112202E-2</v>
      </c>
    </row>
    <row r="9241" spans="1:14" x14ac:dyDescent="0.25">
      <c r="A9241" s="1">
        <v>0.21428015349032101</v>
      </c>
      <c r="B9241" s="1">
        <v>-5.2441782137231696</v>
      </c>
      <c r="C9241" s="1">
        <v>1.68997112348186E-2</v>
      </c>
      <c r="D9241">
        <v>0.2311241</v>
      </c>
      <c r="E9241">
        <v>-2.7593940000000001E-2</v>
      </c>
      <c r="F9241">
        <v>-5.3687149999999999</v>
      </c>
      <c r="H9241">
        <f t="shared" si="288"/>
        <v>0.13331472038146241</v>
      </c>
      <c r="N9241">
        <f t="shared" si="289"/>
        <v>1.8921866057980859E-2</v>
      </c>
    </row>
    <row r="9242" spans="1:14" x14ac:dyDescent="0.25">
      <c r="A9242" s="1">
        <v>0.221727722648253</v>
      </c>
      <c r="B9242" s="1">
        <v>-5.2435155883609603</v>
      </c>
      <c r="C9242" s="1">
        <v>1.67301516849966E-2</v>
      </c>
      <c r="D9242">
        <v>0.23847260000000001</v>
      </c>
      <c r="E9242">
        <v>-2.7818829999999999E-2</v>
      </c>
      <c r="F9242">
        <v>-5.3682319999999999</v>
      </c>
      <c r="H9242">
        <f t="shared" si="288"/>
        <v>0.1334885239217723</v>
      </c>
      <c r="N9242">
        <f t="shared" si="289"/>
        <v>1.887408055704121E-2</v>
      </c>
    </row>
    <row r="9243" spans="1:14" x14ac:dyDescent="0.25">
      <c r="A9243" s="1">
        <v>0.22917530851360199</v>
      </c>
      <c r="B9243" s="1">
        <v>-5.2428421214406704</v>
      </c>
      <c r="C9243" s="1">
        <v>1.6560568160278701E-2</v>
      </c>
      <c r="D9243">
        <v>0.2458207</v>
      </c>
      <c r="E9243">
        <v>-2.8043680000000001E-2</v>
      </c>
      <c r="F9243">
        <v>-5.3677400000000004</v>
      </c>
      <c r="H9243">
        <f t="shared" si="288"/>
        <v>0.13366408672601748</v>
      </c>
      <c r="N9243">
        <f t="shared" si="289"/>
        <v>1.8825872700260104E-2</v>
      </c>
    </row>
    <row r="9244" spans="1:14" x14ac:dyDescent="0.25">
      <c r="A9244" s="1">
        <v>0.23662240581528801</v>
      </c>
      <c r="B9244" s="1">
        <v>-5.24215840664281</v>
      </c>
      <c r="C9244" s="1">
        <v>1.63909288487031E-2</v>
      </c>
      <c r="D9244">
        <v>0.25316840000000002</v>
      </c>
      <c r="E9244">
        <v>-2.826847E-2</v>
      </c>
      <c r="F9244">
        <v>-5.3672370000000003</v>
      </c>
      <c r="H9244">
        <f t="shared" si="288"/>
        <v>0.13383903147176998</v>
      </c>
      <c r="N9244">
        <f t="shared" si="289"/>
        <v>1.8777895875848355E-2</v>
      </c>
    </row>
    <row r="9245" spans="1:14" x14ac:dyDescent="0.25">
      <c r="A9245" s="1">
        <v>0.24406940076050401</v>
      </c>
      <c r="B9245" s="1">
        <v>-5.2414630483804299</v>
      </c>
      <c r="C9245" s="1">
        <v>1.6221293825973902E-2</v>
      </c>
      <c r="D9245">
        <v>0.26051580000000002</v>
      </c>
      <c r="E9245">
        <v>-2.849322E-2</v>
      </c>
      <c r="F9245">
        <v>-5.3667230000000004</v>
      </c>
      <c r="H9245">
        <f t="shared" si="288"/>
        <v>0.13401465320768191</v>
      </c>
      <c r="N9245">
        <f t="shared" si="289"/>
        <v>1.8729794960837046E-2</v>
      </c>
    </row>
    <row r="9246" spans="1:14" x14ac:dyDescent="0.25">
      <c r="A9246" s="1">
        <v>0.25151552298631302</v>
      </c>
      <c r="B9246" s="1">
        <v>-5.2407570256365599</v>
      </c>
      <c r="C9246" s="1">
        <v>1.6051620039397401E-2</v>
      </c>
      <c r="D9246">
        <v>0.26786270000000001</v>
      </c>
      <c r="E9246">
        <v>-2.8717909999999999E-2</v>
      </c>
      <c r="F9246">
        <v>-5.3661989999999999</v>
      </c>
      <c r="H9246">
        <f t="shared" si="288"/>
        <v>0.13419102037194322</v>
      </c>
      <c r="N9246">
        <f t="shared" si="289"/>
        <v>1.8681551960258141E-2</v>
      </c>
    </row>
    <row r="9247" spans="1:14" x14ac:dyDescent="0.25">
      <c r="A9247" s="1">
        <v>0.25896029056305397</v>
      </c>
      <c r="B9247" s="1">
        <v>-5.2400401384121604</v>
      </c>
      <c r="C9247" s="1">
        <v>1.58819061550762E-2</v>
      </c>
      <c r="D9247">
        <v>0.27520919999999999</v>
      </c>
      <c r="E9247">
        <v>-2.8942559999999999E-2</v>
      </c>
      <c r="F9247">
        <v>-5.3656639999999998</v>
      </c>
      <c r="H9247">
        <f t="shared" si="288"/>
        <v>0.13436746043673767</v>
      </c>
      <c r="N9247">
        <f t="shared" si="289"/>
        <v>1.8633351267993488E-2</v>
      </c>
    </row>
    <row r="9248" spans="1:14" x14ac:dyDescent="0.25">
      <c r="A9248" s="1">
        <v>0.26640498822984998</v>
      </c>
      <c r="B9248" s="1">
        <v>-5.2393133639065503</v>
      </c>
      <c r="C9248" s="1">
        <v>1.5712135616711E-2</v>
      </c>
      <c r="D9248">
        <v>0.28255540000000001</v>
      </c>
      <c r="E9248">
        <v>-2.9167149999999999E-2</v>
      </c>
      <c r="F9248">
        <v>-5.3651200000000001</v>
      </c>
      <c r="H9248">
        <f t="shared" si="288"/>
        <v>0.13454477233605705</v>
      </c>
      <c r="N9248">
        <f t="shared" si="289"/>
        <v>1.8584975128475865E-2</v>
      </c>
    </row>
    <row r="9249" spans="1:14" x14ac:dyDescent="0.25">
      <c r="A9249" s="1">
        <v>0.27384894424643202</v>
      </c>
      <c r="B9249" s="1">
        <v>-5.2385759324098498</v>
      </c>
      <c r="C9249" s="1">
        <v>1.55423285046814E-2</v>
      </c>
      <c r="D9249">
        <v>0.28990100000000002</v>
      </c>
      <c r="E9249">
        <v>-2.9391690000000002E-2</v>
      </c>
      <c r="F9249">
        <v>-5.3645639999999997</v>
      </c>
      <c r="H9249">
        <f t="shared" si="288"/>
        <v>0.13472092520464254</v>
      </c>
      <c r="N9249">
        <f t="shared" si="289"/>
        <v>1.8536977472022265E-2</v>
      </c>
    </row>
    <row r="9250" spans="1:14" x14ac:dyDescent="0.25">
      <c r="A9250" s="1">
        <v>0.28129303589884302</v>
      </c>
      <c r="B9250" s="1">
        <v>-5.2378277747052104</v>
      </c>
      <c r="C9250" s="1">
        <v>1.53724989297369E-2</v>
      </c>
      <c r="D9250">
        <v>0.29724620000000002</v>
      </c>
      <c r="E9250">
        <v>-2.9616179999999999E-2</v>
      </c>
      <c r="F9250">
        <v>-5.3639979999999996</v>
      </c>
      <c r="H9250">
        <f t="shared" si="288"/>
        <v>0.13489777769711125</v>
      </c>
      <c r="N9250">
        <f t="shared" si="289"/>
        <v>1.8488851613826129E-2</v>
      </c>
    </row>
    <row r="9251" spans="1:14" x14ac:dyDescent="0.25">
      <c r="A9251" s="1">
        <v>0.28873659187574302</v>
      </c>
      <c r="B9251" s="1">
        <v>-5.2370692322310797</v>
      </c>
      <c r="C9251" s="1">
        <v>1.5202621124020601E-2</v>
      </c>
      <c r="D9251">
        <v>0.304591</v>
      </c>
      <c r="E9251">
        <v>-2.984061E-2</v>
      </c>
      <c r="F9251">
        <v>-5.3634219999999999</v>
      </c>
      <c r="H9251">
        <f t="shared" si="288"/>
        <v>0.13507507856717735</v>
      </c>
      <c r="N9251">
        <f t="shared" si="289"/>
        <v>1.8440666532895871E-2</v>
      </c>
    </row>
    <row r="9252" spans="1:14" x14ac:dyDescent="0.25">
      <c r="A9252" s="1">
        <v>0.296180263654445</v>
      </c>
      <c r="B9252" s="1">
        <v>-5.2362990112551904</v>
      </c>
      <c r="C9252" s="1">
        <v>1.50327547602337E-2</v>
      </c>
      <c r="D9252">
        <v>0.31193520000000002</v>
      </c>
      <c r="E9252">
        <v>-3.0065000000000001E-2</v>
      </c>
      <c r="F9252">
        <v>-5.3628349999999996</v>
      </c>
      <c r="H9252">
        <f t="shared" si="288"/>
        <v>0.13525302936087291</v>
      </c>
      <c r="N9252">
        <f t="shared" si="289"/>
        <v>1.8392368039450321E-2</v>
      </c>
    </row>
    <row r="9253" spans="1:14" x14ac:dyDescent="0.25">
      <c r="A9253" s="1">
        <v>0.30362297433236102</v>
      </c>
      <c r="B9253" s="1">
        <v>-5.23551788245525</v>
      </c>
      <c r="C9253" s="1">
        <v>1.4862860148584499E-2</v>
      </c>
      <c r="D9253">
        <v>0.31927899999999998</v>
      </c>
      <c r="E9253">
        <v>-3.028933E-2</v>
      </c>
      <c r="F9253">
        <v>-5.3622379999999996</v>
      </c>
      <c r="H9253">
        <f t="shared" si="288"/>
        <v>0.1354319740883772</v>
      </c>
      <c r="N9253">
        <f t="shared" si="289"/>
        <v>1.8343863642150415E-2</v>
      </c>
    </row>
    <row r="9254" spans="1:14" x14ac:dyDescent="0.25">
      <c r="A9254" s="1">
        <v>0.31106431647636301</v>
      </c>
      <c r="B9254" s="1">
        <v>-5.2347255422655197</v>
      </c>
      <c r="C9254" s="1">
        <v>1.46929413923417E-2</v>
      </c>
      <c r="D9254">
        <v>0.32662219999999997</v>
      </c>
      <c r="E9254">
        <v>-3.0513599999999998E-2</v>
      </c>
      <c r="F9254">
        <v>-5.361631</v>
      </c>
      <c r="H9254">
        <f t="shared" si="288"/>
        <v>0.13561222041980783</v>
      </c>
      <c r="N9254">
        <f t="shared" si="289"/>
        <v>1.8295071177583357E-2</v>
      </c>
    </row>
    <row r="9255" spans="1:14" x14ac:dyDescent="0.25">
      <c r="A9255" s="1">
        <v>0.31850523970849998</v>
      </c>
      <c r="B9255" s="1">
        <v>-5.2339232334273502</v>
      </c>
      <c r="C9255" s="1">
        <v>1.45229671442697E-2</v>
      </c>
      <c r="D9255">
        <v>0.33396490000000001</v>
      </c>
      <c r="E9255">
        <v>-3.0737810000000001E-2</v>
      </c>
      <c r="F9255">
        <v>-5.3610129999999998</v>
      </c>
      <c r="H9255">
        <f t="shared" si="288"/>
        <v>0.13579156016307636</v>
      </c>
      <c r="N9255">
        <f t="shared" si="289"/>
        <v>1.8246588613412888E-2</v>
      </c>
    </row>
    <row r="9256" spans="1:14" x14ac:dyDescent="0.25">
      <c r="A9256" s="1">
        <v>0.32594521457382097</v>
      </c>
      <c r="B9256" s="1">
        <v>-5.2331100287346501</v>
      </c>
      <c r="C9256" s="1">
        <v>1.4352965642911599E-2</v>
      </c>
      <c r="D9256">
        <v>0.34130709999999997</v>
      </c>
      <c r="E9256">
        <v>-3.096198E-2</v>
      </c>
      <c r="F9256">
        <v>-5.3603839999999998</v>
      </c>
      <c r="H9256">
        <f t="shared" si="288"/>
        <v>0.13597093654204245</v>
      </c>
      <c r="N9256">
        <f t="shared" si="289"/>
        <v>1.8198160490376036E-2</v>
      </c>
    </row>
    <row r="9257" spans="1:14" x14ac:dyDescent="0.25">
      <c r="A9257" s="1">
        <v>0.33338503990051899</v>
      </c>
      <c r="B9257" s="1">
        <v>-5.2322861513930796</v>
      </c>
      <c r="C9257" s="1">
        <v>1.41829400042775E-2</v>
      </c>
      <c r="D9257">
        <v>0.34864869999999998</v>
      </c>
      <c r="E9257">
        <v>-3.118609E-2</v>
      </c>
      <c r="F9257">
        <v>-5.3597460000000003</v>
      </c>
      <c r="H9257">
        <f t="shared" si="288"/>
        <v>0.13615190490793977</v>
      </c>
      <c r="N9257">
        <f t="shared" si="289"/>
        <v>1.8149367772923954E-2</v>
      </c>
    </row>
    <row r="9258" spans="1:14" x14ac:dyDescent="0.25">
      <c r="A9258" s="1">
        <v>0.34082393752618401</v>
      </c>
      <c r="B9258" s="1">
        <v>-5.2314517981174804</v>
      </c>
      <c r="C9258" s="1">
        <v>1.40128679806383E-2</v>
      </c>
      <c r="D9258">
        <v>0.35598970000000002</v>
      </c>
      <c r="E9258">
        <v>-3.1410140000000003E-2</v>
      </c>
      <c r="F9258">
        <v>-5.3590970000000002</v>
      </c>
      <c r="H9258">
        <f t="shared" si="288"/>
        <v>0.13633248904443349</v>
      </c>
      <c r="N9258">
        <f t="shared" si="289"/>
        <v>1.8100743942106673E-2</v>
      </c>
    </row>
    <row r="9259" spans="1:14" x14ac:dyDescent="0.25">
      <c r="A9259" s="1">
        <v>0.34826282315583801</v>
      </c>
      <c r="B9259" s="1">
        <v>-5.2306059750947096</v>
      </c>
      <c r="C9259" s="1">
        <v>1.38428018192236E-2</v>
      </c>
      <c r="D9259">
        <v>0.36333009999999999</v>
      </c>
      <c r="E9259">
        <v>-3.1634130000000003E-2</v>
      </c>
      <c r="F9259">
        <v>-5.3584370000000003</v>
      </c>
      <c r="H9259">
        <f t="shared" si="288"/>
        <v>0.13651353444814912</v>
      </c>
      <c r="N9259">
        <f t="shared" si="289"/>
        <v>1.805206138249154E-2</v>
      </c>
    </row>
    <row r="9260" spans="1:14" x14ac:dyDescent="0.25">
      <c r="A9260" s="1">
        <v>0.35570045278699802</v>
      </c>
      <c r="B9260" s="1">
        <v>-5.2297492833485402</v>
      </c>
      <c r="C9260" s="1">
        <v>1.36727058489273E-2</v>
      </c>
      <c r="D9260">
        <v>0.37067</v>
      </c>
      <c r="E9260">
        <v>-3.1858070000000002E-2</v>
      </c>
      <c r="F9260">
        <v>-5.3577669999999999</v>
      </c>
      <c r="H9260">
        <f t="shared" si="288"/>
        <v>0.13669555468200492</v>
      </c>
      <c r="N9260">
        <f t="shared" si="289"/>
        <v>1.8003182779302428E-2</v>
      </c>
    </row>
    <row r="9261" spans="1:14" x14ac:dyDescent="0.25">
      <c r="A9261" s="1">
        <v>0.36313663317545603</v>
      </c>
      <c r="B9261" s="1">
        <v>-5.2288814286897702</v>
      </c>
      <c r="C9261" s="1">
        <v>1.35025875599908E-2</v>
      </c>
      <c r="D9261">
        <v>0.37800919999999999</v>
      </c>
      <c r="E9261">
        <v>-3.2081949999999998E-2</v>
      </c>
      <c r="F9261">
        <v>-5.3570859999999998</v>
      </c>
      <c r="H9261">
        <f t="shared" si="288"/>
        <v>0.13687788504118725</v>
      </c>
      <c r="N9261">
        <f t="shared" si="289"/>
        <v>1.7954287329124536E-2</v>
      </c>
    </row>
    <row r="9262" spans="1:14" x14ac:dyDescent="0.25">
      <c r="A9262" s="1">
        <v>0.37057206906870099</v>
      </c>
      <c r="B9262" s="1">
        <v>-5.2280038550169197</v>
      </c>
      <c r="C9262" s="1">
        <v>1.3332404260562499E-2</v>
      </c>
      <c r="D9262">
        <v>0.38534780000000002</v>
      </c>
      <c r="E9262">
        <v>-3.2305769999999998E-2</v>
      </c>
      <c r="F9262">
        <v>-5.3563960000000002</v>
      </c>
      <c r="H9262">
        <f t="shared" si="288"/>
        <v>0.13706096478482843</v>
      </c>
      <c r="N9262">
        <f t="shared" si="289"/>
        <v>1.7905257816042294E-2</v>
      </c>
    </row>
    <row r="9263" spans="1:14" x14ac:dyDescent="0.25">
      <c r="A9263" s="1">
        <v>0.37800655736295902</v>
      </c>
      <c r="B9263" s="1">
        <v>-5.2271154914140396</v>
      </c>
      <c r="C9263" s="1">
        <v>1.3162194135370399E-2</v>
      </c>
      <c r="D9263">
        <v>0.39268570000000003</v>
      </c>
      <c r="E9263">
        <v>-3.2529540000000003E-2</v>
      </c>
      <c r="F9263">
        <v>-5.3556939999999997</v>
      </c>
      <c r="H9263">
        <f t="shared" si="288"/>
        <v>0.13724301318116627</v>
      </c>
      <c r="N9263">
        <f t="shared" si="289"/>
        <v>1.7856570973028792E-2</v>
      </c>
    </row>
    <row r="9264" spans="1:14" x14ac:dyDescent="0.25">
      <c r="A9264" s="1">
        <v>0.385440863000578</v>
      </c>
      <c r="B9264" s="1">
        <v>-5.2262167445397099</v>
      </c>
      <c r="C9264" s="1">
        <v>1.2991953482099401E-2</v>
      </c>
      <c r="D9264">
        <v>0.40002300000000002</v>
      </c>
      <c r="E9264">
        <v>-3.2753240000000003E-2</v>
      </c>
      <c r="F9264">
        <v>-5.3549819999999997</v>
      </c>
      <c r="H9264">
        <f t="shared" si="288"/>
        <v>0.1374254432772124</v>
      </c>
      <c r="N9264">
        <f t="shared" si="289"/>
        <v>1.7807848540469295E-2</v>
      </c>
    </row>
    <row r="9265" spans="1:14" x14ac:dyDescent="0.25">
      <c r="A9265" s="1">
        <v>0.39287423316822701</v>
      </c>
      <c r="B9265" s="1">
        <v>-5.2253075288470301</v>
      </c>
      <c r="C9265" s="1">
        <v>1.2821670187669399E-2</v>
      </c>
      <c r="D9265">
        <v>0.40735959999999999</v>
      </c>
      <c r="E9265">
        <v>-3.2976890000000002E-2</v>
      </c>
      <c r="F9265">
        <v>-5.35426</v>
      </c>
      <c r="H9265">
        <f t="shared" si="288"/>
        <v>0.13760840738840105</v>
      </c>
      <c r="N9265">
        <f t="shared" si="289"/>
        <v>1.775905034009179E-2</v>
      </c>
    </row>
    <row r="9266" spans="1:14" x14ac:dyDescent="0.25">
      <c r="A9266" s="1">
        <v>0.40030779731827798</v>
      </c>
      <c r="B9266" s="1">
        <v>-5.2243870635013296</v>
      </c>
      <c r="C9266" s="1">
        <v>1.2651391010067001E-2</v>
      </c>
      <c r="D9266">
        <v>0.41469549999999999</v>
      </c>
      <c r="E9266">
        <v>-3.3200470000000003E-2</v>
      </c>
      <c r="F9266">
        <v>-5.3535279999999998</v>
      </c>
      <c r="H9266">
        <f t="shared" si="288"/>
        <v>0.13779252746900938</v>
      </c>
      <c r="N9266">
        <f t="shared" si="289"/>
        <v>1.7710011419677804E-2</v>
      </c>
    </row>
    <row r="9267" spans="1:14" x14ac:dyDescent="0.25">
      <c r="A9267" s="1">
        <v>0.4077401692516</v>
      </c>
      <c r="B9267" s="1">
        <v>-5.2234555933486897</v>
      </c>
      <c r="C9267" s="1">
        <v>1.24810910276938E-2</v>
      </c>
      <c r="D9267">
        <v>0.42203069999999998</v>
      </c>
      <c r="E9267">
        <v>-3.3424000000000002E-2</v>
      </c>
      <c r="F9267">
        <v>-5.3527839999999998</v>
      </c>
      <c r="H9267">
        <f t="shared" si="288"/>
        <v>0.13797584360422821</v>
      </c>
      <c r="N9267">
        <f t="shared" si="289"/>
        <v>1.7661253980717023E-2</v>
      </c>
    </row>
    <row r="9268" spans="1:14" x14ac:dyDescent="0.25">
      <c r="A9268" s="1">
        <v>0.41517128406746501</v>
      </c>
      <c r="B9268" s="1">
        <v>-5.2225127742074999</v>
      </c>
      <c r="C9268" s="1">
        <v>1.23107818980589E-2</v>
      </c>
      <c r="D9268">
        <v>0.42936530000000001</v>
      </c>
      <c r="E9268">
        <v>-3.3647459999999997E-2</v>
      </c>
      <c r="F9268">
        <v>-5.3520310000000002</v>
      </c>
      <c r="H9268">
        <f t="shared" si="288"/>
        <v>0.13816150295610799</v>
      </c>
      <c r="N9268">
        <f t="shared" si="289"/>
        <v>1.7611941809350738E-2</v>
      </c>
    </row>
    <row r="9269" spans="1:14" x14ac:dyDescent="0.25">
      <c r="A9269" s="1">
        <v>0.42260145468381699</v>
      </c>
      <c r="B9269" s="1">
        <v>-5.2215600937523199</v>
      </c>
      <c r="C9269" s="1">
        <v>1.2140413177526999E-2</v>
      </c>
      <c r="D9269">
        <v>0.43669910000000001</v>
      </c>
      <c r="E9269">
        <v>-3.3870869999999997E-2</v>
      </c>
      <c r="F9269">
        <v>-5.351267</v>
      </c>
      <c r="H9269">
        <f t="shared" si="288"/>
        <v>0.13834617201588179</v>
      </c>
      <c r="N9269">
        <f t="shared" si="289"/>
        <v>1.7562961053354708E-2</v>
      </c>
    </row>
    <row r="9270" spans="1:14" x14ac:dyDescent="0.25">
      <c r="A9270" s="1">
        <v>0.43003070203008198</v>
      </c>
      <c r="B9270" s="1">
        <v>-5.22059637993297</v>
      </c>
      <c r="C9270" s="1">
        <v>1.1970030066079501E-2</v>
      </c>
      <c r="D9270">
        <v>0.44403209999999999</v>
      </c>
      <c r="E9270">
        <v>-3.409421E-2</v>
      </c>
      <c r="F9270">
        <v>-5.3504930000000002</v>
      </c>
      <c r="H9270">
        <f t="shared" si="288"/>
        <v>0.1385318925836784</v>
      </c>
      <c r="N9270">
        <f t="shared" si="289"/>
        <v>1.7513770189270344E-2</v>
      </c>
    </row>
    <row r="9271" spans="1:14" x14ac:dyDescent="0.25">
      <c r="A9271" s="1">
        <v>0.43745956440105899</v>
      </c>
      <c r="B9271" s="1">
        <v>-5.2196222112216102</v>
      </c>
      <c r="C9271" s="1">
        <v>1.17996199408388E-2</v>
      </c>
      <c r="D9271">
        <v>0.4513643</v>
      </c>
      <c r="E9271">
        <v>-3.4317489999999999E-2</v>
      </c>
      <c r="F9271">
        <v>-5.3497079999999997</v>
      </c>
      <c r="H9271">
        <f t="shared" si="288"/>
        <v>0.1387171292359658</v>
      </c>
      <c r="N9271">
        <f t="shared" si="289"/>
        <v>1.7464776212304169E-2</v>
      </c>
    </row>
    <row r="9272" spans="1:14" x14ac:dyDescent="0.25">
      <c r="A9272" s="1">
        <v>0.444887261207428</v>
      </c>
      <c r="B9272" s="1">
        <v>-5.2186372968255101</v>
      </c>
      <c r="C9272" s="1">
        <v>1.16291778118032E-2</v>
      </c>
      <c r="D9272">
        <v>0.45869579999999999</v>
      </c>
      <c r="E9272">
        <v>-3.4540710000000002E-2</v>
      </c>
      <c r="F9272">
        <v>-5.3489129999999996</v>
      </c>
      <c r="H9272">
        <f t="shared" si="288"/>
        <v>0.13890317894759693</v>
      </c>
      <c r="N9272">
        <f t="shared" si="289"/>
        <v>1.7415636263767839E-2</v>
      </c>
    </row>
    <row r="9273" spans="1:14" x14ac:dyDescent="0.25">
      <c r="A9273" s="1">
        <v>0.45231497324498099</v>
      </c>
      <c r="B9273" s="1">
        <v>-5.2176412138117403</v>
      </c>
      <c r="C9273" s="1">
        <v>1.1458737714698901E-2</v>
      </c>
      <c r="D9273">
        <v>0.46602650000000001</v>
      </c>
      <c r="E9273">
        <v>-3.4763870000000002E-2</v>
      </c>
      <c r="F9273">
        <v>-5.3481059999999996</v>
      </c>
      <c r="H9273">
        <f t="shared" si="288"/>
        <v>0.1390884461953931</v>
      </c>
      <c r="N9273">
        <f t="shared" si="289"/>
        <v>1.7366771774548106E-2</v>
      </c>
    </row>
    <row r="9274" spans="1:14" x14ac:dyDescent="0.25">
      <c r="A9274" s="1">
        <v>0.45974120781042599</v>
      </c>
      <c r="B9274" s="1">
        <v>-5.2166339523555196</v>
      </c>
      <c r="C9274" s="1">
        <v>1.12882826593833E-2</v>
      </c>
      <c r="D9274">
        <v>0.47335640000000001</v>
      </c>
      <c r="E9274">
        <v>-3.4986959999999998E-2</v>
      </c>
      <c r="F9274">
        <v>-5.3472910000000002</v>
      </c>
      <c r="H9274">
        <f t="shared" si="288"/>
        <v>0.13927683095445531</v>
      </c>
      <c r="N9274">
        <f t="shared" si="289"/>
        <v>1.7317155427824478E-2</v>
      </c>
    </row>
    <row r="9275" spans="1:14" x14ac:dyDescent="0.25">
      <c r="A9275" s="1">
        <v>0.46716602539541602</v>
      </c>
      <c r="B9275" s="1">
        <v>-5.2156153077171998</v>
      </c>
      <c r="C9275" s="1">
        <v>1.11178219308778E-2</v>
      </c>
      <c r="D9275">
        <v>0.48068539999999998</v>
      </c>
      <c r="E9275">
        <v>-3.5209989999999997E-2</v>
      </c>
      <c r="F9275">
        <v>-5.3464640000000001</v>
      </c>
      <c r="H9275">
        <f t="shared" si="288"/>
        <v>0.13946476228825977</v>
      </c>
      <c r="N9275">
        <f t="shared" si="289"/>
        <v>1.7267729224792843E-2</v>
      </c>
    </row>
    <row r="9276" spans="1:14" x14ac:dyDescent="0.25">
      <c r="A9276" s="1">
        <v>0.47458940664398303</v>
      </c>
      <c r="B9276" s="1">
        <v>-5.2145868493920098</v>
      </c>
      <c r="C9276" s="1">
        <v>1.09472970933348E-2</v>
      </c>
      <c r="D9276">
        <v>0.48801359999999999</v>
      </c>
      <c r="E9276">
        <v>-3.5432949999999998E-2</v>
      </c>
      <c r="F9276">
        <v>-5.3456270000000004</v>
      </c>
      <c r="H9276">
        <f t="shared" si="288"/>
        <v>0.13965263104955586</v>
      </c>
      <c r="N9276">
        <f t="shared" si="289"/>
        <v>1.7218390079516584E-2</v>
      </c>
    </row>
    <row r="9277" spans="1:14" x14ac:dyDescent="0.25">
      <c r="A9277" s="1">
        <v>0.482011720148596</v>
      </c>
      <c r="B9277" s="1">
        <v>-5.2135474719933201</v>
      </c>
      <c r="C9277" s="1">
        <v>1.0776756080407599E-2</v>
      </c>
      <c r="D9277">
        <v>0.49534099999999998</v>
      </c>
      <c r="E9277">
        <v>-3.5655850000000003E-2</v>
      </c>
      <c r="F9277">
        <v>-5.3447789999999999</v>
      </c>
      <c r="H9277">
        <f t="shared" si="288"/>
        <v>0.13984051827615393</v>
      </c>
      <c r="N9277">
        <f t="shared" si="289"/>
        <v>1.7169116684529844E-2</v>
      </c>
    </row>
    <row r="9278" spans="1:14" x14ac:dyDescent="0.25">
      <c r="A9278" s="1">
        <v>0.48943336835371598</v>
      </c>
      <c r="B9278" s="1">
        <v>-5.21249791924342</v>
      </c>
      <c r="C9278" s="1">
        <v>1.0606178770904201E-2</v>
      </c>
      <c r="D9278">
        <v>0.50266750000000004</v>
      </c>
      <c r="E9278">
        <v>-3.5878689999999998E-2</v>
      </c>
      <c r="F9278">
        <v>-5.3439220000000001</v>
      </c>
      <c r="H9278">
        <f t="shared" si="288"/>
        <v>0.14002954783827393</v>
      </c>
      <c r="N9278">
        <f t="shared" si="289"/>
        <v>1.711961496065155E-2</v>
      </c>
    </row>
    <row r="9279" spans="1:14" x14ac:dyDescent="0.25">
      <c r="A9279" s="1">
        <v>0.49685374545121302</v>
      </c>
      <c r="B9279" s="1">
        <v>-5.2114377078408296</v>
      </c>
      <c r="C9279" s="1">
        <v>1.04355696802216E-2</v>
      </c>
      <c r="D9279">
        <v>0.50999320000000004</v>
      </c>
      <c r="E9279">
        <v>-3.6101460000000002E-2</v>
      </c>
      <c r="F9279">
        <v>-5.3430530000000003</v>
      </c>
      <c r="H9279">
        <f t="shared" si="288"/>
        <v>0.14021742233917053</v>
      </c>
      <c r="N9279">
        <f t="shared" si="289"/>
        <v>1.7070486526694257E-2</v>
      </c>
    </row>
    <row r="9280" spans="1:14" x14ac:dyDescent="0.25">
      <c r="A9280" s="1">
        <v>0.50427412719643605</v>
      </c>
      <c r="B9280" s="1">
        <v>-5.2103667238981801</v>
      </c>
      <c r="C9280" s="1">
        <v>1.0264952111453699E-2</v>
      </c>
      <c r="D9280">
        <v>0.5173179</v>
      </c>
      <c r="E9280">
        <v>-3.6324160000000001E-2</v>
      </c>
      <c r="F9280">
        <v>-5.3421750000000001</v>
      </c>
      <c r="H9280">
        <f t="shared" si="288"/>
        <v>0.1404069336792817</v>
      </c>
      <c r="N9280">
        <f t="shared" si="289"/>
        <v>1.7021001584695945E-2</v>
      </c>
    </row>
    <row r="9281" spans="1:14" x14ac:dyDescent="0.25">
      <c r="A9281" s="1">
        <v>0.51169308994845997</v>
      </c>
      <c r="B9281" s="1">
        <v>-5.2092845859337498</v>
      </c>
      <c r="C9281" s="1">
        <v>1.00943232848529E-2</v>
      </c>
      <c r="D9281">
        <v>0.52464180000000005</v>
      </c>
      <c r="E9281">
        <v>-3.6546799999999997E-2</v>
      </c>
      <c r="F9281">
        <v>-5.3412860000000002</v>
      </c>
      <c r="H9281">
        <f t="shared" si="288"/>
        <v>0.14059671684915476</v>
      </c>
      <c r="N9281">
        <f t="shared" si="289"/>
        <v>1.6971517646596317E-2</v>
      </c>
    </row>
    <row r="9282" spans="1:14" x14ac:dyDescent="0.25">
      <c r="A9282" s="1">
        <v>0.51911083771876099</v>
      </c>
      <c r="B9282" s="1">
        <v>-5.2081911403815004</v>
      </c>
      <c r="C9282" s="1">
        <v>9.9236931408933603E-3</v>
      </c>
      <c r="D9282">
        <v>0.53196469999999996</v>
      </c>
      <c r="E9282">
        <v>-3.6769370000000003E-2</v>
      </c>
      <c r="F9282">
        <v>-5.3403859999999996</v>
      </c>
      <c r="H9282">
        <f t="shared" si="288"/>
        <v>0.14078687733797926</v>
      </c>
      <c r="N9282">
        <f t="shared" si="289"/>
        <v>1.6922007576874891E-2</v>
      </c>
    </row>
    <row r="9283" spans="1:14" x14ac:dyDescent="0.25">
      <c r="A9283" s="1">
        <v>0.52652703399185397</v>
      </c>
      <c r="B9283" s="1">
        <v>-5.2070878160382099</v>
      </c>
      <c r="C9283" s="1">
        <v>9.7530032320955803E-3</v>
      </c>
      <c r="D9283">
        <v>0.53928670000000001</v>
      </c>
      <c r="E9283">
        <v>-3.6991870000000003E-2</v>
      </c>
      <c r="F9283">
        <v>-5.3394760000000003</v>
      </c>
      <c r="H9283">
        <f t="shared" ref="H9283:H9346" si="290">SQRT(((D9283-A9283)^2)+((E9283-C9283)^2)+((F9283-B9283)^2))</f>
        <v>0.14097703182726251</v>
      </c>
      <c r="N9283">
        <f t="shared" ref="N9283:N9346" si="291">((H9283-$L$2)^2)</f>
        <v>1.6872571387790823E-2</v>
      </c>
    </row>
    <row r="9284" spans="1:14" x14ac:dyDescent="0.25">
      <c r="A9284" s="1">
        <v>0.533942340135659</v>
      </c>
      <c r="B9284" s="1">
        <v>-5.2059735247234196</v>
      </c>
      <c r="C9284" s="1">
        <v>9.5823048916334197E-3</v>
      </c>
      <c r="D9284">
        <v>0.54660770000000003</v>
      </c>
      <c r="E9284">
        <v>-3.721431E-2</v>
      </c>
      <c r="F9284">
        <v>-5.3385550000000004</v>
      </c>
      <c r="H9284">
        <f t="shared" si="290"/>
        <v>0.14116721323424827</v>
      </c>
      <c r="N9284">
        <f t="shared" si="291"/>
        <v>1.6823200533483115E-2</v>
      </c>
    </row>
    <row r="9285" spans="1:14" x14ac:dyDescent="0.25">
      <c r="A9285" s="1">
        <v>0.54135690219327204</v>
      </c>
      <c r="B9285" s="1">
        <v>-5.2048490119352397</v>
      </c>
      <c r="C9285" s="1">
        <v>9.4115745082103998E-3</v>
      </c>
      <c r="D9285">
        <v>0.55392779999999997</v>
      </c>
      <c r="E9285">
        <v>-3.743668E-2</v>
      </c>
      <c r="F9285">
        <v>-5.3376239999999999</v>
      </c>
      <c r="H9285">
        <f t="shared" si="290"/>
        <v>0.14135764527513348</v>
      </c>
      <c r="N9285">
        <f t="shared" si="291"/>
        <v>1.6773837095925677E-2</v>
      </c>
    </row>
    <row r="9286" spans="1:14" x14ac:dyDescent="0.25">
      <c r="A9286" s="1">
        <v>0.54877021787982405</v>
      </c>
      <c r="B9286" s="1">
        <v>-5.2037135772960896</v>
      </c>
      <c r="C9286" s="1">
        <v>9.2408261480770408E-3</v>
      </c>
      <c r="D9286">
        <v>0.56124680000000005</v>
      </c>
      <c r="E9286">
        <v>-3.765897E-2</v>
      </c>
      <c r="F9286">
        <v>-5.3366829999999998</v>
      </c>
      <c r="H9286">
        <f t="shared" si="290"/>
        <v>0.14154901396457634</v>
      </c>
      <c r="N9286">
        <f t="shared" si="291"/>
        <v>1.6724303926785911E-2</v>
      </c>
    </row>
    <row r="9287" spans="1:14" x14ac:dyDescent="0.25">
      <c r="A9287" s="1">
        <v>0.556183436236516</v>
      </c>
      <c r="B9287" s="1">
        <v>-5.2025673930145198</v>
      </c>
      <c r="C9287" s="1">
        <v>9.0700701672212104E-3</v>
      </c>
      <c r="D9287">
        <v>0.56856499999999999</v>
      </c>
      <c r="E9287">
        <v>-3.7881199999999997E-2</v>
      </c>
      <c r="F9287">
        <v>-5.335731</v>
      </c>
      <c r="H9287">
        <f t="shared" si="290"/>
        <v>0.14174015350961089</v>
      </c>
      <c r="N9287">
        <f t="shared" si="291"/>
        <v>1.667490318099361E-2</v>
      </c>
    </row>
    <row r="9288" spans="1:14" x14ac:dyDescent="0.25">
      <c r="A9288" s="1">
        <v>0.56359515077880695</v>
      </c>
      <c r="B9288" s="1">
        <v>-5.2014097517818101</v>
      </c>
      <c r="C9288" s="1">
        <v>8.8993158331942407E-3</v>
      </c>
      <c r="D9288">
        <v>0.57588200000000001</v>
      </c>
      <c r="E9288">
        <v>-3.8103360000000003E-2</v>
      </c>
      <c r="F9288">
        <v>-5.3347689999999997</v>
      </c>
      <c r="H9288">
        <f t="shared" si="290"/>
        <v>0.14193275620724546</v>
      </c>
      <c r="N9288">
        <f t="shared" si="291"/>
        <v>1.6625198187612E-2</v>
      </c>
    </row>
    <row r="9289" spans="1:14" x14ac:dyDescent="0.25">
      <c r="A9289" s="1">
        <v>0.57100555418961496</v>
      </c>
      <c r="B9289" s="1">
        <v>-5.20024066700039</v>
      </c>
      <c r="C9289" s="1">
        <v>8.7285676866338101E-3</v>
      </c>
      <c r="D9289">
        <v>0.58319810000000005</v>
      </c>
      <c r="E9289">
        <v>-3.8325449999999997E-2</v>
      </c>
      <c r="F9289">
        <v>-5.3337969999999997</v>
      </c>
      <c r="H9289">
        <f t="shared" si="290"/>
        <v>0.14212681955948714</v>
      </c>
      <c r="N9289">
        <f t="shared" si="291"/>
        <v>1.6575191280690477E-2</v>
      </c>
    </row>
    <row r="9290" spans="1:14" x14ac:dyDescent="0.25">
      <c r="A9290" s="1">
        <v>0.57841395643232296</v>
      </c>
      <c r="B9290" s="1">
        <v>-5.1990614730381504</v>
      </c>
      <c r="C9290" s="1">
        <v>8.5577655956211099E-3</v>
      </c>
      <c r="D9290">
        <v>0.59051310000000001</v>
      </c>
      <c r="E9290">
        <v>-3.854747E-2</v>
      </c>
      <c r="F9290">
        <v>-5.3328139999999999</v>
      </c>
      <c r="H9290">
        <f t="shared" si="290"/>
        <v>0.14232017061636248</v>
      </c>
      <c r="N9290">
        <f t="shared" si="291"/>
        <v>1.6525442827455383E-2</v>
      </c>
    </row>
    <row r="9291" spans="1:14" x14ac:dyDescent="0.25">
      <c r="A9291" s="1">
        <v>0.58582126523079003</v>
      </c>
      <c r="B9291" s="1">
        <v>-5.19787131623323</v>
      </c>
      <c r="C9291" s="1">
        <v>8.3869560878901094E-3</v>
      </c>
      <c r="D9291">
        <v>0.597827</v>
      </c>
      <c r="E9291">
        <v>-3.8769419999999999E-2</v>
      </c>
      <c r="F9291">
        <v>-5.3318199999999996</v>
      </c>
      <c r="H9291">
        <f t="shared" si="290"/>
        <v>0.14251354797331095</v>
      </c>
      <c r="N9291">
        <f t="shared" si="291"/>
        <v>1.6475762391835236E-2</v>
      </c>
    </row>
    <row r="9292" spans="1:14" x14ac:dyDescent="0.25">
      <c r="A9292" s="1">
        <v>0.59322739459070695</v>
      </c>
      <c r="B9292" s="1">
        <v>-5.1966710157283904</v>
      </c>
      <c r="C9292" s="1">
        <v>8.2161100737345293E-3</v>
      </c>
      <c r="D9292">
        <v>0.60513989999999995</v>
      </c>
      <c r="E9292">
        <v>-3.89913E-2</v>
      </c>
      <c r="F9292">
        <v>-5.3308160000000004</v>
      </c>
      <c r="H9292">
        <f t="shared" si="290"/>
        <v>0.1427071272089333</v>
      </c>
      <c r="N9292">
        <f t="shared" si="291"/>
        <v>1.6426104998473752E-2</v>
      </c>
    </row>
    <row r="9293" spans="1:14" x14ac:dyDescent="0.25">
      <c r="A9293" s="1">
        <v>0.60063206935289604</v>
      </c>
      <c r="B9293" s="1">
        <v>-5.1954598196623296</v>
      </c>
      <c r="C9293" s="1">
        <v>8.0452472744222507E-3</v>
      </c>
      <c r="D9293">
        <v>0.61245170000000004</v>
      </c>
      <c r="E9293">
        <v>-3.9213100000000001E-2</v>
      </c>
      <c r="F9293">
        <v>-5.3298019999999999</v>
      </c>
      <c r="H9293">
        <f t="shared" si="290"/>
        <v>0.14290163215870905</v>
      </c>
      <c r="N9293">
        <f t="shared" si="291"/>
        <v>1.6376285623071016E-2</v>
      </c>
    </row>
    <row r="9294" spans="1:14" x14ac:dyDescent="0.25">
      <c r="A9294" s="1">
        <v>0.60803635486402696</v>
      </c>
      <c r="B9294" s="1">
        <v>-5.19423823061154</v>
      </c>
      <c r="C9294" s="1">
        <v>7.8743641249379905E-3</v>
      </c>
      <c r="D9294">
        <v>0.61976249999999999</v>
      </c>
      <c r="E9294">
        <v>-3.9434829999999997E-2</v>
      </c>
      <c r="F9294">
        <v>-5.3287769999999997</v>
      </c>
      <c r="H9294">
        <f t="shared" si="290"/>
        <v>0.14309557224827782</v>
      </c>
      <c r="N9294">
        <f t="shared" si="291"/>
        <v>1.6326686262767769E-2</v>
      </c>
    </row>
    <row r="9295" spans="1:14" x14ac:dyDescent="0.25">
      <c r="A9295" s="1">
        <v>0.61543907904262196</v>
      </c>
      <c r="B9295" s="1">
        <v>-5.1930052689018602</v>
      </c>
      <c r="C9295" s="1">
        <v>7.7034829286970396E-3</v>
      </c>
      <c r="D9295">
        <v>0.62707210000000002</v>
      </c>
      <c r="E9295">
        <v>-3.9656490000000003E-2</v>
      </c>
      <c r="F9295">
        <v>-5.3277419999999998</v>
      </c>
      <c r="H9295">
        <f t="shared" si="290"/>
        <v>0.14329089614980459</v>
      </c>
      <c r="N9295">
        <f t="shared" si="291"/>
        <v>1.6276809030951543E-2</v>
      </c>
    </row>
    <row r="9296" spans="1:14" x14ac:dyDescent="0.25">
      <c r="A9296" s="1">
        <v>0.62284050927554901</v>
      </c>
      <c r="B9296" s="1">
        <v>-5.1917611031806796</v>
      </c>
      <c r="C9296" s="1">
        <v>7.5326041583403001E-3</v>
      </c>
      <c r="D9296">
        <v>0.63438059999999996</v>
      </c>
      <c r="E9296">
        <v>-3.9878080000000003E-2</v>
      </c>
      <c r="F9296">
        <v>-5.3266960000000001</v>
      </c>
      <c r="H9296">
        <f t="shared" si="290"/>
        <v>0.14348649081335538</v>
      </c>
      <c r="N9296">
        <f t="shared" si="291"/>
        <v>1.6226939119872257E-2</v>
      </c>
    </row>
    <row r="9297" spans="1:14" x14ac:dyDescent="0.25">
      <c r="A9297" s="1">
        <v>0.63023977153920596</v>
      </c>
      <c r="B9297" s="1">
        <v>-5.1905068364182698</v>
      </c>
      <c r="C9297" s="1">
        <v>7.3616731324497404E-3</v>
      </c>
      <c r="D9297">
        <v>0.64168789999999998</v>
      </c>
      <c r="E9297">
        <v>-4.0099599999999999E-2</v>
      </c>
      <c r="F9297">
        <v>-5.3256410000000001</v>
      </c>
      <c r="H9297">
        <f t="shared" si="290"/>
        <v>0.1436832427931026</v>
      </c>
      <c r="N9297">
        <f t="shared" si="291"/>
        <v>1.6176851327951422E-2</v>
      </c>
    </row>
    <row r="9298" spans="1:14" x14ac:dyDescent="0.25">
      <c r="A9298" s="1">
        <v>0.63763805713868504</v>
      </c>
      <c r="B9298" s="1">
        <v>-5.18924180717464</v>
      </c>
      <c r="C9298" s="1">
        <v>7.1907331464076503E-3</v>
      </c>
      <c r="D9298">
        <v>0.64899410000000002</v>
      </c>
      <c r="E9298">
        <v>-4.0321040000000002E-2</v>
      </c>
      <c r="F9298">
        <v>-5.3245740000000001</v>
      </c>
      <c r="H9298">
        <f t="shared" si="290"/>
        <v>0.14387887514122488</v>
      </c>
      <c r="N9298">
        <f t="shared" si="291"/>
        <v>1.6127125327365224E-2</v>
      </c>
    </row>
    <row r="9299" spans="1:14" x14ac:dyDescent="0.25">
      <c r="A9299" s="1">
        <v>0.64503509450799101</v>
      </c>
      <c r="B9299" s="1">
        <v>-5.1879667085121399</v>
      </c>
      <c r="C9299" s="1">
        <v>7.0197570673712004E-3</v>
      </c>
      <c r="D9299">
        <v>0.65629910000000002</v>
      </c>
      <c r="E9299">
        <v>-4.0542399999999999E-2</v>
      </c>
      <c r="F9299">
        <v>-5.3234969999999997</v>
      </c>
      <c r="H9299">
        <f t="shared" si="290"/>
        <v>0.14407462134397417</v>
      </c>
      <c r="N9299">
        <f t="shared" si="291"/>
        <v>1.6077446997975971E-2</v>
      </c>
    </row>
    <row r="9300" spans="1:14" x14ac:dyDescent="0.25">
      <c r="A9300" s="1">
        <v>0.652430846913161</v>
      </c>
      <c r="B9300" s="1">
        <v>-5.1866806590005599</v>
      </c>
      <c r="C9300" s="1">
        <v>6.8487730391071297E-3</v>
      </c>
      <c r="D9300">
        <v>0.6636029</v>
      </c>
      <c r="E9300">
        <v>-4.0763689999999998E-2</v>
      </c>
      <c r="F9300">
        <v>-5.3224099999999996</v>
      </c>
      <c r="H9300">
        <f t="shared" si="290"/>
        <v>0.14427132568520917</v>
      </c>
      <c r="N9300">
        <f t="shared" si="291"/>
        <v>1.6027602699832725E-2</v>
      </c>
    </row>
    <row r="9301" spans="1:14" x14ac:dyDescent="0.25">
      <c r="A9301" s="1">
        <v>0.65982616876317401</v>
      </c>
      <c r="B9301" s="1">
        <v>-5.18538431838022</v>
      </c>
      <c r="C9301" s="1">
        <v>6.6777677981321596E-3</v>
      </c>
      <c r="D9301">
        <v>0.67090559999999999</v>
      </c>
      <c r="E9301">
        <v>-4.0984909999999999E-2</v>
      </c>
      <c r="F9301">
        <v>-5.3213119999999998</v>
      </c>
      <c r="H9301">
        <f t="shared" si="290"/>
        <v>0.14446736407212654</v>
      </c>
      <c r="N9301">
        <f t="shared" si="291"/>
        <v>1.5978004145194322E-2</v>
      </c>
    </row>
    <row r="9302" spans="1:14" x14ac:dyDescent="0.25">
      <c r="A9302" s="1">
        <v>0.667220089141216</v>
      </c>
      <c r="B9302" s="1">
        <v>-5.1840763886930503</v>
      </c>
      <c r="C9302" s="1">
        <v>6.5067777184179996E-3</v>
      </c>
      <c r="D9302">
        <v>0.678207</v>
      </c>
      <c r="E9302">
        <v>-4.1206050000000001E-2</v>
      </c>
      <c r="F9302">
        <v>-5.3202040000000004</v>
      </c>
      <c r="H9302">
        <f t="shared" si="290"/>
        <v>0.14466496707649154</v>
      </c>
      <c r="N9302">
        <f t="shared" si="291"/>
        <v>1.5928087520337104E-2</v>
      </c>
    </row>
    <row r="9303" spans="1:14" x14ac:dyDescent="0.25">
      <c r="A9303" s="1">
        <v>0.67461276500502798</v>
      </c>
      <c r="B9303" s="1">
        <v>-5.1827571432526396</v>
      </c>
      <c r="C9303" s="1">
        <v>6.3357983691409098E-3</v>
      </c>
      <c r="D9303">
        <v>0.68550719999999998</v>
      </c>
      <c r="E9303">
        <v>-4.1427110000000003E-2</v>
      </c>
      <c r="F9303">
        <v>-5.3190860000000004</v>
      </c>
      <c r="H9303">
        <f t="shared" si="290"/>
        <v>0.14486387165812273</v>
      </c>
      <c r="N9303">
        <f t="shared" si="291"/>
        <v>1.5877920970366392E-2</v>
      </c>
    </row>
    <row r="9304" spans="1:14" x14ac:dyDescent="0.25">
      <c r="A9304" s="1">
        <v>0.68200306211295003</v>
      </c>
      <c r="B9304" s="1">
        <v>-5.1814274103487197</v>
      </c>
      <c r="C9304" s="1">
        <v>6.1647813344509403E-3</v>
      </c>
      <c r="D9304">
        <v>0.69280609999999998</v>
      </c>
      <c r="E9304">
        <v>-4.16481E-2</v>
      </c>
      <c r="F9304">
        <v>-5.3179559999999997</v>
      </c>
      <c r="H9304">
        <f t="shared" si="290"/>
        <v>0.1450614802118706</v>
      </c>
      <c r="N9304">
        <f t="shared" si="291"/>
        <v>1.582815965135376E-2</v>
      </c>
    </row>
    <row r="9305" spans="1:14" x14ac:dyDescent="0.25">
      <c r="A9305" s="1">
        <v>0.68939226270888798</v>
      </c>
      <c r="B9305" s="1">
        <v>-5.1800868325689704</v>
      </c>
      <c r="C9305" s="1">
        <v>5.99376013365814E-3</v>
      </c>
      <c r="D9305">
        <v>0.70010380000000005</v>
      </c>
      <c r="E9305">
        <v>-4.1869000000000003E-2</v>
      </c>
      <c r="F9305">
        <v>-5.3168170000000003</v>
      </c>
      <c r="H9305">
        <f t="shared" si="290"/>
        <v>0.14526086714758543</v>
      </c>
      <c r="N9305">
        <f t="shared" si="291"/>
        <v>1.5778029660111052E-2</v>
      </c>
    </row>
    <row r="9306" spans="1:14" x14ac:dyDescent="0.25">
      <c r="A9306" s="1">
        <v>0.69677983785097097</v>
      </c>
      <c r="B9306" s="1">
        <v>-5.1787360167181404</v>
      </c>
      <c r="C9306" s="1">
        <v>5.8227074809913404E-3</v>
      </c>
      <c r="D9306">
        <v>0.70740029999999998</v>
      </c>
      <c r="E9306">
        <v>-4.2089840000000003E-2</v>
      </c>
      <c r="F9306">
        <v>-5.3156670000000004</v>
      </c>
      <c r="H9306">
        <f t="shared" si="290"/>
        <v>0.14545961846819966</v>
      </c>
      <c r="N9306">
        <f t="shared" si="291"/>
        <v>1.5728138606128785E-2</v>
      </c>
    </row>
    <row r="9307" spans="1:14" x14ac:dyDescent="0.25">
      <c r="A9307" s="1">
        <v>0.70416594261003196</v>
      </c>
      <c r="B9307" s="1">
        <v>-5.1773741467255796</v>
      </c>
      <c r="C9307" s="1">
        <v>5.6516527453169601E-3</v>
      </c>
      <c r="D9307">
        <v>0.71469539999999998</v>
      </c>
      <c r="E9307">
        <v>-4.2310590000000002E-2</v>
      </c>
      <c r="F9307">
        <v>-5.3145069999999999</v>
      </c>
      <c r="H9307">
        <f t="shared" si="290"/>
        <v>0.14565941661722917</v>
      </c>
      <c r="N9307">
        <f t="shared" si="291"/>
        <v>1.5678064404103794E-2</v>
      </c>
    </row>
    <row r="9308" spans="1:14" x14ac:dyDescent="0.25">
      <c r="A9308" s="1">
        <v>0.71155117048360195</v>
      </c>
      <c r="B9308" s="1">
        <v>-5.1760021169586201</v>
      </c>
      <c r="C9308" s="1">
        <v>5.4805698651969204E-3</v>
      </c>
      <c r="D9308">
        <v>0.7219892</v>
      </c>
      <c r="E9308">
        <v>-4.2531260000000001E-2</v>
      </c>
      <c r="F9308">
        <v>-5.3133359999999996</v>
      </c>
      <c r="H9308">
        <f t="shared" si="290"/>
        <v>0.14585843718624272</v>
      </c>
      <c r="N9308">
        <f t="shared" si="291"/>
        <v>1.5628264455384816E-2</v>
      </c>
    </row>
    <row r="9309" spans="1:14" x14ac:dyDescent="0.25">
      <c r="A9309" s="1">
        <v>0.71893485983970096</v>
      </c>
      <c r="B9309" s="1">
        <v>-5.1746185061382803</v>
      </c>
      <c r="C9309" s="1">
        <v>5.30950400169811E-3</v>
      </c>
      <c r="D9309">
        <v>0.72928170000000003</v>
      </c>
      <c r="E9309">
        <v>-4.2751860000000003E-2</v>
      </c>
      <c r="F9309">
        <v>-5.3121559999999999</v>
      </c>
      <c r="H9309">
        <f t="shared" si="290"/>
        <v>0.14605996723527306</v>
      </c>
      <c r="N9309">
        <f t="shared" si="291"/>
        <v>1.5577917294675933E-2</v>
      </c>
    </row>
    <row r="9310" spans="1:14" x14ac:dyDescent="0.25">
      <c r="A9310" s="1">
        <v>0.72631710105935698</v>
      </c>
      <c r="B9310" s="1">
        <v>-5.1732237767554796</v>
      </c>
      <c r="C9310" s="1">
        <v>5.1384434403756703E-3</v>
      </c>
      <c r="D9310">
        <v>0.73657300000000003</v>
      </c>
      <c r="E9310">
        <v>-4.2972370000000003E-2</v>
      </c>
      <c r="F9310">
        <v>-5.3109640000000002</v>
      </c>
      <c r="H9310">
        <f t="shared" si="290"/>
        <v>0.14626073612704707</v>
      </c>
      <c r="N9310">
        <f t="shared" si="291"/>
        <v>1.5527841058874652E-2</v>
      </c>
    </row>
    <row r="9311" spans="1:14" x14ac:dyDescent="0.25">
      <c r="A9311" s="1">
        <v>0.73369669855089403</v>
      </c>
      <c r="B9311" s="1">
        <v>-5.1718185151983498</v>
      </c>
      <c r="C9311" s="1">
        <v>4.9673478117478803E-3</v>
      </c>
      <c r="D9311">
        <v>0.74386269999999999</v>
      </c>
      <c r="E9311">
        <v>-4.3192809999999998E-2</v>
      </c>
      <c r="F9311">
        <v>-5.3097620000000001</v>
      </c>
      <c r="H9311">
        <f t="shared" si="290"/>
        <v>0.14646212269777745</v>
      </c>
      <c r="N9311">
        <f t="shared" si="291"/>
        <v>1.5477691748885995E-2</v>
      </c>
    </row>
    <row r="9312" spans="1:14" x14ac:dyDescent="0.25">
      <c r="A9312" s="1">
        <v>0.74107508859772797</v>
      </c>
      <c r="B9312" s="1">
        <v>-5.1704027168523297</v>
      </c>
      <c r="C9312" s="1">
        <v>4.7962397630916098E-3</v>
      </c>
      <c r="D9312">
        <v>0.75115129999999997</v>
      </c>
      <c r="E9312">
        <v>-4.3413170000000001E-2</v>
      </c>
      <c r="F9312">
        <v>-5.3085500000000003</v>
      </c>
      <c r="H9312">
        <f t="shared" si="290"/>
        <v>0.1466640687660466</v>
      </c>
      <c r="N9312">
        <f t="shared" si="291"/>
        <v>1.5427484564188245E-2</v>
      </c>
    </row>
    <row r="9313" spans="1:14" x14ac:dyDescent="0.25">
      <c r="A9313" s="1">
        <v>0.74845166146256503</v>
      </c>
      <c r="B9313" s="1">
        <v>-5.1689768107270204</v>
      </c>
      <c r="C9313" s="1">
        <v>4.6250973597989397E-3</v>
      </c>
      <c r="D9313">
        <v>0.75843830000000001</v>
      </c>
      <c r="E9313">
        <v>-4.3633440000000003E-2</v>
      </c>
      <c r="F9313">
        <v>-5.3073269999999999</v>
      </c>
      <c r="H9313">
        <f t="shared" si="290"/>
        <v>0.14686522477854905</v>
      </c>
      <c r="N9313">
        <f t="shared" si="291"/>
        <v>1.537755488703201E-2</v>
      </c>
    </row>
    <row r="9314" spans="1:14" x14ac:dyDescent="0.25">
      <c r="A9314" s="1">
        <v>0.75582686302453495</v>
      </c>
      <c r="B9314" s="1">
        <v>-5.1675400246469101</v>
      </c>
      <c r="C9314" s="1">
        <v>4.4539530874138696E-3</v>
      </c>
      <c r="D9314">
        <v>0.76572410000000002</v>
      </c>
      <c r="E9314">
        <v>-4.3853639999999999E-2</v>
      </c>
      <c r="F9314">
        <v>-5.3060939999999999</v>
      </c>
      <c r="H9314">
        <f t="shared" si="290"/>
        <v>0.14706727350363261</v>
      </c>
      <c r="N9314">
        <f t="shared" si="291"/>
        <v>1.5327485093390526E-2</v>
      </c>
    </row>
    <row r="9315" spans="1:14" x14ac:dyDescent="0.25">
      <c r="A9315" s="1">
        <v>0.76320106775867402</v>
      </c>
      <c r="B9315" s="1">
        <v>-5.1660932950848304</v>
      </c>
      <c r="C9315" s="1">
        <v>4.2827753129087197E-3</v>
      </c>
      <c r="D9315">
        <v>0.77300840000000004</v>
      </c>
      <c r="E9315">
        <v>-4.4073750000000002E-2</v>
      </c>
      <c r="F9315">
        <v>-5.3048510000000002</v>
      </c>
      <c r="H9315">
        <f t="shared" si="290"/>
        <v>0.14726927031582343</v>
      </c>
      <c r="N9315">
        <f t="shared" si="291"/>
        <v>1.5277509780218957E-2</v>
      </c>
    </row>
    <row r="9316" spans="1:14" x14ac:dyDescent="0.25">
      <c r="A9316" s="1">
        <v>0.77057398621889694</v>
      </c>
      <c r="B9316" s="1">
        <v>-5.1646350166275798</v>
      </c>
      <c r="C9316" s="1">
        <v>4.1116206421385696E-3</v>
      </c>
      <c r="D9316">
        <v>0.78029130000000002</v>
      </c>
      <c r="E9316">
        <v>-4.4293779999999998E-2</v>
      </c>
      <c r="F9316">
        <v>-5.3035959999999998</v>
      </c>
      <c r="H9316">
        <f t="shared" si="290"/>
        <v>0.14747089169824779</v>
      </c>
      <c r="N9316">
        <f t="shared" si="291"/>
        <v>1.5227708728849565E-2</v>
      </c>
    </row>
    <row r="9317" spans="1:14" x14ac:dyDescent="0.25">
      <c r="A9317" s="1">
        <v>0.77794556875776899</v>
      </c>
      <c r="B9317" s="1">
        <v>-5.1631656702844202</v>
      </c>
      <c r="C9317" s="1">
        <v>3.9404747853701598E-3</v>
      </c>
      <c r="D9317">
        <v>0.78757279999999996</v>
      </c>
      <c r="E9317">
        <v>-4.4513730000000001E-2</v>
      </c>
      <c r="F9317">
        <v>-5.3023319999999998</v>
      </c>
      <c r="H9317">
        <f t="shared" si="290"/>
        <v>0.14767450988332209</v>
      </c>
      <c r="N9317">
        <f t="shared" si="291"/>
        <v>1.5177496975726651E-2</v>
      </c>
    </row>
    <row r="9318" spans="1:14" x14ac:dyDescent="0.25">
      <c r="A9318" s="1">
        <v>0.78531455622467905</v>
      </c>
      <c r="B9318" s="1">
        <v>-5.1616854758153403</v>
      </c>
      <c r="C9318" s="1">
        <v>3.7693098418419002E-3</v>
      </c>
      <c r="D9318">
        <v>0.79485280000000003</v>
      </c>
      <c r="E9318">
        <v>-4.4733599999999998E-2</v>
      </c>
      <c r="F9318">
        <v>-5.3010570000000001</v>
      </c>
      <c r="H9318">
        <f t="shared" si="290"/>
        <v>0.14787809882128763</v>
      </c>
      <c r="N9318">
        <f t="shared" si="291"/>
        <v>1.51273753377359E-2</v>
      </c>
    </row>
    <row r="9319" spans="1:14" x14ac:dyDescent="0.25">
      <c r="A9319" s="1">
        <v>0.79268233914964903</v>
      </c>
      <c r="B9319" s="1">
        <v>-5.1601947195212903</v>
      </c>
      <c r="C9319" s="1">
        <v>3.5981368616129499E-3</v>
      </c>
      <c r="D9319">
        <v>0.80213140000000005</v>
      </c>
      <c r="E9319">
        <v>-4.4953380000000001E-2</v>
      </c>
      <c r="F9319">
        <v>-5.2997719999999999</v>
      </c>
      <c r="H9319">
        <f t="shared" si="290"/>
        <v>0.14808224662784364</v>
      </c>
      <c r="N9319">
        <f t="shared" si="291"/>
        <v>1.5077199350236568E-2</v>
      </c>
    </row>
    <row r="9320" spans="1:14" x14ac:dyDescent="0.25">
      <c r="A9320" s="1">
        <v>0.80004814630982601</v>
      </c>
      <c r="B9320" s="1">
        <v>-5.1586935842644701</v>
      </c>
      <c r="C9320" s="1">
        <v>3.4269406499E-3</v>
      </c>
      <c r="D9320">
        <v>0.80940840000000003</v>
      </c>
      <c r="E9320">
        <v>-4.5173079999999997E-2</v>
      </c>
      <c r="F9320">
        <v>-5.2984770000000001</v>
      </c>
      <c r="H9320">
        <f t="shared" si="290"/>
        <v>0.14828681556701909</v>
      </c>
      <c r="N9320">
        <f t="shared" si="291"/>
        <v>1.5027003466399987E-2</v>
      </c>
    </row>
    <row r="9321" spans="1:14" x14ac:dyDescent="0.25">
      <c r="A9321" s="1">
        <v>0.80741254799852402</v>
      </c>
      <c r="B9321" s="1">
        <v>-5.1571814225734798</v>
      </c>
      <c r="C9321" s="1">
        <v>3.2557518010958401E-3</v>
      </c>
      <c r="D9321">
        <v>0.81668399999999997</v>
      </c>
      <c r="E9321">
        <v>-4.5392689999999999E-2</v>
      </c>
      <c r="F9321">
        <v>-5.2971709999999996</v>
      </c>
      <c r="H9321">
        <f t="shared" si="290"/>
        <v>0.148491455982982</v>
      </c>
      <c r="N9321">
        <f t="shared" si="291"/>
        <v>1.497687378479607E-2</v>
      </c>
    </row>
    <row r="9322" spans="1:14" x14ac:dyDescent="0.25">
      <c r="A9322" s="1">
        <v>0.81477557040705195</v>
      </c>
      <c r="B9322" s="1">
        <v>-5.1556592079795696</v>
      </c>
      <c r="C9322" s="1">
        <v>3.08453189995379E-3</v>
      </c>
      <c r="D9322">
        <v>0.82395819999999997</v>
      </c>
      <c r="E9322">
        <v>-4.5612220000000002E-2</v>
      </c>
      <c r="F9322">
        <v>-5.2958550000000004</v>
      </c>
      <c r="H9322">
        <f t="shared" si="290"/>
        <v>0.14869618163249129</v>
      </c>
      <c r="N9322">
        <f t="shared" si="291"/>
        <v>1.4926807031714213E-2</v>
      </c>
    </row>
    <row r="9323" spans="1:14" x14ac:dyDescent="0.25">
      <c r="A9323" s="1">
        <v>0.822137230603189</v>
      </c>
      <c r="B9323" s="1">
        <v>-5.1541253474734798</v>
      </c>
      <c r="C9323" s="1">
        <v>2.9133413058537801E-3</v>
      </c>
      <c r="D9323">
        <v>0.83123069999999999</v>
      </c>
      <c r="E9323">
        <v>-4.5831669999999998E-2</v>
      </c>
      <c r="F9323">
        <v>-5.2945279999999997</v>
      </c>
      <c r="H9323">
        <f t="shared" si="290"/>
        <v>0.14890155187022469</v>
      </c>
      <c r="N9323">
        <f t="shared" si="291"/>
        <v>1.4876666862622795E-2</v>
      </c>
    </row>
    <row r="9324" spans="1:14" x14ac:dyDescent="0.25">
      <c r="A9324" s="1">
        <v>0.82949726822049596</v>
      </c>
      <c r="B9324" s="1">
        <v>-5.1525804295240203</v>
      </c>
      <c r="C9324" s="1">
        <v>2.7421592217921902E-3</v>
      </c>
      <c r="D9324">
        <v>0.83850179999999996</v>
      </c>
      <c r="E9324">
        <v>-4.605103E-2</v>
      </c>
      <c r="F9324">
        <v>-5.2931900000000001</v>
      </c>
      <c r="H9324">
        <f t="shared" si="290"/>
        <v>0.14910703610642001</v>
      </c>
      <c r="N9324">
        <f t="shared" si="291"/>
        <v>1.4826583285465567E-2</v>
      </c>
    </row>
    <row r="9325" spans="1:14" x14ac:dyDescent="0.25">
      <c r="A9325" s="1">
        <v>0.83685444867570402</v>
      </c>
      <c r="B9325" s="1">
        <v>-5.1510244582761402</v>
      </c>
      <c r="C9325" s="1">
        <v>2.5709664796157898E-3</v>
      </c>
      <c r="D9325">
        <v>0.8457713</v>
      </c>
      <c r="E9325">
        <v>-4.62703E-2</v>
      </c>
      <c r="F9325">
        <v>-5.2918430000000001</v>
      </c>
      <c r="H9325">
        <f t="shared" si="290"/>
        <v>0.14931457143261975</v>
      </c>
      <c r="N9325">
        <f t="shared" si="291"/>
        <v>1.477608550326499E-2</v>
      </c>
    </row>
    <row r="9326" spans="1:14" x14ac:dyDescent="0.25">
      <c r="A9326" s="1">
        <v>0.84421009460846796</v>
      </c>
      <c r="B9326" s="1">
        <v>-5.1494581308729099</v>
      </c>
      <c r="C9326" s="1">
        <v>2.3997580565135001E-3</v>
      </c>
      <c r="D9326">
        <v>0.85303910000000005</v>
      </c>
      <c r="E9326">
        <v>-4.648948E-2</v>
      </c>
      <c r="F9326">
        <v>-5.2904850000000003</v>
      </c>
      <c r="H9326">
        <f t="shared" si="290"/>
        <v>0.14952152604136848</v>
      </c>
      <c r="N9326">
        <f t="shared" si="291"/>
        <v>1.4725814802638945E-2</v>
      </c>
    </row>
    <row r="9327" spans="1:14" x14ac:dyDescent="0.25">
      <c r="A9327" s="1">
        <v>0.85156344367296499</v>
      </c>
      <c r="B9327" s="1">
        <v>-5.1478814559143702</v>
      </c>
      <c r="C9327" s="1">
        <v>2.2285253836247399E-3</v>
      </c>
      <c r="D9327">
        <v>0.8603054</v>
      </c>
      <c r="E9327">
        <v>-4.670858E-2</v>
      </c>
      <c r="F9327">
        <v>-5.2891170000000001</v>
      </c>
      <c r="H9327">
        <f t="shared" si="290"/>
        <v>0.14972889165727396</v>
      </c>
      <c r="N9327">
        <f t="shared" si="291"/>
        <v>1.4675530181310771E-2</v>
      </c>
    </row>
    <row r="9328" spans="1:14" x14ac:dyDescent="0.25">
      <c r="A9328" s="1">
        <v>0.85891527979980697</v>
      </c>
      <c r="B9328" s="1">
        <v>-5.14629400714451</v>
      </c>
      <c r="C9328" s="1">
        <v>2.0572948961996699E-3</v>
      </c>
      <c r="D9328">
        <v>0.86757019999999996</v>
      </c>
      <c r="E9328">
        <v>-4.6927589999999998E-2</v>
      </c>
      <c r="F9328">
        <v>-5.287738</v>
      </c>
      <c r="H9328">
        <f t="shared" si="290"/>
        <v>0.14993608540598075</v>
      </c>
      <c r="N9328">
        <f t="shared" si="291"/>
        <v>1.4625373130610287E-2</v>
      </c>
    </row>
    <row r="9329" spans="1:14" x14ac:dyDescent="0.25">
      <c r="A9329" s="1">
        <v>0.86626543345444096</v>
      </c>
      <c r="B9329" s="1">
        <v>-5.1446967159516896</v>
      </c>
      <c r="C9329" s="1">
        <v>1.88602635551256E-3</v>
      </c>
      <c r="D9329">
        <v>0.87483330000000004</v>
      </c>
      <c r="E9329">
        <v>-4.7146510000000003E-2</v>
      </c>
      <c r="F9329">
        <v>-5.2863490000000004</v>
      </c>
      <c r="H9329">
        <f t="shared" si="290"/>
        <v>0.15014315680276769</v>
      </c>
      <c r="N9329">
        <f t="shared" si="291"/>
        <v>1.457533148108159E-2</v>
      </c>
    </row>
    <row r="9330" spans="1:14" x14ac:dyDescent="0.25">
      <c r="A9330" s="1">
        <v>0.87361435537662202</v>
      </c>
      <c r="B9330" s="1">
        <v>-5.14308803435447</v>
      </c>
      <c r="C9330" s="1">
        <v>1.7147841313535099E-3</v>
      </c>
      <c r="D9330">
        <v>0.88209479999999996</v>
      </c>
      <c r="E9330">
        <v>-4.7365350000000001E-2</v>
      </c>
      <c r="F9330">
        <v>-5.2849490000000001</v>
      </c>
      <c r="H9330">
        <f t="shared" si="290"/>
        <v>0.15035062713951045</v>
      </c>
      <c r="N9330">
        <f t="shared" si="291"/>
        <v>1.4525279427341612E-2</v>
      </c>
    </row>
    <row r="9331" spans="1:14" x14ac:dyDescent="0.25">
      <c r="A9331" s="1">
        <v>0.88096165619696298</v>
      </c>
      <c r="B9331" s="1">
        <v>-5.1414685043941297</v>
      </c>
      <c r="C9331" s="1">
        <v>1.54354714449128E-3</v>
      </c>
      <c r="D9331">
        <v>0.88935470000000005</v>
      </c>
      <c r="E9331">
        <v>-4.7584099999999997E-2</v>
      </c>
      <c r="F9331">
        <v>-5.2835390000000002</v>
      </c>
      <c r="H9331">
        <f t="shared" si="290"/>
        <v>0.15055894068414205</v>
      </c>
      <c r="N9331">
        <f t="shared" si="291"/>
        <v>1.4475110563783177E-2</v>
      </c>
    </row>
    <row r="9332" spans="1:14" x14ac:dyDescent="0.25">
      <c r="A9332" s="1">
        <v>0.88830624853510098</v>
      </c>
      <c r="B9332" s="1">
        <v>-5.1398378161171099</v>
      </c>
      <c r="C9332" s="1">
        <v>1.37230997004268E-3</v>
      </c>
      <c r="D9332">
        <v>0.89661299999999999</v>
      </c>
      <c r="E9332">
        <v>-4.7802749999999998E-2</v>
      </c>
      <c r="F9332">
        <v>-5.2821189999999998</v>
      </c>
      <c r="H9332">
        <f t="shared" si="290"/>
        <v>0.15076844474250448</v>
      </c>
      <c r="N9332">
        <f t="shared" si="291"/>
        <v>1.4424742519213888E-2</v>
      </c>
    </row>
    <row r="9333" spans="1:14" x14ac:dyDescent="0.25">
      <c r="A9333" s="1">
        <v>0.89564930904649898</v>
      </c>
      <c r="B9333" s="1">
        <v>-5.1381969113836803</v>
      </c>
      <c r="C9333" s="1">
        <v>1.2010559949291999E-3</v>
      </c>
      <c r="D9333">
        <v>0.90386949999999999</v>
      </c>
      <c r="E9333">
        <v>-4.8021319999999999E-2</v>
      </c>
      <c r="F9333">
        <v>-5.2806879999999996</v>
      </c>
      <c r="H9333">
        <f t="shared" si="290"/>
        <v>0.15097723064410065</v>
      </c>
      <c r="N9333">
        <f t="shared" si="291"/>
        <v>1.4374634463783184E-2</v>
      </c>
    </row>
    <row r="9334" spans="1:14" x14ac:dyDescent="0.25">
      <c r="A9334" s="1">
        <v>0.90299010648599898</v>
      </c>
      <c r="B9334" s="1">
        <v>-5.1365454914244104</v>
      </c>
      <c r="C9334" s="1">
        <v>1.02978809312532E-3</v>
      </c>
      <c r="D9334">
        <v>0.9111245</v>
      </c>
      <c r="E9334">
        <v>-4.8239799999999999E-2</v>
      </c>
      <c r="F9334">
        <v>-5.2792469999999998</v>
      </c>
      <c r="H9334">
        <f t="shared" si="290"/>
        <v>0.15118657750758124</v>
      </c>
      <c r="N9334">
        <f t="shared" si="291"/>
        <v>1.4324479313790266E-2</v>
      </c>
    </row>
    <row r="9335" spans="1:14" x14ac:dyDescent="0.25">
      <c r="A9335" s="1">
        <v>0.91032949259471396</v>
      </c>
      <c r="B9335" s="1">
        <v>-5.1348832813122502</v>
      </c>
      <c r="C9335" s="1">
        <v>8.5852882019273405E-4</v>
      </c>
      <c r="D9335">
        <v>0.91837760000000002</v>
      </c>
      <c r="E9335">
        <v>-4.8458189999999998E-2</v>
      </c>
      <c r="F9335">
        <v>-5.2777950000000002</v>
      </c>
      <c r="H9335">
        <f t="shared" si="290"/>
        <v>0.15139574011934273</v>
      </c>
      <c r="N9335">
        <f t="shared" si="291"/>
        <v>1.4274455843208102E-2</v>
      </c>
    </row>
    <row r="9336" spans="1:14" x14ac:dyDescent="0.25">
      <c r="A9336" s="1">
        <v>0.91766700988564198</v>
      </c>
      <c r="B9336" s="1">
        <v>-5.1332110378324796</v>
      </c>
      <c r="C9336" s="1">
        <v>6.8723973777049798E-4</v>
      </c>
      <c r="D9336">
        <v>0.92562909999999998</v>
      </c>
      <c r="E9336">
        <v>-4.8676480000000001E-2</v>
      </c>
      <c r="F9336">
        <v>-5.2763340000000003</v>
      </c>
      <c r="H9336">
        <f t="shared" si="290"/>
        <v>0.15160591678738625</v>
      </c>
      <c r="N9336">
        <f t="shared" si="291"/>
        <v>1.4224277985577682E-2</v>
      </c>
    </row>
    <row r="9337" spans="1:14" x14ac:dyDescent="0.25">
      <c r="A9337" s="1">
        <v>0.92500338005065097</v>
      </c>
      <c r="B9337" s="1">
        <v>-5.1315273287546104</v>
      </c>
      <c r="C9337" s="1">
        <v>5.1598445011616801E-4</v>
      </c>
      <c r="D9337">
        <v>0.93287869999999995</v>
      </c>
      <c r="E9337">
        <v>-4.8894680000000003E-2</v>
      </c>
      <c r="F9337">
        <v>-5.2748609999999996</v>
      </c>
      <c r="H9337">
        <f t="shared" si="290"/>
        <v>0.15181559780993487</v>
      </c>
      <c r="N9337">
        <f t="shared" si="291"/>
        <v>1.4174306495202677E-2</v>
      </c>
    </row>
    <row r="9338" spans="1:14" x14ac:dyDescent="0.25">
      <c r="A9338" s="1">
        <v>0.93233794927129998</v>
      </c>
      <c r="B9338" s="1">
        <v>-5.1298326278687103</v>
      </c>
      <c r="C9338" s="1">
        <v>3.4474062918771501E-4</v>
      </c>
      <c r="D9338">
        <v>0.94012689999999999</v>
      </c>
      <c r="E9338">
        <v>-4.9112799999999998E-2</v>
      </c>
      <c r="F9338">
        <v>-5.2733780000000001</v>
      </c>
      <c r="H9338">
        <f t="shared" si="290"/>
        <v>0.15202628042168351</v>
      </c>
      <c r="N9338">
        <f t="shared" si="291"/>
        <v>1.4124184867921483E-2</v>
      </c>
    </row>
    <row r="9339" spans="1:14" x14ac:dyDescent="0.25">
      <c r="A9339" s="1">
        <v>0.93966972060966003</v>
      </c>
      <c r="B9339" s="1">
        <v>-5.1281264405103499</v>
      </c>
      <c r="C9339" s="1">
        <v>1.7351156979949901E-4</v>
      </c>
      <c r="D9339">
        <v>0.94737309999999997</v>
      </c>
      <c r="E9339">
        <v>-4.9330819999999997E-2</v>
      </c>
      <c r="F9339">
        <v>-5.2718860000000003</v>
      </c>
      <c r="H9339">
        <f t="shared" si="290"/>
        <v>0.15223938991884617</v>
      </c>
      <c r="N9339">
        <f t="shared" si="291"/>
        <v>1.4073576196028661E-2</v>
      </c>
    </row>
    <row r="9340" spans="1:14" x14ac:dyDescent="0.25">
      <c r="A9340" s="1">
        <v>0.94699957751817299</v>
      </c>
      <c r="B9340" s="1">
        <v>-5.12641002628646</v>
      </c>
      <c r="C9340" s="1">
        <v>2.2647201497933101E-6</v>
      </c>
      <c r="D9340">
        <v>0.95461759999999996</v>
      </c>
      <c r="E9340">
        <v>-4.9548750000000003E-2</v>
      </c>
      <c r="F9340">
        <v>-5.2703819999999997</v>
      </c>
      <c r="H9340">
        <f t="shared" si="290"/>
        <v>0.15245086599066032</v>
      </c>
      <c r="N9340">
        <f t="shared" si="291"/>
        <v>1.4023445215295543E-2</v>
      </c>
    </row>
    <row r="9341" spans="1:14" x14ac:dyDescent="0.25">
      <c r="A9341" s="1">
        <v>0.95432686336054195</v>
      </c>
      <c r="B9341" s="1">
        <v>-5.1246829355712302</v>
      </c>
      <c r="C9341" s="1">
        <v>-1.6899027976220599E-4</v>
      </c>
      <c r="D9341">
        <v>0.96186020000000005</v>
      </c>
      <c r="E9341">
        <v>-4.9766570000000003E-2</v>
      </c>
      <c r="F9341">
        <v>-5.2688680000000003</v>
      </c>
      <c r="H9341">
        <f t="shared" si="290"/>
        <v>0.15266304031872721</v>
      </c>
      <c r="N9341">
        <f t="shared" si="291"/>
        <v>1.3973238598748487E-2</v>
      </c>
    </row>
    <row r="9342" spans="1:14" x14ac:dyDescent="0.25">
      <c r="A9342" s="1">
        <v>0.96165246521515202</v>
      </c>
      <c r="B9342" s="1">
        <v>-5.1229452021744404</v>
      </c>
      <c r="C9342" s="1">
        <v>-3.4024063493886202E-4</v>
      </c>
      <c r="D9342">
        <v>0.96910110000000005</v>
      </c>
      <c r="E9342">
        <v>-4.9984319999999999E-2</v>
      </c>
      <c r="F9342">
        <v>-5.2673439999999996</v>
      </c>
      <c r="H9342">
        <f t="shared" si="290"/>
        <v>0.15287586333240855</v>
      </c>
      <c r="N9342">
        <f t="shared" si="291"/>
        <v>1.3922968933534835E-2</v>
      </c>
    </row>
    <row r="9343" spans="1:14" x14ac:dyDescent="0.25">
      <c r="A9343" s="1">
        <v>0.96897576459863299</v>
      </c>
      <c r="B9343" s="1">
        <v>-5.1211974696254599</v>
      </c>
      <c r="C9343" s="1">
        <v>-5.1152302997379195E-4</v>
      </c>
      <c r="D9343">
        <v>0.97634030000000005</v>
      </c>
      <c r="E9343">
        <v>-5.0201959999999997E-2</v>
      </c>
      <c r="F9343">
        <v>-5.2658100000000001</v>
      </c>
      <c r="H9343">
        <f t="shared" si="290"/>
        <v>0.1530887319474476</v>
      </c>
      <c r="N9343">
        <f t="shared" si="291"/>
        <v>1.3872779113481648E-2</v>
      </c>
    </row>
    <row r="9344" spans="1:14" x14ac:dyDescent="0.25">
      <c r="A9344" s="1">
        <v>0.97629782620903305</v>
      </c>
      <c r="B9344" s="1">
        <v>-5.1194385780165197</v>
      </c>
      <c r="C9344" s="1">
        <v>-6.8277925982561903E-4</v>
      </c>
      <c r="D9344">
        <v>0.98357749999999999</v>
      </c>
      <c r="E9344">
        <v>-5.0419510000000001E-2</v>
      </c>
      <c r="F9344">
        <v>-5.264265</v>
      </c>
      <c r="H9344">
        <f t="shared" si="290"/>
        <v>0.1533017564796979</v>
      </c>
      <c r="N9344">
        <f t="shared" si="291"/>
        <v>1.3822643257207383E-2</v>
      </c>
    </row>
    <row r="9345" spans="1:14" x14ac:dyDescent="0.25">
      <c r="A9345" s="1">
        <v>0.983617885835124</v>
      </c>
      <c r="B9345" s="1">
        <v>-5.1176689052012003</v>
      </c>
      <c r="C9345" s="1">
        <v>-8.5402990916096197E-4</v>
      </c>
      <c r="D9345">
        <v>0.9908129</v>
      </c>
      <c r="E9345">
        <v>-5.0636970000000003E-2</v>
      </c>
      <c r="F9345">
        <v>-5.2627100000000002</v>
      </c>
      <c r="H9345">
        <f t="shared" si="290"/>
        <v>0.15351556446613251</v>
      </c>
      <c r="N9345">
        <f t="shared" si="291"/>
        <v>1.3772414273233394E-2</v>
      </c>
    </row>
    <row r="9346" spans="1:14" x14ac:dyDescent="0.25">
      <c r="A9346" s="1">
        <v>0.99093521534175399</v>
      </c>
      <c r="B9346" s="1">
        <v>-5.1158878065838298</v>
      </c>
      <c r="C9346" s="1">
        <v>-1.0252618575274199E-3</v>
      </c>
      <c r="D9346">
        <v>0.99804660000000001</v>
      </c>
      <c r="E9346">
        <v>-5.0854330000000003E-2</v>
      </c>
      <c r="F9346">
        <v>-5.2611439999999998</v>
      </c>
      <c r="H9346">
        <f t="shared" si="290"/>
        <v>0.15372985900423025</v>
      </c>
      <c r="N9346">
        <f t="shared" si="291"/>
        <v>1.3722162725817826E-2</v>
      </c>
    </row>
    <row r="9347" spans="1:14" x14ac:dyDescent="0.25">
      <c r="A9347" s="1">
        <v>0.99825046518842298</v>
      </c>
      <c r="B9347" s="1">
        <v>-5.1140967245017999</v>
      </c>
      <c r="C9347" s="1">
        <v>-1.19651820243857E-3</v>
      </c>
      <c r="D9347">
        <v>1.0052779999999999</v>
      </c>
      <c r="E9347">
        <v>-5.1071600000000002E-2</v>
      </c>
      <c r="F9347">
        <v>-5.2595669999999997</v>
      </c>
      <c r="H9347">
        <f t="shared" ref="H9347:H9410" si="292">SQRT(((D9347-A9347)^2)+((E9347-C9347)^2)+((F9347-B9347)^2))</f>
        <v>0.15394320733102684</v>
      </c>
      <c r="N9347">
        <f t="shared" ref="N9347:N9410" si="293">((H9347-$L$2)^2)</f>
        <v>1.3672224299538214E-2</v>
      </c>
    </row>
    <row r="9348" spans="1:14" x14ac:dyDescent="0.25">
      <c r="A9348" s="1">
        <v>1.005563199889</v>
      </c>
      <c r="B9348" s="1">
        <v>-5.11229498486981</v>
      </c>
      <c r="C9348" s="1">
        <v>-1.3677782215104101E-3</v>
      </c>
      <c r="D9348">
        <v>1.012508</v>
      </c>
      <c r="E9348">
        <v>-5.1288769999999997E-2</v>
      </c>
      <c r="F9348">
        <v>-5.257981</v>
      </c>
      <c r="H9348">
        <f t="shared" si="292"/>
        <v>0.15415820014920942</v>
      </c>
      <c r="N9348">
        <f t="shared" si="293"/>
        <v>1.3621993037557538E-2</v>
      </c>
    </row>
    <row r="9349" spans="1:14" x14ac:dyDescent="0.25">
      <c r="A9349" s="1">
        <v>1.0128743168926799</v>
      </c>
      <c r="B9349" s="1">
        <v>-5.1104827985202101</v>
      </c>
      <c r="C9349" s="1">
        <v>-1.5390349415843501E-3</v>
      </c>
      <c r="D9349">
        <v>1.019736</v>
      </c>
      <c r="E9349">
        <v>-5.1505839999999997E-2</v>
      </c>
      <c r="F9349">
        <v>-5.2563849999999999</v>
      </c>
      <c r="H9349">
        <f t="shared" si="292"/>
        <v>0.15437362695570817</v>
      </c>
      <c r="N9349">
        <f t="shared" si="293"/>
        <v>1.3571753101785662E-2</v>
      </c>
    </row>
    <row r="9350" spans="1:14" x14ac:dyDescent="0.25">
      <c r="A9350" s="1">
        <v>1.0201830859435701</v>
      </c>
      <c r="B9350" s="1">
        <v>-5.1086605172800601</v>
      </c>
      <c r="C9350" s="1">
        <v>-1.7103163074567299E-3</v>
      </c>
      <c r="D9350">
        <v>1.0269619999999999</v>
      </c>
      <c r="E9350">
        <v>-5.1722810000000001E-2</v>
      </c>
      <c r="F9350">
        <v>-5.2547769999999998</v>
      </c>
      <c r="H9350">
        <f t="shared" si="292"/>
        <v>0.1545872883634925</v>
      </c>
      <c r="N9350">
        <f t="shared" si="293"/>
        <v>1.3522016556290492E-2</v>
      </c>
    </row>
    <row r="9351" spans="1:14" x14ac:dyDescent="0.25">
      <c r="A9351" s="1">
        <v>1.02749079164774</v>
      </c>
      <c r="B9351" s="1">
        <v>-5.1068271924912896</v>
      </c>
      <c r="C9351" s="1">
        <v>-1.8815693411954699E-3</v>
      </c>
      <c r="D9351">
        <v>1.034186</v>
      </c>
      <c r="E9351">
        <v>-5.1939689999999997E-2</v>
      </c>
      <c r="F9351">
        <v>-5.2531600000000003</v>
      </c>
      <c r="H9351">
        <f t="shared" si="292"/>
        <v>0.15480288050340982</v>
      </c>
      <c r="N9351">
        <f t="shared" si="293"/>
        <v>1.3471923114657277E-2</v>
      </c>
    </row>
    <row r="9352" spans="1:14" x14ac:dyDescent="0.25">
      <c r="A9352" s="1">
        <v>1.03479649099979</v>
      </c>
      <c r="B9352" s="1">
        <v>-5.1049829587961097</v>
      </c>
      <c r="C9352" s="1">
        <v>-2.0528087269680302E-3</v>
      </c>
      <c r="D9352">
        <v>1.0414079999999999</v>
      </c>
      <c r="E9352">
        <v>-5.2156470000000003E-2</v>
      </c>
      <c r="F9352">
        <v>-5.2515320000000001</v>
      </c>
      <c r="H9352">
        <f t="shared" si="292"/>
        <v>0.15501841955716789</v>
      </c>
      <c r="N9352">
        <f t="shared" si="293"/>
        <v>1.3421934933352383E-2</v>
      </c>
    </row>
    <row r="9353" spans="1:14" x14ac:dyDescent="0.25">
      <c r="A9353" s="1">
        <v>1.04209961705147</v>
      </c>
      <c r="B9353" s="1">
        <v>-5.1031270341198498</v>
      </c>
      <c r="C9353" s="1">
        <v>-2.2240134198242799E-3</v>
      </c>
      <c r="D9353">
        <v>1.0486279999999999</v>
      </c>
      <c r="E9353">
        <v>-5.237315E-2</v>
      </c>
      <c r="F9353">
        <v>-5.2498940000000003</v>
      </c>
      <c r="H9353">
        <f t="shared" si="292"/>
        <v>0.15523562077475977</v>
      </c>
      <c r="N9353">
        <f t="shared" si="293"/>
        <v>1.3371655251918272E-2</v>
      </c>
    </row>
    <row r="9354" spans="1:14" x14ac:dyDescent="0.25">
      <c r="A9354" s="1">
        <v>1.04940040460648</v>
      </c>
      <c r="B9354" s="1">
        <v>-5.1012609663760502</v>
      </c>
      <c r="C9354" s="1">
        <v>-2.3952366600827899E-3</v>
      </c>
      <c r="D9354">
        <v>1.0558460000000001</v>
      </c>
      <c r="E9354">
        <v>-5.2589730000000001E-2</v>
      </c>
      <c r="F9354">
        <v>-5.2482449999999998</v>
      </c>
      <c r="H9354">
        <f t="shared" si="292"/>
        <v>0.15545204727501763</v>
      </c>
      <c r="N9354">
        <f t="shared" si="293"/>
        <v>1.3321648757514452E-2</v>
      </c>
    </row>
    <row r="9355" spans="1:14" x14ac:dyDescent="0.25">
      <c r="A9355" s="1">
        <v>1.05669855732948</v>
      </c>
      <c r="B9355" s="1">
        <v>-5.0993839614339098</v>
      </c>
      <c r="C9355" s="1">
        <v>-2.5664513033171101E-3</v>
      </c>
      <c r="D9355">
        <v>1.0630630000000001</v>
      </c>
      <c r="E9355">
        <v>-5.2806209999999999E-2</v>
      </c>
      <c r="F9355">
        <v>-5.2465859999999997</v>
      </c>
      <c r="H9355">
        <f t="shared" si="292"/>
        <v>0.15566945635679433</v>
      </c>
      <c r="N9355">
        <f t="shared" si="293"/>
        <v>1.327150955221831E-2</v>
      </c>
    </row>
    <row r="9356" spans="1:14" x14ac:dyDescent="0.25">
      <c r="A9356" s="1">
        <v>1.0639948180876599</v>
      </c>
      <c r="B9356" s="1">
        <v>-5.0974964886167902</v>
      </c>
      <c r="C9356" s="1">
        <v>-2.73766118711377E-3</v>
      </c>
      <c r="D9356">
        <v>1.0702769999999999</v>
      </c>
      <c r="E9356">
        <v>-5.3022590000000001E-2</v>
      </c>
      <c r="F9356">
        <v>-5.2449170000000001</v>
      </c>
      <c r="H9356">
        <f t="shared" si="292"/>
        <v>0.15588728957738626</v>
      </c>
      <c r="N9356">
        <f t="shared" si="293"/>
        <v>1.3221367341631205E-2</v>
      </c>
    </row>
    <row r="9357" spans="1:14" x14ac:dyDescent="0.25">
      <c r="A9357" s="1">
        <v>1.0712883547323699</v>
      </c>
      <c r="B9357" s="1">
        <v>-5.0955987151006799</v>
      </c>
      <c r="C9357" s="1">
        <v>-2.90888865241283E-3</v>
      </c>
      <c r="D9357">
        <v>1.0774889999999999</v>
      </c>
      <c r="E9357">
        <v>-5.3238880000000002E-2</v>
      </c>
      <c r="F9357">
        <v>-5.2432369999999997</v>
      </c>
      <c r="H9357">
        <f t="shared" si="292"/>
        <v>0.15610451370410758</v>
      </c>
      <c r="N9357">
        <f t="shared" si="293"/>
        <v>1.3171459841025987E-2</v>
      </c>
    </row>
    <row r="9358" spans="1:14" x14ac:dyDescent="0.25">
      <c r="A9358" s="1">
        <v>1.0785805893260101</v>
      </c>
      <c r="B9358" s="1">
        <v>-5.0936900908511298</v>
      </c>
      <c r="C9358" s="1">
        <v>-3.0800935545477102E-3</v>
      </c>
      <c r="D9358">
        <v>1.0846990000000001</v>
      </c>
      <c r="E9358">
        <v>-5.3455049999999997E-2</v>
      </c>
      <c r="F9358">
        <v>-5.2415469999999997</v>
      </c>
      <c r="H9358">
        <f t="shared" si="292"/>
        <v>0.15632254082221794</v>
      </c>
      <c r="N9358">
        <f t="shared" si="293"/>
        <v>1.3121462748771856E-2</v>
      </c>
    </row>
    <row r="9359" spans="1:14" x14ac:dyDescent="0.25">
      <c r="A9359" s="1">
        <v>1.0858704953248</v>
      </c>
      <c r="B9359" s="1">
        <v>-5.0917705977444001</v>
      </c>
      <c r="C9359" s="1">
        <v>-3.2512863807224401E-3</v>
      </c>
      <c r="D9359">
        <v>1.091907</v>
      </c>
      <c r="E9359">
        <v>-5.3671129999999997E-2</v>
      </c>
      <c r="F9359">
        <v>-5.2398470000000001</v>
      </c>
      <c r="H9359">
        <f t="shared" si="292"/>
        <v>0.15654143516733321</v>
      </c>
      <c r="N9359">
        <f t="shared" si="293"/>
        <v>1.3071362427184555E-2</v>
      </c>
    </row>
    <row r="9360" spans="1:14" x14ac:dyDescent="0.25">
      <c r="A9360" s="1">
        <v>1.0931577633498799</v>
      </c>
      <c r="B9360" s="1">
        <v>-5.0898394875783097</v>
      </c>
      <c r="C9360" s="1">
        <v>-3.4224428255883298E-3</v>
      </c>
      <c r="D9360">
        <v>1.099113</v>
      </c>
      <c r="E9360">
        <v>-5.3887110000000002E-2</v>
      </c>
      <c r="F9360">
        <v>-5.2381359999999999</v>
      </c>
      <c r="H9360">
        <f t="shared" si="292"/>
        <v>0.15676097433041039</v>
      </c>
      <c r="N9360">
        <f t="shared" si="293"/>
        <v>1.3021210773624239E-2</v>
      </c>
    </row>
    <row r="9361" spans="1:14" x14ac:dyDescent="0.25">
      <c r="A9361" s="1">
        <v>1.1004423157718699</v>
      </c>
      <c r="B9361" s="1">
        <v>-5.08789839257454</v>
      </c>
      <c r="C9361" s="1">
        <v>-3.5936239866975099E-3</v>
      </c>
      <c r="D9361">
        <v>1.106317</v>
      </c>
      <c r="E9361">
        <v>-5.4102989999999997E-2</v>
      </c>
      <c r="F9361">
        <v>-5.236415</v>
      </c>
      <c r="H9361">
        <f t="shared" si="292"/>
        <v>0.15698054226882452</v>
      </c>
      <c r="N9361">
        <f t="shared" si="293"/>
        <v>1.2971148960450304E-2</v>
      </c>
    </row>
    <row r="9362" spans="1:14" x14ac:dyDescent="0.25">
      <c r="A9362" s="1">
        <v>1.1077241678443499</v>
      </c>
      <c r="B9362" s="1">
        <v>-5.0859464766080302</v>
      </c>
      <c r="C9362" s="1">
        <v>-3.7647968484079402E-3</v>
      </c>
      <c r="D9362">
        <v>1.1135189999999999</v>
      </c>
      <c r="E9362">
        <v>-5.4318760000000001E-2</v>
      </c>
      <c r="F9362">
        <v>-5.2346839999999997</v>
      </c>
      <c r="H9362">
        <f t="shared" si="292"/>
        <v>0.15720093554054104</v>
      </c>
      <c r="N9362">
        <f t="shared" si="293"/>
        <v>1.2920995934559016E-2</v>
      </c>
    </row>
    <row r="9363" spans="1:14" x14ac:dyDescent="0.25">
      <c r="A9363" s="1">
        <v>1.11500398582444</v>
      </c>
      <c r="B9363" s="1">
        <v>-5.0839843970428102</v>
      </c>
      <c r="C9363" s="1">
        <v>-3.9359727772082798E-3</v>
      </c>
      <c r="D9363">
        <v>1.120719</v>
      </c>
      <c r="E9363">
        <v>-5.4534430000000002E-2</v>
      </c>
      <c r="F9363">
        <v>-5.2329420000000004</v>
      </c>
      <c r="H9363">
        <f t="shared" si="292"/>
        <v>0.15742056009017832</v>
      </c>
      <c r="N9363">
        <f t="shared" si="293"/>
        <v>1.2871114478941348E-2</v>
      </c>
    </row>
    <row r="9364" spans="1:14" x14ac:dyDescent="0.25">
      <c r="A9364" s="1">
        <v>1.1222810173328299</v>
      </c>
      <c r="B9364" s="1">
        <v>-5.0820120509864903</v>
      </c>
      <c r="C9364" s="1">
        <v>-4.1071630237887397E-3</v>
      </c>
      <c r="D9364">
        <v>1.1279159999999999</v>
      </c>
      <c r="E9364">
        <v>-5.475E-2</v>
      </c>
      <c r="F9364">
        <v>-5.2311899999999998</v>
      </c>
      <c r="H9364">
        <f t="shared" si="292"/>
        <v>0.15764044670875441</v>
      </c>
      <c r="N9364">
        <f t="shared" si="293"/>
        <v>1.2821270144459627E-2</v>
      </c>
    </row>
    <row r="9365" spans="1:14" x14ac:dyDescent="0.25">
      <c r="A9365" s="1">
        <v>1.12955680995324</v>
      </c>
      <c r="B9365" s="1">
        <v>-5.0800291947324601</v>
      </c>
      <c r="C9365" s="1">
        <v>-4.2783375349580901E-3</v>
      </c>
      <c r="D9365">
        <v>1.1351119999999999</v>
      </c>
      <c r="E9365">
        <v>-5.4965460000000001E-2</v>
      </c>
      <c r="F9365">
        <v>-5.2294270000000003</v>
      </c>
      <c r="H9365">
        <f t="shared" si="292"/>
        <v>0.15785990225196403</v>
      </c>
      <c r="N9365">
        <f t="shared" si="293"/>
        <v>1.2771619943069076E-2</v>
      </c>
    </row>
    <row r="9366" spans="1:14" x14ac:dyDescent="0.25">
      <c r="A9366" s="1">
        <v>1.13683033941345</v>
      </c>
      <c r="B9366" s="1">
        <v>-5.0780354921614199</v>
      </c>
      <c r="C9366" s="1">
        <v>-4.4494958534342004E-3</v>
      </c>
      <c r="D9366">
        <v>1.1423049999999999</v>
      </c>
      <c r="E9366">
        <v>-5.5180819999999998E-2</v>
      </c>
      <c r="F9366">
        <v>-5.2276540000000002</v>
      </c>
      <c r="H9366">
        <f t="shared" si="292"/>
        <v>0.15808016019110424</v>
      </c>
      <c r="N9366">
        <f t="shared" si="293"/>
        <v>1.2721885055890543E-2</v>
      </c>
    </row>
    <row r="9367" spans="1:14" x14ac:dyDescent="0.25">
      <c r="A9367" s="1">
        <v>1.1441015138214801</v>
      </c>
      <c r="B9367" s="1">
        <v>-5.0760301536858199</v>
      </c>
      <c r="C9367" s="1">
        <v>-4.6206086077066897E-3</v>
      </c>
      <c r="D9367">
        <v>1.1494960000000001</v>
      </c>
      <c r="E9367">
        <v>-5.5396069999999999E-2</v>
      </c>
      <c r="F9367">
        <v>-5.2258719999999999</v>
      </c>
      <c r="H9367">
        <f t="shared" si="292"/>
        <v>0.15830295912449913</v>
      </c>
      <c r="N9367">
        <f t="shared" si="293"/>
        <v>1.2671675117372461E-2</v>
      </c>
    </row>
    <row r="9368" spans="1:14" x14ac:dyDescent="0.25">
      <c r="A9368" s="1">
        <v>1.15136986883425</v>
      </c>
      <c r="B9368" s="1">
        <v>-5.0740146892854296</v>
      </c>
      <c r="C9368" s="1">
        <v>-4.7917384777985397E-3</v>
      </c>
      <c r="D9368">
        <v>1.156685</v>
      </c>
      <c r="E9368">
        <v>-5.5611220000000003E-2</v>
      </c>
      <c r="F9368">
        <v>-5.2240789999999997</v>
      </c>
      <c r="H9368">
        <f t="shared" si="292"/>
        <v>0.15852497491478598</v>
      </c>
      <c r="N9368">
        <f t="shared" si="293"/>
        <v>1.2621740423775283E-2</v>
      </c>
    </row>
    <row r="9369" spans="1:14" x14ac:dyDescent="0.25">
      <c r="A9369" s="1">
        <v>1.1586356327335501</v>
      </c>
      <c r="B9369" s="1">
        <v>-5.0719882099126101</v>
      </c>
      <c r="C9369" s="1">
        <v>-4.9628476823491497E-3</v>
      </c>
      <c r="D9369">
        <v>1.163872</v>
      </c>
      <c r="E9369">
        <v>-5.5826269999999997E-2</v>
      </c>
      <c r="F9369">
        <v>-5.2222739999999996</v>
      </c>
      <c r="H9369">
        <f t="shared" si="292"/>
        <v>0.15874610538278963</v>
      </c>
      <c r="N9369">
        <f t="shared" si="293"/>
        <v>1.2572102845627275E-2</v>
      </c>
    </row>
    <row r="9370" spans="1:14" x14ac:dyDescent="0.25">
      <c r="A9370" s="1">
        <v>1.1658992141689799</v>
      </c>
      <c r="B9370" s="1">
        <v>-5.0699514789302604</v>
      </c>
      <c r="C9370" s="1">
        <v>-5.1339547409354697E-3</v>
      </c>
      <c r="D9370">
        <v>1.171057</v>
      </c>
      <c r="E9370">
        <v>-5.6041199999999999E-2</v>
      </c>
      <c r="F9370">
        <v>-5.2204600000000001</v>
      </c>
      <c r="H9370">
        <f t="shared" si="292"/>
        <v>0.15896844117354075</v>
      </c>
      <c r="N9370">
        <f t="shared" si="293"/>
        <v>1.252229330480327E-2</v>
      </c>
    </row>
    <row r="9371" spans="1:14" x14ac:dyDescent="0.25">
      <c r="A9371" s="1">
        <v>1.17315986859054</v>
      </c>
      <c r="B9371" s="1">
        <v>-5.0679041584496396</v>
      </c>
      <c r="C9371" s="1">
        <v>-5.3050617065399999E-3</v>
      </c>
      <c r="D9371">
        <v>1.178239</v>
      </c>
      <c r="E9371">
        <v>-5.6256019999999997E-2</v>
      </c>
      <c r="F9371">
        <v>-5.2186360000000001</v>
      </c>
      <c r="H9371">
        <f t="shared" si="292"/>
        <v>0.15919134958928968</v>
      </c>
      <c r="N9371">
        <f t="shared" si="293"/>
        <v>1.2472454728373793E-2</v>
      </c>
    </row>
    <row r="9372" spans="1:14" x14ac:dyDescent="0.25">
      <c r="A9372" s="1">
        <v>1.1804190573990001</v>
      </c>
      <c r="B9372" s="1">
        <v>-5.0658463828457503</v>
      </c>
      <c r="C9372" s="1">
        <v>-5.47615388880646E-3</v>
      </c>
      <c r="D9372">
        <v>1.185419</v>
      </c>
      <c r="E9372">
        <v>-5.647075E-2</v>
      </c>
      <c r="F9372">
        <v>-5.2168010000000002</v>
      </c>
      <c r="H9372">
        <f t="shared" si="292"/>
        <v>0.1594137531668558</v>
      </c>
      <c r="N9372">
        <f t="shared" si="293"/>
        <v>1.2422828064260092E-2</v>
      </c>
    </row>
    <row r="9373" spans="1:14" x14ac:dyDescent="0.25">
      <c r="A9373" s="1">
        <v>1.18767573726968</v>
      </c>
      <c r="B9373" s="1">
        <v>-5.06377759579936</v>
      </c>
      <c r="C9373" s="1">
        <v>-5.6472233654866703E-3</v>
      </c>
      <c r="D9373">
        <v>1.1925969999999999</v>
      </c>
      <c r="E9373">
        <v>-5.6685369999999999E-2</v>
      </c>
      <c r="F9373">
        <v>-5.2149559999999999</v>
      </c>
      <c r="H9373">
        <f t="shared" si="292"/>
        <v>0.15963715462071784</v>
      </c>
      <c r="N9373">
        <f t="shared" si="293"/>
        <v>1.2373078329631493E-2</v>
      </c>
    </row>
    <row r="9374" spans="1:14" x14ac:dyDescent="0.25">
      <c r="A9374" s="1">
        <v>1.19492996206392</v>
      </c>
      <c r="B9374" s="1">
        <v>-5.0616971547308696</v>
      </c>
      <c r="C9374" s="1">
        <v>-5.81824318082031E-3</v>
      </c>
      <c r="D9374">
        <v>1.199773</v>
      </c>
      <c r="E9374">
        <v>-5.6899869999999998E-2</v>
      </c>
      <c r="F9374">
        <v>-5.213101</v>
      </c>
      <c r="H9374">
        <f t="shared" si="292"/>
        <v>0.15986216555903099</v>
      </c>
      <c r="N9374">
        <f t="shared" si="293"/>
        <v>1.2323071073254473E-2</v>
      </c>
    </row>
    <row r="9375" spans="1:14" x14ac:dyDescent="0.25">
      <c r="A9375" s="1">
        <v>1.20218091446499</v>
      </c>
      <c r="B9375" s="1">
        <v>-5.05960650222866</v>
      </c>
      <c r="C9375" s="1">
        <v>-5.9892786612389497E-3</v>
      </c>
      <c r="D9375">
        <v>1.2069460000000001</v>
      </c>
      <c r="E9375">
        <v>-5.7114270000000002E-2</v>
      </c>
      <c r="F9375">
        <v>-5.2112350000000003</v>
      </c>
      <c r="H9375">
        <f t="shared" si="292"/>
        <v>0.16008645200621346</v>
      </c>
      <c r="N9375">
        <f t="shared" si="293"/>
        <v>1.2273325601758431E-2</v>
      </c>
    </row>
    <row r="9376" spans="1:14" x14ac:dyDescent="0.25">
      <c r="A9376" s="1">
        <v>1.20942909216657</v>
      </c>
      <c r="B9376" s="1">
        <v>-5.0575048961318601</v>
      </c>
      <c r="C9376" s="1">
        <v>-6.1602934761864903E-3</v>
      </c>
      <c r="D9376">
        <v>1.2141169999999999</v>
      </c>
      <c r="E9376">
        <v>-5.7328570000000002E-2</v>
      </c>
      <c r="F9376">
        <v>-5.2093590000000001</v>
      </c>
      <c r="H9376">
        <f t="shared" si="292"/>
        <v>0.16031168972931462</v>
      </c>
      <c r="N9376">
        <f t="shared" si="293"/>
        <v>1.222347039241887E-2</v>
      </c>
    </row>
    <row r="9377" spans="1:14" x14ac:dyDescent="0.25">
      <c r="A9377" s="1">
        <v>1.21667471913499</v>
      </c>
      <c r="B9377" s="1">
        <v>-5.0553932427122596</v>
      </c>
      <c r="C9377" s="1">
        <v>-6.3313135954918102E-3</v>
      </c>
      <c r="D9377">
        <v>1.2212860000000001</v>
      </c>
      <c r="E9377">
        <v>-5.7542749999999997E-2</v>
      </c>
      <c r="F9377">
        <v>-5.2074730000000002</v>
      </c>
      <c r="H9377">
        <f t="shared" si="292"/>
        <v>0.16053699793669707</v>
      </c>
      <c r="N9377">
        <f t="shared" si="293"/>
        <v>1.2173701093442795E-2</v>
      </c>
    </row>
    <row r="9378" spans="1:14" x14ac:dyDescent="0.25">
      <c r="A9378" s="1">
        <v>1.2239172488869801</v>
      </c>
      <c r="B9378" s="1">
        <v>-5.0532710541494197</v>
      </c>
      <c r="C9378" s="1">
        <v>-6.5023321398709798E-3</v>
      </c>
      <c r="D9378">
        <v>1.2284520000000001</v>
      </c>
      <c r="E9378">
        <v>-5.7756809999999999E-2</v>
      </c>
      <c r="F9378">
        <v>-5.2055759999999998</v>
      </c>
      <c r="H9378">
        <f t="shared" si="292"/>
        <v>0.16076187980650022</v>
      </c>
      <c r="N9378">
        <f t="shared" si="293"/>
        <v>1.2124127209594609E-2</v>
      </c>
    </row>
    <row r="9379" spans="1:14" x14ac:dyDescent="0.25">
      <c r="A9379" s="1">
        <v>1.2311581104351099</v>
      </c>
      <c r="B9379" s="1">
        <v>-5.0511388230407404</v>
      </c>
      <c r="C9379" s="1">
        <v>-6.6733484772902299E-3</v>
      </c>
      <c r="D9379">
        <v>1.235616</v>
      </c>
      <c r="E9379">
        <v>-5.7970769999999998E-2</v>
      </c>
      <c r="F9379">
        <v>-5.2036699999999998</v>
      </c>
      <c r="H9379">
        <f t="shared" si="292"/>
        <v>0.16098775785390715</v>
      </c>
      <c r="N9379">
        <f t="shared" si="293"/>
        <v>1.2074435541030199E-2</v>
      </c>
    </row>
    <row r="9380" spans="1:14" x14ac:dyDescent="0.25">
      <c r="A9380" s="1">
        <v>1.2383964416485</v>
      </c>
      <c r="B9380" s="1">
        <v>-5.0489957280465703</v>
      </c>
      <c r="C9380" s="1">
        <v>-6.8443430896244304E-3</v>
      </c>
      <c r="D9380">
        <v>1.2427779999999999</v>
      </c>
      <c r="E9380">
        <v>-5.8184619999999999E-2</v>
      </c>
      <c r="F9380">
        <v>-5.2017519999999999</v>
      </c>
      <c r="H9380">
        <f t="shared" si="292"/>
        <v>0.16121259475590546</v>
      </c>
      <c r="N9380">
        <f t="shared" si="293"/>
        <v>1.2025074254886008E-2</v>
      </c>
    </row>
    <row r="9381" spans="1:14" x14ac:dyDescent="0.25">
      <c r="A9381" s="1">
        <v>1.2456325011026701</v>
      </c>
      <c r="B9381" s="1">
        <v>-5.0468412194798304</v>
      </c>
      <c r="C9381" s="1">
        <v>-7.0152891093803902E-3</v>
      </c>
      <c r="D9381">
        <v>1.2499370000000001</v>
      </c>
      <c r="E9381">
        <v>-5.8398360000000003E-2</v>
      </c>
      <c r="F9381">
        <v>-5.1998239999999996</v>
      </c>
      <c r="H9381">
        <f t="shared" si="292"/>
        <v>0.16143878041099602</v>
      </c>
      <c r="N9381">
        <f t="shared" si="293"/>
        <v>1.1975518874765114E-2</v>
      </c>
    </row>
    <row r="9382" spans="1:14" x14ac:dyDescent="0.25">
      <c r="A9382" s="1">
        <v>1.2528652213001501</v>
      </c>
      <c r="B9382" s="1">
        <v>-5.04467646951319</v>
      </c>
      <c r="C9382" s="1">
        <v>-7.1862460078580097E-3</v>
      </c>
      <c r="D9382">
        <v>1.2570939999999999</v>
      </c>
      <c r="E9382">
        <v>-5.8611990000000003E-2</v>
      </c>
      <c r="F9382">
        <v>-5.1978869999999997</v>
      </c>
      <c r="H9382">
        <f t="shared" si="292"/>
        <v>0.16166618807433811</v>
      </c>
      <c r="N9382">
        <f t="shared" si="293"/>
        <v>1.1925798913481351E-2</v>
      </c>
    </row>
    <row r="9383" spans="1:14" x14ac:dyDescent="0.25">
      <c r="A9383" s="1">
        <v>1.26009535302794</v>
      </c>
      <c r="B9383" s="1">
        <v>-5.0425008141602197</v>
      </c>
      <c r="C9383" s="1">
        <v>-7.3571770699493496E-3</v>
      </c>
      <c r="D9383">
        <v>1.264249</v>
      </c>
      <c r="E9383">
        <v>-5.8825500000000003E-2</v>
      </c>
      <c r="F9383">
        <v>-5.1959379999999999</v>
      </c>
      <c r="H9383">
        <f t="shared" si="292"/>
        <v>0.16189259108072782</v>
      </c>
      <c r="N9383">
        <f t="shared" si="293"/>
        <v>1.1876401352504562E-2</v>
      </c>
    </row>
    <row r="9384" spans="1:14" x14ac:dyDescent="0.25">
      <c r="A9384" s="1">
        <v>1.26732287944171</v>
      </c>
      <c r="B9384" s="1">
        <v>-5.0403151059995004</v>
      </c>
      <c r="C9384" s="1">
        <v>-7.5281098007291304E-3</v>
      </c>
      <c r="D9384">
        <v>1.271401</v>
      </c>
      <c r="E9384">
        <v>-5.9038899999999998E-2</v>
      </c>
      <c r="F9384">
        <v>-5.1939799999999998</v>
      </c>
      <c r="H9384">
        <f t="shared" si="292"/>
        <v>0.16211999328406712</v>
      </c>
      <c r="N9384">
        <f t="shared" si="293"/>
        <v>1.1826888978835772E-2</v>
      </c>
    </row>
    <row r="9385" spans="1:14" x14ac:dyDescent="0.25">
      <c r="A9385" s="1">
        <v>1.2745474108239701</v>
      </c>
      <c r="B9385" s="1">
        <v>-5.0381186486902898</v>
      </c>
      <c r="C9385" s="1">
        <v>-7.6990269000018104E-3</v>
      </c>
      <c r="D9385">
        <v>1.278551</v>
      </c>
      <c r="E9385">
        <v>-5.9252199999999998E-2</v>
      </c>
      <c r="F9385">
        <v>-5.1920109999999999</v>
      </c>
      <c r="H9385">
        <f t="shared" si="292"/>
        <v>0.1623472025462713</v>
      </c>
      <c r="N9385">
        <f t="shared" si="293"/>
        <v>1.1777521906254012E-2</v>
      </c>
    </row>
    <row r="9386" spans="1:14" x14ac:dyDescent="0.25">
      <c r="A9386" s="1">
        <v>1.28177014346072</v>
      </c>
      <c r="B9386" s="1">
        <v>-5.0359121852731699</v>
      </c>
      <c r="C9386" s="1">
        <v>-7.8699407324938301E-3</v>
      </c>
      <c r="D9386">
        <v>1.285698</v>
      </c>
      <c r="E9386">
        <v>-5.9465369999999997E-2</v>
      </c>
      <c r="F9386">
        <v>-5.1900320000000004</v>
      </c>
      <c r="H9386">
        <f t="shared" si="292"/>
        <v>0.16257439426220838</v>
      </c>
      <c r="N9386">
        <f t="shared" si="293"/>
        <v>1.1728261882189298E-2</v>
      </c>
    </row>
    <row r="9387" spans="1:14" x14ac:dyDescent="0.25">
      <c r="A9387" s="1">
        <v>1.2889903253130099</v>
      </c>
      <c r="B9387" s="1">
        <v>-5.0336946377142304</v>
      </c>
      <c r="C9387" s="1">
        <v>-8.0408213772843601E-3</v>
      </c>
      <c r="D9387">
        <v>1.292843</v>
      </c>
      <c r="E9387">
        <v>-5.9678439999999999E-2</v>
      </c>
      <c r="F9387">
        <v>-5.1880430000000004</v>
      </c>
      <c r="H9387">
        <f t="shared" si="292"/>
        <v>0.16280265261834065</v>
      </c>
      <c r="N9387">
        <f t="shared" si="293"/>
        <v>1.1678874547997615E-2</v>
      </c>
    </row>
    <row r="9388" spans="1:14" x14ac:dyDescent="0.25">
      <c r="A9388" s="1">
        <v>1.29620823246993</v>
      </c>
      <c r="B9388" s="1">
        <v>-5.0314656106041999</v>
      </c>
      <c r="C9388" s="1">
        <v>-8.2116467770514592E-3</v>
      </c>
      <c r="D9388">
        <v>1.2999849999999999</v>
      </c>
      <c r="E9388">
        <v>-5.9891380000000001E-2</v>
      </c>
      <c r="F9388">
        <v>-5.1860429999999997</v>
      </c>
      <c r="H9388">
        <f t="shared" si="292"/>
        <v>0.16303137155588196</v>
      </c>
      <c r="N9388">
        <f t="shared" si="293"/>
        <v>1.1629492079036692E-2</v>
      </c>
    </row>
    <row r="9389" spans="1:14" x14ac:dyDescent="0.25">
      <c r="A9389" s="1">
        <v>1.3034224945634001</v>
      </c>
      <c r="B9389" s="1">
        <v>-5.0292260245276399</v>
      </c>
      <c r="C9389" s="1">
        <v>-8.3824714975701403E-3</v>
      </c>
      <c r="D9389">
        <v>1.3071250000000001</v>
      </c>
      <c r="E9389">
        <v>-6.010422E-2</v>
      </c>
      <c r="F9389">
        <v>-5.1840330000000003</v>
      </c>
      <c r="H9389">
        <f t="shared" si="292"/>
        <v>0.16326067337101322</v>
      </c>
      <c r="N9389">
        <f t="shared" si="293"/>
        <v>1.1580088786568863E-2</v>
      </c>
    </row>
    <row r="9390" spans="1:14" x14ac:dyDescent="0.25">
      <c r="A9390" s="1">
        <v>1.3106339959448301</v>
      </c>
      <c r="B9390" s="1">
        <v>-5.02697547406843</v>
      </c>
      <c r="C9390" s="1">
        <v>-8.5532662994473995E-3</v>
      </c>
      <c r="D9390">
        <v>1.314262</v>
      </c>
      <c r="E9390">
        <v>-6.0316939999999999E-2</v>
      </c>
      <c r="F9390">
        <v>-5.1820130000000004</v>
      </c>
      <c r="H9390">
        <f t="shared" si="292"/>
        <v>0.16349090120059884</v>
      </c>
      <c r="N9390">
        <f t="shared" si="293"/>
        <v>1.1530591779925671E-2</v>
      </c>
    </row>
    <row r="9391" spans="1:14" x14ac:dyDescent="0.25">
      <c r="A9391" s="1">
        <v>1.3178424569484499</v>
      </c>
      <c r="B9391" s="1">
        <v>-5.0247148312566203</v>
      </c>
      <c r="C9391" s="1">
        <v>-8.7240628851736404E-3</v>
      </c>
      <c r="D9391">
        <v>1.3213969999999999</v>
      </c>
      <c r="E9391">
        <v>-6.052954E-2</v>
      </c>
      <c r="F9391">
        <v>-5.1799819999999999</v>
      </c>
      <c r="H9391">
        <f t="shared" si="292"/>
        <v>0.16372029784050973</v>
      </c>
      <c r="N9391">
        <f t="shared" si="293"/>
        <v>1.1481378908234941E-2</v>
      </c>
    </row>
    <row r="9392" spans="1:14" x14ac:dyDescent="0.25">
      <c r="A9392" s="1">
        <v>1.3250477024565599</v>
      </c>
      <c r="B9392" s="1">
        <v>-5.0224433898191601</v>
      </c>
      <c r="C9392" s="1">
        <v>-8.8948394746538404E-3</v>
      </c>
      <c r="D9392">
        <v>1.3285290000000001</v>
      </c>
      <c r="E9392">
        <v>-6.0742030000000002E-2</v>
      </c>
      <c r="F9392">
        <v>-5.1779419999999998</v>
      </c>
      <c r="H9392">
        <f t="shared" si="292"/>
        <v>0.16395142075056951</v>
      </c>
      <c r="N9392">
        <f t="shared" si="293"/>
        <v>1.143190213333835E-2</v>
      </c>
    </row>
    <row r="9393" spans="1:14" x14ac:dyDescent="0.25">
      <c r="A9393" s="1">
        <v>1.33225070692999</v>
      </c>
      <c r="B9393" s="1">
        <v>-5.0201622044059304</v>
      </c>
      <c r="C9393" s="1">
        <v>-9.0656232252850008E-3</v>
      </c>
      <c r="D9393">
        <v>1.3356589999999999</v>
      </c>
      <c r="E9393">
        <v>-6.0954399999999999E-2</v>
      </c>
      <c r="F9393">
        <v>-5.175891</v>
      </c>
      <c r="H9393">
        <f t="shared" si="292"/>
        <v>0.16418136128686103</v>
      </c>
      <c r="N9393">
        <f t="shared" si="293"/>
        <v>1.1382784487872132E-2</v>
      </c>
    </row>
    <row r="9394" spans="1:14" x14ac:dyDescent="0.25">
      <c r="A9394" s="1">
        <v>1.3394510026350099</v>
      </c>
      <c r="B9394" s="1">
        <v>-5.0178700671944299</v>
      </c>
      <c r="C9394" s="1">
        <v>-9.2363758646692301E-3</v>
      </c>
      <c r="D9394">
        <v>1.342786</v>
      </c>
      <c r="E9394">
        <v>-6.1166659999999998E-2</v>
      </c>
      <c r="F9394">
        <v>-5.1738299999999997</v>
      </c>
      <c r="H9394">
        <f t="shared" si="292"/>
        <v>0.16441221748555837</v>
      </c>
      <c r="N9394">
        <f t="shared" si="293"/>
        <v>1.1333577625352831E-2</v>
      </c>
    </row>
    <row r="9395" spans="1:14" x14ac:dyDescent="0.25">
      <c r="A9395" s="1">
        <v>1.3466489636873999</v>
      </c>
      <c r="B9395" s="1">
        <v>-5.0155667822039396</v>
      </c>
      <c r="C9395" s="1">
        <v>-9.4070808455275698E-3</v>
      </c>
      <c r="D9395">
        <v>1.3499110000000001</v>
      </c>
      <c r="E9395">
        <v>-6.1378799999999997E-2</v>
      </c>
      <c r="F9395">
        <v>-5.1717579999999996</v>
      </c>
      <c r="H9395">
        <f t="shared" si="292"/>
        <v>0.16464324155395005</v>
      </c>
      <c r="N9395">
        <f t="shared" si="293"/>
        <v>1.1284441686965659E-2</v>
      </c>
    </row>
    <row r="9396" spans="1:14" x14ac:dyDescent="0.25">
      <c r="A9396" s="1">
        <v>1.35384313037919</v>
      </c>
      <c r="B9396" s="1">
        <v>-5.0132529550995999</v>
      </c>
      <c r="C9396" s="1">
        <v>-9.5777826017538308E-3</v>
      </c>
      <c r="D9396">
        <v>1.3570329999999999</v>
      </c>
      <c r="E9396">
        <v>-6.1590819999999998E-2</v>
      </c>
      <c r="F9396">
        <v>-5.1696759999999999</v>
      </c>
      <c r="H9396">
        <f t="shared" si="292"/>
        <v>0.1648748019058755</v>
      </c>
      <c r="N9396">
        <f t="shared" si="293"/>
        <v>1.1235298803969678E-2</v>
      </c>
    </row>
    <row r="9397" spans="1:14" x14ac:dyDescent="0.25">
      <c r="A9397" s="1">
        <v>1.36103458334127</v>
      </c>
      <c r="B9397" s="1">
        <v>-5.0109284206133902</v>
      </c>
      <c r="C9397" s="1">
        <v>-9.7484581864236506E-3</v>
      </c>
      <c r="D9397">
        <v>1.364152</v>
      </c>
      <c r="E9397">
        <v>-6.1802719999999998E-2</v>
      </c>
      <c r="F9397">
        <v>-5.1675839999999997</v>
      </c>
      <c r="H9397">
        <f t="shared" si="292"/>
        <v>0.16510704107497903</v>
      </c>
      <c r="N9397">
        <f t="shared" si="293"/>
        <v>1.1186119571450681E-2</v>
      </c>
    </row>
    <row r="9398" spans="1:14" x14ac:dyDescent="0.25">
      <c r="A9398" s="1">
        <v>1.36822289184077</v>
      </c>
      <c r="B9398" s="1">
        <v>-5.0085939018112802</v>
      </c>
      <c r="C9398" s="1">
        <v>-9.9191362988289705E-3</v>
      </c>
      <c r="D9398">
        <v>1.3712690000000001</v>
      </c>
      <c r="E9398">
        <v>-6.2014510000000002E-2</v>
      </c>
      <c r="F9398">
        <v>-5.1654819999999999</v>
      </c>
      <c r="H9398">
        <f t="shared" si="292"/>
        <v>0.16533929384527973</v>
      </c>
      <c r="N9398">
        <f t="shared" si="293"/>
        <v>1.1137045338266297E-2</v>
      </c>
    </row>
    <row r="9399" spans="1:14" x14ac:dyDescent="0.25">
      <c r="A9399" s="1">
        <v>1.3754081524989701</v>
      </c>
      <c r="B9399" s="1">
        <v>-5.0062486160201596</v>
      </c>
      <c r="C9399" s="1">
        <v>-1.00897877993514E-2</v>
      </c>
      <c r="D9399">
        <v>1.3783829999999999</v>
      </c>
      <c r="E9399">
        <v>-6.2226169999999997E-2</v>
      </c>
      <c r="F9399">
        <v>-5.1633690000000003</v>
      </c>
      <c r="H9399">
        <f t="shared" si="292"/>
        <v>0.16557133546782513</v>
      </c>
      <c r="N9399">
        <f t="shared" si="293"/>
        <v>1.1088123455520307E-2</v>
      </c>
    </row>
    <row r="9400" spans="1:14" x14ac:dyDescent="0.25">
      <c r="A9400" s="1">
        <v>1.3825910623787001</v>
      </c>
      <c r="B9400" s="1">
        <v>-5.0038937189771504</v>
      </c>
      <c r="C9400" s="1">
        <v>-1.02604480847064E-2</v>
      </c>
      <c r="D9400">
        <v>1.3854949999999999</v>
      </c>
      <c r="E9400">
        <v>-6.243771E-2</v>
      </c>
      <c r="F9400">
        <v>-5.1612460000000002</v>
      </c>
      <c r="H9400">
        <f t="shared" si="292"/>
        <v>0.16580301522523483</v>
      </c>
      <c r="N9400">
        <f t="shared" si="293"/>
        <v>1.103938530051145E-2</v>
      </c>
    </row>
    <row r="9401" spans="1:14" x14ac:dyDescent="0.25">
      <c r="A9401" s="1">
        <v>1.38977142763882</v>
      </c>
      <c r="B9401" s="1">
        <v>-5.0015278069003797</v>
      </c>
      <c r="C9401" s="1">
        <v>-1.04310685257279E-2</v>
      </c>
      <c r="D9401">
        <v>1.392604</v>
      </c>
      <c r="E9401">
        <v>-6.2649140000000006E-2</v>
      </c>
      <c r="F9401">
        <v>-5.1591120000000004</v>
      </c>
      <c r="H9401">
        <f t="shared" si="292"/>
        <v>0.16603472037357744</v>
      </c>
      <c r="N9401">
        <f t="shared" si="293"/>
        <v>1.0990749172714948E-2</v>
      </c>
    </row>
    <row r="9402" spans="1:14" x14ac:dyDescent="0.25">
      <c r="A9402" s="1">
        <v>1.3969495653108399</v>
      </c>
      <c r="B9402" s="1">
        <v>-4.99915078036772</v>
      </c>
      <c r="C9402" s="1">
        <v>-1.06016368204439E-2</v>
      </c>
      <c r="D9402">
        <v>1.39971</v>
      </c>
      <c r="E9402">
        <v>-6.2860440000000004E-2</v>
      </c>
      <c r="F9402">
        <v>-5.1569700000000003</v>
      </c>
      <c r="H9402">
        <f t="shared" si="292"/>
        <v>0.16626938562096941</v>
      </c>
      <c r="N9402">
        <f t="shared" si="293"/>
        <v>1.0941601145502721E-2</v>
      </c>
    </row>
    <row r="9403" spans="1:14" x14ac:dyDescent="0.25">
      <c r="A9403" s="1">
        <v>1.40412388035219</v>
      </c>
      <c r="B9403" s="1">
        <v>-4.9967628513433002</v>
      </c>
      <c r="C9403" s="1">
        <v>-1.07721849127438E-2</v>
      </c>
      <c r="D9403">
        <v>1.4068130000000001</v>
      </c>
      <c r="E9403">
        <v>-6.3071619999999995E-2</v>
      </c>
      <c r="F9403">
        <v>-5.1548160000000003</v>
      </c>
      <c r="H9403">
        <f t="shared" si="292"/>
        <v>0.1665030332312997</v>
      </c>
      <c r="N9403">
        <f t="shared" si="293"/>
        <v>1.0892775671239736E-2</v>
      </c>
    </row>
    <row r="9404" spans="1:14" x14ac:dyDescent="0.25">
      <c r="A9404" s="1">
        <v>1.4112954378773599</v>
      </c>
      <c r="B9404" s="1">
        <v>-4.9943641238753802</v>
      </c>
      <c r="C9404" s="1">
        <v>-1.0942700071645699E-2</v>
      </c>
      <c r="D9404">
        <v>1.4139139999999999</v>
      </c>
      <c r="E9404">
        <v>-6.3282690000000003E-2</v>
      </c>
      <c r="F9404">
        <v>-5.1526519999999998</v>
      </c>
      <c r="H9404">
        <f t="shared" si="292"/>
        <v>0.16673746771896614</v>
      </c>
      <c r="N9404">
        <f t="shared" si="293"/>
        <v>1.0843895497358284E-2</v>
      </c>
    </row>
    <row r="9405" spans="1:14" x14ac:dyDescent="0.25">
      <c r="A9405" s="1">
        <v>1.4184635628500799</v>
      </c>
      <c r="B9405" s="1">
        <v>-4.9919551690504704</v>
      </c>
      <c r="C9405" s="1">
        <v>-1.11132089775999E-2</v>
      </c>
      <c r="D9405">
        <v>1.4210119999999999</v>
      </c>
      <c r="E9405">
        <v>-6.3493629999999995E-2</v>
      </c>
      <c r="F9405">
        <v>-5.1504779999999997</v>
      </c>
      <c r="H9405">
        <f t="shared" si="292"/>
        <v>0.16697212632845043</v>
      </c>
      <c r="N9405">
        <f t="shared" si="293"/>
        <v>1.0795078670254156E-2</v>
      </c>
    </row>
    <row r="9406" spans="1:14" x14ac:dyDescent="0.25">
      <c r="A9406" s="1">
        <v>1.4256285141868901</v>
      </c>
      <c r="B9406" s="1">
        <v>-4.9895352895888001</v>
      </c>
      <c r="C9406" s="1">
        <v>-1.1283682129232401E-2</v>
      </c>
      <c r="D9406">
        <v>1.428107</v>
      </c>
      <c r="E9406">
        <v>-6.3704449999999996E-2</v>
      </c>
      <c r="F9406">
        <v>-5.1482929999999998</v>
      </c>
      <c r="H9406">
        <f t="shared" si="292"/>
        <v>0.16720672956281701</v>
      </c>
      <c r="N9406">
        <f t="shared" si="293"/>
        <v>1.0746383453370076E-2</v>
      </c>
    </row>
    <row r="9407" spans="1:14" x14ac:dyDescent="0.25">
      <c r="A9407" s="1">
        <v>1.43279062241444</v>
      </c>
      <c r="B9407" s="1">
        <v>-4.9871057888643202</v>
      </c>
      <c r="C9407" s="1">
        <v>-1.14541656049217E-2</v>
      </c>
      <c r="D9407">
        <v>1.4352</v>
      </c>
      <c r="E9407">
        <v>-6.3915139999999995E-2</v>
      </c>
      <c r="F9407">
        <v>-5.1460990000000004</v>
      </c>
      <c r="H9407">
        <f t="shared" si="292"/>
        <v>0.16744193059704562</v>
      </c>
      <c r="N9407">
        <f t="shared" si="293"/>
        <v>1.0697674653125926E-2</v>
      </c>
    </row>
    <row r="9408" spans="1:14" x14ac:dyDescent="0.25">
      <c r="A9408" s="1">
        <v>1.43994998866497</v>
      </c>
      <c r="B9408" s="1">
        <v>-4.9846652801663902</v>
      </c>
      <c r="C9408" s="1">
        <v>-1.1624607430698101E-2</v>
      </c>
      <c r="D9408">
        <v>1.4422889999999999</v>
      </c>
      <c r="E9408">
        <v>-6.4125719999999997E-2</v>
      </c>
      <c r="F9408">
        <v>-5.1438940000000004</v>
      </c>
      <c r="H9408">
        <f t="shared" si="292"/>
        <v>0.16767713921369912</v>
      </c>
      <c r="N9408">
        <f t="shared" si="293"/>
        <v>1.0649074927007833E-2</v>
      </c>
    </row>
    <row r="9409" spans="1:14" x14ac:dyDescent="0.25">
      <c r="A9409" s="1">
        <v>1.44710686605932</v>
      </c>
      <c r="B9409" s="1">
        <v>-4.9822138730901697</v>
      </c>
      <c r="C9409" s="1">
        <v>-1.17950035640058E-2</v>
      </c>
      <c r="D9409">
        <v>1.4493769999999999</v>
      </c>
      <c r="E9409">
        <v>-6.4336169999999998E-2</v>
      </c>
      <c r="F9409">
        <v>-5.1416789999999999</v>
      </c>
      <c r="H9409">
        <f t="shared" si="292"/>
        <v>0.16791323467473226</v>
      </c>
      <c r="N9409">
        <f t="shared" si="293"/>
        <v>1.0600403230382121E-2</v>
      </c>
    </row>
    <row r="9410" spans="1:14" x14ac:dyDescent="0.25">
      <c r="A9410" s="1">
        <v>1.4542596992742101</v>
      </c>
      <c r="B9410" s="1">
        <v>-4.9797514914168604</v>
      </c>
      <c r="C9410" s="1">
        <v>-1.19653745004269E-2</v>
      </c>
      <c r="D9410">
        <v>1.456461</v>
      </c>
      <c r="E9410">
        <v>-6.4546489999999998E-2</v>
      </c>
      <c r="F9410">
        <v>-5.1394529999999996</v>
      </c>
      <c r="H9410">
        <f t="shared" si="292"/>
        <v>0.1681493124452054</v>
      </c>
      <c r="N9410">
        <f t="shared" si="293"/>
        <v>1.0551846650315385E-2</v>
      </c>
    </row>
    <row r="9411" spans="1:14" x14ac:dyDescent="0.25">
      <c r="A9411" s="1">
        <v>1.46140958237</v>
      </c>
      <c r="B9411" s="1">
        <v>-4.9772785887614797</v>
      </c>
      <c r="C9411" s="1">
        <v>-1.21357200171978E-2</v>
      </c>
      <c r="D9411">
        <v>1.4635419999999999</v>
      </c>
      <c r="E9411">
        <v>-6.4756690000000006E-2</v>
      </c>
      <c r="F9411">
        <v>-5.1372179999999998</v>
      </c>
      <c r="H9411">
        <f t="shared" ref="H9411:H9474" si="294">SQRT(((D9411-A9411)^2)+((E9411-C9411)^2)+((F9411-B9411)^2))</f>
        <v>0.1683868431742937</v>
      </c>
      <c r="N9411">
        <f t="shared" ref="N9411:N9474" si="295">((H9411-$L$2)^2)</f>
        <v>1.0503103721651355E-2</v>
      </c>
    </row>
    <row r="9412" spans="1:14" x14ac:dyDescent="0.25">
      <c r="A9412" s="1">
        <v>1.4685557868343899</v>
      </c>
      <c r="B9412" s="1">
        <v>-4.9747955622902396</v>
      </c>
      <c r="C9412" s="1">
        <v>-1.23060614689417E-2</v>
      </c>
      <c r="D9412">
        <v>1.470621</v>
      </c>
      <c r="E9412">
        <v>-6.4966769999999993E-2</v>
      </c>
      <c r="F9412">
        <v>-5.1349729999999996</v>
      </c>
      <c r="H9412">
        <f t="shared" si="294"/>
        <v>0.16862451446831961</v>
      </c>
      <c r="N9412">
        <f t="shared" si="295"/>
        <v>1.0454444889981401E-2</v>
      </c>
    </row>
    <row r="9413" spans="1:14" x14ac:dyDescent="0.25">
      <c r="A9413" s="1">
        <v>1.4756988457515701</v>
      </c>
      <c r="B9413" s="1">
        <v>-4.9723018282780798</v>
      </c>
      <c r="C9413" s="1">
        <v>-1.2476368704388899E-2</v>
      </c>
      <c r="D9413">
        <v>1.477697</v>
      </c>
      <c r="E9413">
        <v>-6.5176719999999994E-2</v>
      </c>
      <c r="F9413">
        <v>-5.1327160000000003</v>
      </c>
      <c r="H9413">
        <f t="shared" si="294"/>
        <v>0.16886096688196223</v>
      </c>
      <c r="N9413">
        <f t="shared" si="295"/>
        <v>1.0406147709375368E-2</v>
      </c>
    </row>
    <row r="9414" spans="1:14" x14ac:dyDescent="0.25">
      <c r="A9414" s="1">
        <v>1.4828388303911699</v>
      </c>
      <c r="B9414" s="1">
        <v>-4.9697986731824297</v>
      </c>
      <c r="C9414" s="1">
        <v>-1.2646691253213301E-2</v>
      </c>
      <c r="D9414">
        <v>1.484769</v>
      </c>
      <c r="E9414">
        <v>-6.5386550000000002E-2</v>
      </c>
      <c r="F9414">
        <v>-5.1304499999999997</v>
      </c>
      <c r="H9414">
        <f t="shared" si="294"/>
        <v>0.16909780324887591</v>
      </c>
      <c r="N9414">
        <f t="shared" si="295"/>
        <v>1.0357884195426555E-2</v>
      </c>
    </row>
    <row r="9415" spans="1:14" x14ac:dyDescent="0.25">
      <c r="A9415" s="1">
        <v>1.4899762247067301</v>
      </c>
      <c r="B9415" s="1">
        <v>-4.9672846905605299</v>
      </c>
      <c r="C9415" s="1">
        <v>-1.2816971604270699E-2</v>
      </c>
      <c r="D9415">
        <v>1.4918389999999999</v>
      </c>
      <c r="E9415">
        <v>-6.5596249999999995E-2</v>
      </c>
      <c r="F9415">
        <v>-5.1281730000000003</v>
      </c>
      <c r="H9415">
        <f t="shared" si="294"/>
        <v>0.16933449227507635</v>
      </c>
      <c r="N9415">
        <f t="shared" si="295"/>
        <v>1.0309762785454021E-2</v>
      </c>
    </row>
    <row r="9416" spans="1:14" x14ac:dyDescent="0.25">
      <c r="A9416" s="1">
        <v>1.49711120632644</v>
      </c>
      <c r="B9416" s="1">
        <v>-4.9647600275164798</v>
      </c>
      <c r="C9416" s="1">
        <v>-1.29872084722761E-2</v>
      </c>
      <c r="D9416">
        <v>1.4989060000000001</v>
      </c>
      <c r="E9416">
        <v>-6.5805820000000001E-2</v>
      </c>
      <c r="F9416">
        <v>-5.1258869999999996</v>
      </c>
      <c r="H9416">
        <f t="shared" si="294"/>
        <v>0.1695727816300488</v>
      </c>
      <c r="N9416">
        <f t="shared" si="295"/>
        <v>1.0261429193821697E-2</v>
      </c>
    </row>
    <row r="9417" spans="1:14" x14ac:dyDescent="0.25">
      <c r="A9417" s="1">
        <v>1.5042423192768699</v>
      </c>
      <c r="B9417" s="1">
        <v>-4.9622242003240702</v>
      </c>
      <c r="C9417" s="1">
        <v>-1.31574059612697E-2</v>
      </c>
      <c r="D9417">
        <v>1.5059709999999999</v>
      </c>
      <c r="E9417">
        <v>-6.6015260000000006E-2</v>
      </c>
      <c r="F9417">
        <v>-5.1235900000000001</v>
      </c>
      <c r="H9417">
        <f t="shared" si="294"/>
        <v>0.1698112551501654</v>
      </c>
      <c r="N9417">
        <f t="shared" si="295"/>
        <v>1.0213171942241809E-2</v>
      </c>
    </row>
    <row r="9418" spans="1:14" x14ac:dyDescent="0.25">
      <c r="A9418" s="1">
        <v>1.51137053435632</v>
      </c>
      <c r="B9418" s="1">
        <v>-4.95967788355832</v>
      </c>
      <c r="C9418" s="1">
        <v>-1.33275741140728E-2</v>
      </c>
      <c r="D9418">
        <v>1.5130319999999999</v>
      </c>
      <c r="E9418">
        <v>-6.6224580000000005E-2</v>
      </c>
      <c r="F9418">
        <v>-5.121283</v>
      </c>
      <c r="H9418">
        <f t="shared" si="294"/>
        <v>0.17005019070824332</v>
      </c>
      <c r="N9418">
        <f t="shared" si="295"/>
        <v>1.0164935263148874E-2</v>
      </c>
    </row>
    <row r="9419" spans="1:14" x14ac:dyDescent="0.25">
      <c r="A9419" s="1">
        <v>1.51849501938163</v>
      </c>
      <c r="B9419" s="1">
        <v>-4.9571211914903301</v>
      </c>
      <c r="C9419" s="1">
        <v>-1.3497725853710899E-2</v>
      </c>
      <c r="D9419">
        <v>1.5200899999999999</v>
      </c>
      <c r="E9419">
        <v>-6.6433770000000003E-2</v>
      </c>
      <c r="F9419">
        <v>-5.1189660000000003</v>
      </c>
      <c r="H9419">
        <f t="shared" si="294"/>
        <v>0.17028949108668642</v>
      </c>
      <c r="N9419">
        <f t="shared" si="295"/>
        <v>1.0116739375598368E-2</v>
      </c>
    </row>
    <row r="9420" spans="1:14" x14ac:dyDescent="0.25">
      <c r="A9420" s="1">
        <v>1.52561640715116</v>
      </c>
      <c r="B9420" s="1">
        <v>-4.9545536687042198</v>
      </c>
      <c r="C9420" s="1">
        <v>-1.36678333666719E-2</v>
      </c>
      <c r="D9420">
        <v>1.5271459999999999</v>
      </c>
      <c r="E9420">
        <v>-6.6642839999999995E-2</v>
      </c>
      <c r="F9420">
        <v>-5.116638</v>
      </c>
      <c r="H9420">
        <f t="shared" si="294"/>
        <v>0.1705286528231682</v>
      </c>
      <c r="N9420">
        <f t="shared" si="295"/>
        <v>1.0068685840827587E-2</v>
      </c>
    </row>
    <row r="9421" spans="1:14" x14ac:dyDescent="0.25">
      <c r="A9421" s="1">
        <v>1.53273438546966</v>
      </c>
      <c r="B9421" s="1">
        <v>-4.9519765174377497</v>
      </c>
      <c r="C9421" s="1">
        <v>-1.38379486127775E-2</v>
      </c>
      <c r="D9421">
        <v>1.534198</v>
      </c>
      <c r="E9421">
        <v>-6.6851759999999996E-2</v>
      </c>
      <c r="F9421">
        <v>-5.1143010000000002</v>
      </c>
      <c r="H9421">
        <f t="shared" si="294"/>
        <v>0.17076839287290782</v>
      </c>
      <c r="N9421">
        <f t="shared" si="295"/>
        <v>1.0020630920493313E-2</v>
      </c>
    </row>
    <row r="9422" spans="1:14" x14ac:dyDescent="0.25">
      <c r="A9422" s="1">
        <v>1.5398496872316301</v>
      </c>
      <c r="B9422" s="1">
        <v>-4.9493884578010396</v>
      </c>
      <c r="C9422" s="1">
        <v>-1.40080153832631E-2</v>
      </c>
      <c r="D9422">
        <v>1.541248</v>
      </c>
      <c r="E9422">
        <v>-6.706057E-2</v>
      </c>
      <c r="F9422">
        <v>-5.1119519999999996</v>
      </c>
      <c r="H9422">
        <f t="shared" si="294"/>
        <v>0.17100711705140542</v>
      </c>
      <c r="N9422">
        <f t="shared" si="295"/>
        <v>9.9728938484078909E-3</v>
      </c>
    </row>
    <row r="9423" spans="1:14" x14ac:dyDescent="0.25">
      <c r="A9423" s="1">
        <v>1.5469622951672799</v>
      </c>
      <c r="B9423" s="1">
        <v>-4.9467897355397596</v>
      </c>
      <c r="C9423" s="1">
        <v>-1.41780387928099E-2</v>
      </c>
      <c r="D9423">
        <v>1.5482940000000001</v>
      </c>
      <c r="E9423">
        <v>-6.7269239999999994E-2</v>
      </c>
      <c r="F9423">
        <v>-5.1095949999999997</v>
      </c>
      <c r="H9423">
        <f t="shared" si="294"/>
        <v>0.17124836705601756</v>
      </c>
      <c r="N9423">
        <f t="shared" si="295"/>
        <v>9.9247674870165305E-3</v>
      </c>
    </row>
    <row r="9424" spans="1:14" x14ac:dyDescent="0.25">
      <c r="A9424" s="1">
        <v>1.55407088135934</v>
      </c>
      <c r="B9424" s="1">
        <v>-4.9441796308530099</v>
      </c>
      <c r="C9424" s="1">
        <v>-1.4348011846448801E-2</v>
      </c>
      <c r="D9424">
        <v>1.5553380000000001</v>
      </c>
      <c r="E9424">
        <v>-6.7477789999999996E-2</v>
      </c>
      <c r="F9424">
        <v>-5.1072259999999998</v>
      </c>
      <c r="H9424">
        <f t="shared" si="294"/>
        <v>0.17148905915046467</v>
      </c>
      <c r="N9424">
        <f t="shared" si="295"/>
        <v>9.8768684213849794E-3</v>
      </c>
    </row>
    <row r="9425" spans="1:14" x14ac:dyDescent="0.25">
      <c r="A9425" s="1">
        <v>1.56117622444221</v>
      </c>
      <c r="B9425" s="1">
        <v>-4.9415591500290699</v>
      </c>
      <c r="C9425" s="1">
        <v>-1.4517959496294201E-2</v>
      </c>
      <c r="D9425">
        <v>1.562378</v>
      </c>
      <c r="E9425">
        <v>-6.7686200000000002E-2</v>
      </c>
      <c r="F9425">
        <v>-5.1048479999999996</v>
      </c>
      <c r="H9425">
        <f t="shared" si="294"/>
        <v>0.17173105306723069</v>
      </c>
      <c r="N9425">
        <f t="shared" si="295"/>
        <v>9.8288270929490686E-3</v>
      </c>
    </row>
    <row r="9426" spans="1:14" x14ac:dyDescent="0.25">
      <c r="A9426" s="1">
        <v>1.56827751238093</v>
      </c>
      <c r="B9426" s="1">
        <v>-4.9389282459773298</v>
      </c>
      <c r="C9426" s="1">
        <v>-1.46878886440997E-2</v>
      </c>
      <c r="D9426">
        <v>1.5694159999999999</v>
      </c>
      <c r="E9426">
        <v>-6.7894479999999993E-2</v>
      </c>
      <c r="F9426">
        <v>-5.1024589999999996</v>
      </c>
      <c r="H9426">
        <f t="shared" si="294"/>
        <v>0.17197251242275749</v>
      </c>
      <c r="N9426">
        <f t="shared" si="295"/>
        <v>9.781008621463555E-3</v>
      </c>
    </row>
    <row r="9427" spans="1:14" x14ac:dyDescent="0.25">
      <c r="A9427" s="1">
        <v>1.57537552610863</v>
      </c>
      <c r="B9427" s="1">
        <v>-4.9362867286825001</v>
      </c>
      <c r="C9427" s="1">
        <v>-1.4857778045978201E-2</v>
      </c>
      <c r="D9427">
        <v>1.5764499999999999</v>
      </c>
      <c r="E9427">
        <v>-6.8102640000000006E-2</v>
      </c>
      <c r="F9427">
        <v>-5.10006</v>
      </c>
      <c r="H9427">
        <f t="shared" si="294"/>
        <v>0.17221455866645402</v>
      </c>
      <c r="N9427">
        <f t="shared" si="295"/>
        <v>9.7331909536975438E-3</v>
      </c>
    </row>
    <row r="9428" spans="1:14" x14ac:dyDescent="0.25">
      <c r="A9428" s="1">
        <v>1.58246973516177</v>
      </c>
      <c r="B9428" s="1">
        <v>-4.9336356959109198</v>
      </c>
      <c r="C9428" s="1">
        <v>-1.50276788955001E-2</v>
      </c>
      <c r="D9428">
        <v>1.5834820000000001</v>
      </c>
      <c r="E9428">
        <v>-6.8310659999999995E-2</v>
      </c>
      <c r="F9428">
        <v>-5.0976509999999999</v>
      </c>
      <c r="H9428">
        <f t="shared" si="294"/>
        <v>0.17245614147057403</v>
      </c>
      <c r="N9428">
        <f t="shared" si="295"/>
        <v>9.6855816776238324E-3</v>
      </c>
    </row>
    <row r="9429" spans="1:14" x14ac:dyDescent="0.25">
      <c r="A9429" s="1">
        <v>1.5895612313961001</v>
      </c>
      <c r="B9429" s="1">
        <v>-4.9309740743450803</v>
      </c>
      <c r="C9429" s="1">
        <v>-1.51975377698033E-2</v>
      </c>
      <c r="D9429">
        <v>1.5905100000000001</v>
      </c>
      <c r="E9429">
        <v>-6.8518549999999998E-2</v>
      </c>
      <c r="F9429">
        <v>-5.0952320000000002</v>
      </c>
      <c r="H9429">
        <f t="shared" si="294"/>
        <v>0.17269828212108462</v>
      </c>
      <c r="N9429">
        <f t="shared" si="295"/>
        <v>9.6379795945972617E-3</v>
      </c>
    </row>
    <row r="9430" spans="1:14" x14ac:dyDescent="0.25">
      <c r="A9430" s="1">
        <v>1.5966499215851799</v>
      </c>
      <c r="B9430" s="1">
        <v>-4.92830210758658</v>
      </c>
      <c r="C9430" s="1">
        <v>-1.5367361267065499E-2</v>
      </c>
      <c r="D9430">
        <v>1.5975349999999999</v>
      </c>
      <c r="E9430">
        <v>-6.8726300000000004E-2</v>
      </c>
      <c r="F9430">
        <v>-5.092803</v>
      </c>
      <c r="H9430">
        <f t="shared" si="294"/>
        <v>0.17294075086953042</v>
      </c>
      <c r="N9430">
        <f t="shared" si="295"/>
        <v>9.59043051390286E-3</v>
      </c>
    </row>
    <row r="9431" spans="1:14" x14ac:dyDescent="0.25">
      <c r="A9431" s="1">
        <v>1.60373477095783</v>
      </c>
      <c r="B9431" s="1">
        <v>-4.92561880097775</v>
      </c>
      <c r="C9431" s="1">
        <v>-1.55371278542283E-2</v>
      </c>
      <c r="D9431">
        <v>1.604557</v>
      </c>
      <c r="E9431">
        <v>-6.8933930000000004E-2</v>
      </c>
      <c r="F9431">
        <v>-5.0903640000000001</v>
      </c>
      <c r="H9431">
        <f t="shared" si="294"/>
        <v>0.17318451183888614</v>
      </c>
      <c r="N9431">
        <f t="shared" si="295"/>
        <v>9.5427465474037746E-3</v>
      </c>
    </row>
    <row r="9432" spans="1:14" x14ac:dyDescent="0.25">
      <c r="A9432" s="1">
        <v>1.6108163617931801</v>
      </c>
      <c r="B9432" s="1">
        <v>-4.9229253185516004</v>
      </c>
      <c r="C9432" s="1">
        <v>-1.5706871567855399E-2</v>
      </c>
      <c r="D9432">
        <v>1.6115759999999999</v>
      </c>
      <c r="E9432">
        <v>-6.914141E-2</v>
      </c>
      <c r="F9432">
        <v>-5.0879139999999996</v>
      </c>
      <c r="H9432">
        <f t="shared" si="294"/>
        <v>0.17342748327108637</v>
      </c>
      <c r="N9432">
        <f t="shared" si="295"/>
        <v>9.4953352904362989E-3</v>
      </c>
    </row>
    <row r="9433" spans="1:14" x14ac:dyDescent="0.25">
      <c r="A9433" s="1">
        <v>1.6178939793848801</v>
      </c>
      <c r="B9433" s="1">
        <v>-4.9202213251489404</v>
      </c>
      <c r="C9433" s="1">
        <v>-1.5876588004735102E-2</v>
      </c>
      <c r="D9433">
        <v>1.618592</v>
      </c>
      <c r="E9433">
        <v>-6.9348770000000004E-2</v>
      </c>
      <c r="F9433">
        <v>-5.0854540000000004</v>
      </c>
      <c r="H9433">
        <f t="shared" si="294"/>
        <v>0.17367094840113578</v>
      </c>
      <c r="N9433">
        <f t="shared" si="295"/>
        <v>9.4479461280578929E-3</v>
      </c>
    </row>
    <row r="9434" spans="1:14" x14ac:dyDescent="0.25">
      <c r="A9434" s="1">
        <v>1.6249684520402401</v>
      </c>
      <c r="B9434" s="1">
        <v>-4.91750678607049</v>
      </c>
      <c r="C9434" s="1">
        <v>-1.6046260349470001E-2</v>
      </c>
      <c r="D9434">
        <v>1.625605</v>
      </c>
      <c r="E9434">
        <v>-6.9555980000000003E-2</v>
      </c>
      <c r="F9434">
        <v>-5.0829839999999997</v>
      </c>
      <c r="H9434">
        <f t="shared" si="294"/>
        <v>0.17391493213711159</v>
      </c>
      <c r="N9434">
        <f t="shared" si="295"/>
        <v>9.4005749514541239E-3</v>
      </c>
    </row>
    <row r="9435" spans="1:14" x14ac:dyDescent="0.25">
      <c r="A9435" s="1">
        <v>1.63203899833288</v>
      </c>
      <c r="B9435" s="1">
        <v>-4.9147825234317404</v>
      </c>
      <c r="C9435" s="1">
        <v>-1.6215933323846299E-2</v>
      </c>
      <c r="D9435">
        <v>1.632614</v>
      </c>
      <c r="E9435">
        <v>-6.9763069999999996E-2</v>
      </c>
      <c r="F9435">
        <v>-5.0805040000000004</v>
      </c>
      <c r="H9435">
        <f t="shared" si="294"/>
        <v>0.17415864683987475</v>
      </c>
      <c r="N9435">
        <f t="shared" si="295"/>
        <v>9.3533748688409465E-3</v>
      </c>
    </row>
    <row r="9436" spans="1:14" x14ac:dyDescent="0.25">
      <c r="A9436" s="1">
        <v>1.6391068993393001</v>
      </c>
      <c r="B9436" s="1">
        <v>-4.91204766781913</v>
      </c>
      <c r="C9436" s="1">
        <v>-1.6385558608883102E-2</v>
      </c>
      <c r="D9436">
        <v>1.639621</v>
      </c>
      <c r="E9436">
        <v>-6.9970030000000003E-2</v>
      </c>
      <c r="F9436">
        <v>-5.0780139999999996</v>
      </c>
      <c r="H9436">
        <f t="shared" si="294"/>
        <v>0.17440293372339094</v>
      </c>
      <c r="N9436">
        <f t="shared" si="295"/>
        <v>9.3061831847057654E-3</v>
      </c>
    </row>
    <row r="9437" spans="1:14" x14ac:dyDescent="0.25">
      <c r="A9437" s="1">
        <v>1.64617185172827</v>
      </c>
      <c r="B9437" s="1">
        <v>-4.9093023857529499</v>
      </c>
      <c r="C9437" s="1">
        <v>-1.6555143459367601E-2</v>
      </c>
      <c r="D9437">
        <v>1.6466240000000001</v>
      </c>
      <c r="E9437">
        <v>-7.0176840000000004E-2</v>
      </c>
      <c r="F9437">
        <v>-5.0755129999999999</v>
      </c>
      <c r="H9437">
        <f t="shared" si="294"/>
        <v>0.17464666921054345</v>
      </c>
      <c r="N9437">
        <f t="shared" si="295"/>
        <v>9.2592169684667918E-3</v>
      </c>
    </row>
    <row r="9438" spans="1:14" x14ac:dyDescent="0.25">
      <c r="A9438" s="1">
        <v>1.6532330217625599</v>
      </c>
      <c r="B9438" s="1">
        <v>-4.9065455058177099</v>
      </c>
      <c r="C9438" s="1">
        <v>-1.67246563609732E-2</v>
      </c>
      <c r="D9438">
        <v>1.653624</v>
      </c>
      <c r="E9438">
        <v>-7.0383509999999996E-2</v>
      </c>
      <c r="F9438">
        <v>-5.0730029999999999</v>
      </c>
      <c r="H9438">
        <f t="shared" si="294"/>
        <v>0.17489288952751561</v>
      </c>
      <c r="N9438">
        <f t="shared" si="295"/>
        <v>9.2118925790303299E-3</v>
      </c>
    </row>
    <row r="9439" spans="1:14" x14ac:dyDescent="0.25">
      <c r="A9439" s="1">
        <v>1.6602906272789499</v>
      </c>
      <c r="B9439" s="1">
        <v>-4.9037783633252099</v>
      </c>
      <c r="C9439" s="1">
        <v>-1.6894142941191199E-2</v>
      </c>
      <c r="D9439">
        <v>1.66062</v>
      </c>
      <c r="E9439">
        <v>-7.0590059999999996E-2</v>
      </c>
      <c r="F9439">
        <v>-5.0704820000000002</v>
      </c>
      <c r="H9439">
        <f t="shared" si="294"/>
        <v>0.17513840948169057</v>
      </c>
      <c r="N9439">
        <f t="shared" si="295"/>
        <v>9.1648235337745115E-3</v>
      </c>
    </row>
    <row r="9440" spans="1:14" x14ac:dyDescent="0.25">
      <c r="A9440" s="1">
        <v>1.6673440313617001</v>
      </c>
      <c r="B9440" s="1">
        <v>-4.90100048124651</v>
      </c>
      <c r="C9440" s="1">
        <v>-1.7063592658027201E-2</v>
      </c>
      <c r="D9440">
        <v>1.6676139999999999</v>
      </c>
      <c r="E9440">
        <v>-7.0796460000000005E-2</v>
      </c>
      <c r="F9440">
        <v>-5.067952</v>
      </c>
      <c r="H9440">
        <f t="shared" si="294"/>
        <v>0.17538558529694692</v>
      </c>
      <c r="N9440">
        <f t="shared" si="295"/>
        <v>9.1175588230714491E-3</v>
      </c>
    </row>
    <row r="9441" spans="1:14" x14ac:dyDescent="0.25">
      <c r="A9441" s="1">
        <v>1.67439401405857</v>
      </c>
      <c r="B9441" s="1">
        <v>-4.8982121235332103</v>
      </c>
      <c r="C9441" s="1">
        <v>-1.7232999403901099E-2</v>
      </c>
      <c r="D9441">
        <v>1.674604</v>
      </c>
      <c r="E9441">
        <v>-7.100273E-2</v>
      </c>
      <c r="F9441">
        <v>-5.0654110000000001</v>
      </c>
      <c r="H9441">
        <f t="shared" si="294"/>
        <v>0.17563226444543006</v>
      </c>
      <c r="N9441">
        <f t="shared" si="295"/>
        <v>9.0705109082109808E-3</v>
      </c>
    </row>
    <row r="9442" spans="1:14" x14ac:dyDescent="0.25">
      <c r="A9442" s="1">
        <v>1.68143963208528</v>
      </c>
      <c r="B9442" s="1">
        <v>-4.8954139315081804</v>
      </c>
      <c r="C9442" s="1">
        <v>-1.7402403104204101E-2</v>
      </c>
      <c r="D9442">
        <v>1.6815910000000001</v>
      </c>
      <c r="E9442">
        <v>-7.1208859999999999E-2</v>
      </c>
      <c r="F9442">
        <v>-5.0628590000000004</v>
      </c>
      <c r="H9442">
        <f t="shared" si="294"/>
        <v>0.17587782315617584</v>
      </c>
      <c r="N9442">
        <f t="shared" si="295"/>
        <v>9.0237975622877026E-3</v>
      </c>
    </row>
    <row r="9443" spans="1:14" x14ac:dyDescent="0.25">
      <c r="A9443" s="1">
        <v>1.6884823627460901</v>
      </c>
      <c r="B9443" s="1">
        <v>-4.8926054150995499</v>
      </c>
      <c r="C9443" s="1">
        <v>-1.7571766542948401E-2</v>
      </c>
      <c r="D9443">
        <v>1.6885749999999999</v>
      </c>
      <c r="E9443">
        <v>-7.1414839999999993E-2</v>
      </c>
      <c r="F9443">
        <v>-5.0602980000000004</v>
      </c>
      <c r="H9443">
        <f t="shared" si="294"/>
        <v>0.17612463817296278</v>
      </c>
      <c r="N9443">
        <f t="shared" si="295"/>
        <v>8.9769667508514325E-3</v>
      </c>
    </row>
    <row r="9444" spans="1:14" x14ac:dyDescent="0.25">
      <c r="A9444" s="1">
        <v>1.69552182517354</v>
      </c>
      <c r="B9444" s="1">
        <v>-4.8897866991710597</v>
      </c>
      <c r="C9444" s="1">
        <v>-1.7741097032572501E-2</v>
      </c>
      <c r="D9444">
        <v>1.6955549999999999</v>
      </c>
      <c r="E9444">
        <v>-7.1620699999999995E-2</v>
      </c>
      <c r="F9444">
        <v>-5.0577269999999999</v>
      </c>
      <c r="H9444">
        <f t="shared" si="294"/>
        <v>0.1763716455641656</v>
      </c>
      <c r="N9444">
        <f t="shared" si="295"/>
        <v>8.9302214159767673E-3</v>
      </c>
    </row>
    <row r="9445" spans="1:14" x14ac:dyDescent="0.25">
      <c r="A9445" s="1">
        <v>1.7025575473371</v>
      </c>
      <c r="B9445" s="1">
        <v>-4.8869565485425701</v>
      </c>
      <c r="C9445" s="1">
        <v>-1.7910354947527699E-2</v>
      </c>
      <c r="D9445">
        <v>1.7025319999999999</v>
      </c>
      <c r="E9445">
        <v>-7.1826399999999999E-2</v>
      </c>
      <c r="F9445">
        <v>-5.0551450000000004</v>
      </c>
      <c r="H9445">
        <f t="shared" si="294"/>
        <v>0.17661906966807139</v>
      </c>
      <c r="N9445">
        <f t="shared" si="295"/>
        <v>8.883519553865786E-3</v>
      </c>
    </row>
    <row r="9446" spans="1:14" x14ac:dyDescent="0.25">
      <c r="A9446" s="1">
        <v>1.7095894881151601</v>
      </c>
      <c r="B9446" s="1">
        <v>-4.8841163778915897</v>
      </c>
      <c r="C9446" s="1">
        <v>-1.8079592870142901E-2</v>
      </c>
      <c r="D9446">
        <v>1.709506</v>
      </c>
      <c r="E9446">
        <v>-7.2031970000000001E-2</v>
      </c>
      <c r="F9446">
        <v>-5.0525539999999998</v>
      </c>
      <c r="H9446">
        <f t="shared" si="294"/>
        <v>0.17686746029092873</v>
      </c>
      <c r="N9446">
        <f t="shared" si="295"/>
        <v>8.8367584148342018E-3</v>
      </c>
    </row>
    <row r="9447" spans="1:14" x14ac:dyDescent="0.25">
      <c r="A9447" s="1">
        <v>1.7166172612942401</v>
      </c>
      <c r="B9447" s="1">
        <v>-4.8812655494710304</v>
      </c>
      <c r="C9447" s="1">
        <v>-1.8248791308621101E-2</v>
      </c>
      <c r="D9447">
        <v>1.716477</v>
      </c>
      <c r="E9447">
        <v>-7.2237410000000002E-2</v>
      </c>
      <c r="F9447">
        <v>-5.0499520000000002</v>
      </c>
      <c r="H9447">
        <f t="shared" si="294"/>
        <v>0.17711552504932013</v>
      </c>
      <c r="N9447">
        <f t="shared" si="295"/>
        <v>8.7901817749771911E-3</v>
      </c>
    </row>
    <row r="9448" spans="1:14" x14ac:dyDescent="0.25">
      <c r="A9448" s="1">
        <v>1.7236416262770899</v>
      </c>
      <c r="B9448" s="1">
        <v>-4.8784045086192496</v>
      </c>
      <c r="C9448" s="1">
        <v>-1.84179507735477E-2</v>
      </c>
      <c r="D9448">
        <v>1.723444</v>
      </c>
      <c r="E9448">
        <v>-7.2442699999999999E-2</v>
      </c>
      <c r="F9448">
        <v>-5.0473400000000002</v>
      </c>
      <c r="H9448">
        <f t="shared" si="294"/>
        <v>0.17736378670174505</v>
      </c>
      <c r="N9448">
        <f t="shared" si="295"/>
        <v>8.7436913851106843E-3</v>
      </c>
    </row>
    <row r="9449" spans="1:14" x14ac:dyDescent="0.25">
      <c r="A9449" s="1">
        <v>1.7306615994780099</v>
      </c>
      <c r="B9449" s="1">
        <v>-4.87553355975471</v>
      </c>
      <c r="C9449" s="1">
        <v>-1.85870992719732E-2</v>
      </c>
      <c r="D9449">
        <v>1.730407</v>
      </c>
      <c r="E9449">
        <v>-7.264785E-2</v>
      </c>
      <c r="F9449">
        <v>-5.0447179999999996</v>
      </c>
      <c r="H9449">
        <f t="shared" si="294"/>
        <v>0.17761194895412866</v>
      </c>
      <c r="N9449">
        <f t="shared" si="295"/>
        <v>8.6973428029357529E-3</v>
      </c>
    </row>
    <row r="9450" spans="1:14" x14ac:dyDescent="0.25">
      <c r="A9450" s="1">
        <v>1.7376787718180899</v>
      </c>
      <c r="B9450" s="1">
        <v>-4.8726524898653896</v>
      </c>
      <c r="C9450" s="1">
        <v>-1.8756208492219598E-2</v>
      </c>
      <c r="D9450">
        <v>1.737368</v>
      </c>
      <c r="E9450">
        <v>-7.2852860000000005E-2</v>
      </c>
      <c r="F9450">
        <v>-5.0420860000000003</v>
      </c>
      <c r="H9450">
        <f t="shared" si="294"/>
        <v>0.17786022219712982</v>
      </c>
      <c r="N9450">
        <f t="shared" si="295"/>
        <v>8.6510967429984497E-3</v>
      </c>
    </row>
    <row r="9451" spans="1:14" x14ac:dyDescent="0.25">
      <c r="A9451" s="1">
        <v>1.74469266530263</v>
      </c>
      <c r="B9451" s="1">
        <v>-4.8697612126240797</v>
      </c>
      <c r="C9451" s="1">
        <v>-1.8925280267144899E-2</v>
      </c>
      <c r="D9451">
        <v>1.7443249999999999</v>
      </c>
      <c r="E9451">
        <v>-7.3057730000000001E-2</v>
      </c>
      <c r="F9451">
        <v>-5.0394439999999996</v>
      </c>
      <c r="H9451">
        <f t="shared" si="294"/>
        <v>0.17810869047723776</v>
      </c>
      <c r="N9451">
        <f t="shared" si="295"/>
        <v>8.6049377778517327E-3</v>
      </c>
    </row>
    <row r="9452" spans="1:14" x14ac:dyDescent="0.25">
      <c r="A9452" s="1">
        <v>1.7517030772742599</v>
      </c>
      <c r="B9452" s="1">
        <v>-4.8668584073013701</v>
      </c>
      <c r="C9452" s="1">
        <v>-1.9094267536486999E-2</v>
      </c>
      <c r="D9452">
        <v>1.7512779999999999</v>
      </c>
      <c r="E9452">
        <v>-7.3262450000000007E-2</v>
      </c>
      <c r="F9452">
        <v>-5.0367920000000002</v>
      </c>
      <c r="H9452">
        <f t="shared" si="294"/>
        <v>0.17835862359177765</v>
      </c>
      <c r="N9452">
        <f t="shared" si="295"/>
        <v>8.5586312514548159E-3</v>
      </c>
    </row>
    <row r="9453" spans="1:14" x14ac:dyDescent="0.25">
      <c r="A9453" s="1">
        <v>1.75870956719468</v>
      </c>
      <c r="B9453" s="1">
        <v>-4.8639454265163504</v>
      </c>
      <c r="C9453" s="1">
        <v>-1.92632266511167E-2</v>
      </c>
      <c r="D9453">
        <v>1.7582279999999999</v>
      </c>
      <c r="E9453">
        <v>-7.3467030000000003E-2</v>
      </c>
      <c r="F9453">
        <v>-5.0341300000000002</v>
      </c>
      <c r="H9453">
        <f t="shared" si="294"/>
        <v>0.17860871551035579</v>
      </c>
      <c r="N9453">
        <f t="shared" si="295"/>
        <v>8.5124203547524546E-3</v>
      </c>
    </row>
    <row r="9454" spans="1:14" x14ac:dyDescent="0.25">
      <c r="A9454" s="1">
        <v>1.76571189411847</v>
      </c>
      <c r="B9454" s="1">
        <v>-4.8610215230307796</v>
      </c>
      <c r="C9454" s="1">
        <v>-1.9432132347232099E-2</v>
      </c>
      <c r="D9454">
        <v>1.7651749999999999</v>
      </c>
      <c r="E9454">
        <v>-7.3671479999999998E-2</v>
      </c>
      <c r="F9454">
        <v>-5.0314569999999996</v>
      </c>
      <c r="H9454">
        <f t="shared" si="294"/>
        <v>0.17885873447729017</v>
      </c>
      <c r="N9454">
        <f t="shared" si="295"/>
        <v>8.4663479749444038E-3</v>
      </c>
    </row>
    <row r="9455" spans="1:14" x14ac:dyDescent="0.25">
      <c r="A9455" s="1">
        <v>1.77271060549541</v>
      </c>
      <c r="B9455" s="1">
        <v>-4.8580873402292299</v>
      </c>
      <c r="C9455" s="1">
        <v>-1.96009949405135E-2</v>
      </c>
      <c r="D9455">
        <v>1.7721180000000001</v>
      </c>
      <c r="E9455">
        <v>-7.3875759999999999E-2</v>
      </c>
      <c r="F9455">
        <v>-5.0287750000000004</v>
      </c>
      <c r="H9455">
        <f t="shared" si="294"/>
        <v>0.17910996203884905</v>
      </c>
      <c r="N9455">
        <f t="shared" si="295"/>
        <v>8.4201788076539892E-3</v>
      </c>
    </row>
    <row r="9456" spans="1:14" x14ac:dyDescent="0.25">
      <c r="A9456" s="1">
        <v>1.77970464824485</v>
      </c>
      <c r="B9456" s="1">
        <v>-4.8551429338040704</v>
      </c>
      <c r="C9456" s="1">
        <v>-1.9769833604236099E-2</v>
      </c>
      <c r="D9456">
        <v>1.779058</v>
      </c>
      <c r="E9456">
        <v>-7.4079919999999994E-2</v>
      </c>
      <c r="F9456">
        <v>-5.0260829999999999</v>
      </c>
      <c r="H9456">
        <f t="shared" si="294"/>
        <v>0.17936139459018674</v>
      </c>
      <c r="N9456">
        <f t="shared" si="295"/>
        <v>8.3740983536267199E-3</v>
      </c>
    </row>
    <row r="9457" spans="1:14" x14ac:dyDescent="0.25">
      <c r="A9457" s="1">
        <v>1.7866955763038701</v>
      </c>
      <c r="B9457" s="1">
        <v>-4.8521885094291797</v>
      </c>
      <c r="C9457" s="1">
        <v>-1.9938635749899101E-2</v>
      </c>
      <c r="D9457">
        <v>1.7859940000000001</v>
      </c>
      <c r="E9457">
        <v>-7.4283929999999998E-2</v>
      </c>
      <c r="F9457">
        <v>-5.0233800000000004</v>
      </c>
      <c r="H9457">
        <f t="shared" si="294"/>
        <v>0.17961188618880322</v>
      </c>
      <c r="N9457">
        <f t="shared" si="295"/>
        <v>8.3283160773230287E-3</v>
      </c>
    </row>
    <row r="9458" spans="1:14" x14ac:dyDescent="0.25">
      <c r="A9458" s="1">
        <v>1.79368284790721</v>
      </c>
      <c r="B9458" s="1">
        <v>-4.84922388030808</v>
      </c>
      <c r="C9458" s="1">
        <v>-2.0107400906576599E-2</v>
      </c>
      <c r="D9458">
        <v>1.7929269999999999</v>
      </c>
      <c r="E9458">
        <v>-7.4487780000000003E-2</v>
      </c>
      <c r="F9458">
        <v>-5.0206679999999997</v>
      </c>
      <c r="H9458">
        <f t="shared" si="294"/>
        <v>0.17986351245691978</v>
      </c>
      <c r="N9458">
        <f t="shared" si="295"/>
        <v>8.2824527638512384E-3</v>
      </c>
    </row>
    <row r="9459" spans="1:14" x14ac:dyDescent="0.25">
      <c r="A9459" s="1">
        <v>1.8006665546388601</v>
      </c>
      <c r="B9459" s="1">
        <v>-4.8462478500114896</v>
      </c>
      <c r="C9459" s="1">
        <v>-2.0276081567196801E-2</v>
      </c>
      <c r="D9459">
        <v>1.7998559999999999</v>
      </c>
      <c r="E9459">
        <v>-7.4691499999999994E-2</v>
      </c>
      <c r="F9459">
        <v>-5.0179450000000001</v>
      </c>
      <c r="H9459">
        <f t="shared" si="294"/>
        <v>0.18011553535499569</v>
      </c>
      <c r="N9459">
        <f t="shared" si="295"/>
        <v>8.2366440887151095E-3</v>
      </c>
    </row>
    <row r="9460" spans="1:14" x14ac:dyDescent="0.25">
      <c r="A9460" s="1">
        <v>1.80764595218133</v>
      </c>
      <c r="B9460" s="1">
        <v>-4.8432617343681601</v>
      </c>
      <c r="C9460" s="1">
        <v>-2.0444737162610801E-2</v>
      </c>
      <c r="D9460">
        <v>1.8067820000000001</v>
      </c>
      <c r="E9460">
        <v>-7.4895069999999994E-2</v>
      </c>
      <c r="F9460">
        <v>-5.015212</v>
      </c>
      <c r="H9460">
        <f t="shared" si="294"/>
        <v>0.18036762184586896</v>
      </c>
      <c r="N9460">
        <f t="shared" si="295"/>
        <v>8.1909509338683999E-3</v>
      </c>
    </row>
    <row r="9461" spans="1:14" x14ac:dyDescent="0.25">
      <c r="A9461" s="1">
        <v>1.8146210835655401</v>
      </c>
      <c r="B9461" s="1">
        <v>-4.8402648132373196</v>
      </c>
      <c r="C9461" s="1">
        <v>-2.06133395889606E-2</v>
      </c>
      <c r="D9461">
        <v>1.813704</v>
      </c>
      <c r="E9461">
        <v>-7.5098490000000004E-2</v>
      </c>
      <c r="F9461">
        <v>-5.0124690000000003</v>
      </c>
      <c r="H9461">
        <f t="shared" si="294"/>
        <v>0.18062047114371058</v>
      </c>
      <c r="N9461">
        <f t="shared" si="295"/>
        <v>8.1452471854188101E-3</v>
      </c>
    </row>
    <row r="9462" spans="1:14" x14ac:dyDescent="0.25">
      <c r="A9462" s="1">
        <v>1.82159237503889</v>
      </c>
      <c r="B9462" s="1">
        <v>-4.8372579051413602</v>
      </c>
      <c r="C9462" s="1">
        <v>-2.0781907135365998E-2</v>
      </c>
      <c r="D9462">
        <v>1.8206230000000001</v>
      </c>
      <c r="E9462">
        <v>-7.5301770000000004E-2</v>
      </c>
      <c r="F9462">
        <v>-5.0097170000000002</v>
      </c>
      <c r="H9462">
        <f t="shared" si="294"/>
        <v>0.18087425061131809</v>
      </c>
      <c r="N9462">
        <f t="shared" si="295"/>
        <v>8.0995038762086066E-3</v>
      </c>
    </row>
    <row r="9463" spans="1:14" x14ac:dyDescent="0.25">
      <c r="A9463" s="1">
        <v>1.8285589147316701</v>
      </c>
      <c r="B9463" s="1">
        <v>-4.8342408026165096</v>
      </c>
      <c r="C9463" s="1">
        <v>-2.0950446760417799E-2</v>
      </c>
      <c r="D9463">
        <v>1.8275380000000001</v>
      </c>
      <c r="E9463">
        <v>-7.55049E-2</v>
      </c>
      <c r="F9463">
        <v>-5.0069530000000002</v>
      </c>
      <c r="H9463">
        <f t="shared" si="294"/>
        <v>0.1811262922940591</v>
      </c>
      <c r="N9463">
        <f t="shared" si="295"/>
        <v>8.0542012877227315E-3</v>
      </c>
    </row>
    <row r="9464" spans="1:14" x14ac:dyDescent="0.25">
      <c r="A9464" s="1">
        <v>1.8355222469217101</v>
      </c>
      <c r="B9464" s="1">
        <v>-4.8312140463475703</v>
      </c>
      <c r="C9464" s="1">
        <v>-2.11189584992519E-2</v>
      </c>
      <c r="D9464">
        <v>1.834449</v>
      </c>
      <c r="E9464">
        <v>-7.5707880000000005E-2</v>
      </c>
      <c r="F9464">
        <v>-5.0041799999999999</v>
      </c>
      <c r="H9464">
        <f t="shared" si="294"/>
        <v>0.18137894952960829</v>
      </c>
      <c r="N9464">
        <f t="shared" si="295"/>
        <v>8.0089155741031072E-3</v>
      </c>
    </row>
    <row r="9465" spans="1:14" x14ac:dyDescent="0.25">
      <c r="A9465" s="1">
        <v>1.8424818999219399</v>
      </c>
      <c r="B9465" s="1">
        <v>-4.8281772199533703</v>
      </c>
      <c r="C9465" s="1">
        <v>-2.1287433410041998E-2</v>
      </c>
      <c r="D9465">
        <v>1.8413569999999999</v>
      </c>
      <c r="E9465">
        <v>-7.5910720000000001E-2</v>
      </c>
      <c r="F9465">
        <v>-5.0013969999999999</v>
      </c>
      <c r="H9465">
        <f t="shared" si="294"/>
        <v>0.18163166309078871</v>
      </c>
      <c r="N9465">
        <f t="shared" si="295"/>
        <v>7.9637474788580107E-3</v>
      </c>
    </row>
    <row r="9466" spans="1:14" x14ac:dyDescent="0.25">
      <c r="A9466" s="1">
        <v>1.84943825884646</v>
      </c>
      <c r="B9466" s="1">
        <v>-4.8251291824096398</v>
      </c>
      <c r="C9466" s="1">
        <v>-2.1455821534173299E-2</v>
      </c>
      <c r="D9466">
        <v>1.8482609999999999</v>
      </c>
      <c r="E9466">
        <v>-7.6113399999999998E-2</v>
      </c>
      <c r="F9466">
        <v>-4.9986040000000003</v>
      </c>
      <c r="H9466">
        <f t="shared" si="294"/>
        <v>0.18188553862291637</v>
      </c>
      <c r="N9466">
        <f t="shared" si="295"/>
        <v>7.9185003123602681E-3</v>
      </c>
    </row>
    <row r="9467" spans="1:14" x14ac:dyDescent="0.25">
      <c r="A9467" s="1">
        <v>1.8563902867417901</v>
      </c>
      <c r="B9467" s="1">
        <v>-4.8220709935154904</v>
      </c>
      <c r="C9467" s="1">
        <v>-2.1624177547323001E-2</v>
      </c>
      <c r="D9467">
        <v>1.855162</v>
      </c>
      <c r="E9467">
        <v>-7.6315949999999994E-2</v>
      </c>
      <c r="F9467">
        <v>-4.9958010000000002</v>
      </c>
      <c r="H9467">
        <f t="shared" si="294"/>
        <v>0.18213954489743092</v>
      </c>
      <c r="N9467">
        <f t="shared" si="295"/>
        <v>7.8733588493633353E-3</v>
      </c>
    </row>
    <row r="9468" spans="1:14" x14ac:dyDescent="0.25">
      <c r="A9468" s="1">
        <v>1.8633382402407199</v>
      </c>
      <c r="B9468" s="1">
        <v>-4.8190019070743801</v>
      </c>
      <c r="C9468" s="1">
        <v>-2.1792469799035898E-2</v>
      </c>
      <c r="D9468">
        <v>1.8620589999999999</v>
      </c>
      <c r="E9468">
        <v>-7.6518329999999996E-2</v>
      </c>
      <c r="F9468">
        <v>-4.9929880000000004</v>
      </c>
      <c r="H9468">
        <f t="shared" si="294"/>
        <v>0.18239439893223564</v>
      </c>
      <c r="N9468">
        <f t="shared" si="295"/>
        <v>7.828196409286562E-3</v>
      </c>
    </row>
    <row r="9469" spans="1:14" x14ac:dyDescent="0.25">
      <c r="A9469" s="1">
        <v>1.8702822817040901</v>
      </c>
      <c r="B9469" s="1">
        <v>-4.8159227733614198</v>
      </c>
      <c r="C9469" s="1">
        <v>-2.19607216373955E-2</v>
      </c>
      <c r="D9469">
        <v>1.8689530000000001</v>
      </c>
      <c r="E9469">
        <v>-7.6720570000000002E-2</v>
      </c>
      <c r="F9469">
        <v>-4.9901650000000002</v>
      </c>
      <c r="H9469">
        <f t="shared" si="294"/>
        <v>0.18264928558993782</v>
      </c>
      <c r="N9469">
        <f t="shared" si="295"/>
        <v>7.7831581142386985E-3</v>
      </c>
    </row>
    <row r="9470" spans="1:14" x14ac:dyDescent="0.25">
      <c r="A9470" s="1">
        <v>1.87722157314545</v>
      </c>
      <c r="B9470" s="1">
        <v>-4.8128331151455601</v>
      </c>
      <c r="C9470" s="1">
        <v>-2.2128928362050201E-2</v>
      </c>
      <c r="D9470">
        <v>1.875842</v>
      </c>
      <c r="E9470">
        <v>-7.6922660000000004E-2</v>
      </c>
      <c r="F9470">
        <v>-4.9873320000000003</v>
      </c>
      <c r="H9470">
        <f t="shared" si="294"/>
        <v>0.18290466660071439</v>
      </c>
      <c r="N9470">
        <f t="shared" si="295"/>
        <v>7.7381627800195375E-3</v>
      </c>
    </row>
    <row r="9471" spans="1:14" x14ac:dyDescent="0.25">
      <c r="A9471" s="1">
        <v>1.8841574248802899</v>
      </c>
      <c r="B9471" s="1">
        <v>-4.8097337910992799</v>
      </c>
      <c r="C9471" s="1">
        <v>-2.2297104951121499E-2</v>
      </c>
      <c r="D9471">
        <v>1.882728</v>
      </c>
      <c r="E9471">
        <v>-7.7124600000000001E-2</v>
      </c>
      <c r="F9471">
        <v>-4.9844889999999999</v>
      </c>
      <c r="H9471">
        <f t="shared" si="294"/>
        <v>0.18315971311060053</v>
      </c>
      <c r="N9471">
        <f t="shared" si="295"/>
        <v>7.6933565639476518E-3</v>
      </c>
    </row>
    <row r="9472" spans="1:14" x14ac:dyDescent="0.25">
      <c r="A9472" s="1">
        <v>1.89108936724413</v>
      </c>
      <c r="B9472" s="1">
        <v>-4.8066242189380102</v>
      </c>
      <c r="C9472" s="1">
        <v>-2.2465236918532701E-2</v>
      </c>
      <c r="D9472">
        <v>1.88961</v>
      </c>
      <c r="E9472">
        <v>-7.732638E-2</v>
      </c>
      <c r="F9472">
        <v>-4.9816349999999998</v>
      </c>
      <c r="H9472">
        <f t="shared" si="294"/>
        <v>0.18341403173033383</v>
      </c>
      <c r="N9472">
        <f t="shared" si="295"/>
        <v>7.6488077636419844E-3</v>
      </c>
    </row>
    <row r="9473" spans="1:14" x14ac:dyDescent="0.25">
      <c r="A9473" s="1">
        <v>1.89801793633306</v>
      </c>
      <c r="B9473" s="1">
        <v>-4.80350347145282</v>
      </c>
      <c r="C9473" s="1">
        <v>-2.2633279323614201E-2</v>
      </c>
      <c r="D9473">
        <v>1.8964890000000001</v>
      </c>
      <c r="E9473">
        <v>-7.7528009999999994E-2</v>
      </c>
      <c r="F9473">
        <v>-4.9787720000000002</v>
      </c>
      <c r="H9473">
        <f t="shared" si="294"/>
        <v>0.18367042821705734</v>
      </c>
      <c r="N9473">
        <f t="shared" si="295"/>
        <v>7.604025930505914E-3</v>
      </c>
    </row>
    <row r="9474" spans="1:14" x14ac:dyDescent="0.25">
      <c r="A9474" s="1">
        <v>1.90494180416048</v>
      </c>
      <c r="B9474" s="1">
        <v>-4.8003724134085903</v>
      </c>
      <c r="C9474" s="1">
        <v>-2.28012837693411E-2</v>
      </c>
      <c r="D9474">
        <v>1.9033640000000001</v>
      </c>
      <c r="E9474">
        <v>-7.7729500000000007E-2</v>
      </c>
      <c r="F9474">
        <v>-4.9758990000000001</v>
      </c>
      <c r="H9474">
        <f t="shared" si="294"/>
        <v>0.18392710785711416</v>
      </c>
      <c r="N9474">
        <f t="shared" si="295"/>
        <v>7.5593263384207939E-3</v>
      </c>
    </row>
    <row r="9475" spans="1:14" x14ac:dyDescent="0.25">
      <c r="A9475" s="1">
        <v>1.9118614242424901</v>
      </c>
      <c r="B9475" s="1">
        <v>-4.7972304793096896</v>
      </c>
      <c r="C9475" s="1">
        <v>-2.2969222404591299E-2</v>
      </c>
      <c r="D9475">
        <v>1.9102349999999999</v>
      </c>
      <c r="E9475">
        <v>-7.7930819999999998E-2</v>
      </c>
      <c r="F9475">
        <v>-4.9730160000000003</v>
      </c>
      <c r="H9475">
        <f t="shared" ref="H9475:H9538" si="296">SQRT(((D9475-A9475)^2)+((E9475-C9475)^2)+((F9475-B9475)^2))</f>
        <v>0.18418461322928106</v>
      </c>
      <c r="N9475">
        <f t="shared" ref="N9475:N9538" si="297">((H9475-$L$2)^2)</f>
        <v>7.5146153542465909E-3</v>
      </c>
    </row>
    <row r="9476" spans="1:14" x14ac:dyDescent="0.25">
      <c r="A9476" s="1">
        <v>1.9187767331683701</v>
      </c>
      <c r="B9476" s="1">
        <v>-4.7940786176131596</v>
      </c>
      <c r="C9476" s="1">
        <v>-2.3137125379353099E-2</v>
      </c>
      <c r="D9476">
        <v>1.9171020000000001</v>
      </c>
      <c r="E9476">
        <v>-7.8131999999999993E-2</v>
      </c>
      <c r="F9476">
        <v>-4.9701219999999999</v>
      </c>
      <c r="H9476">
        <f t="shared" si="296"/>
        <v>0.18444108394803257</v>
      </c>
      <c r="N9476">
        <f t="shared" si="297"/>
        <v>7.470215838073853E-3</v>
      </c>
    </row>
    <row r="9477" spans="1:14" x14ac:dyDescent="0.25">
      <c r="A9477" s="1">
        <v>1.9256871192151599</v>
      </c>
      <c r="B9477" s="1">
        <v>-4.7909162319740304</v>
      </c>
      <c r="C9477" s="1">
        <v>-2.3304979420085099E-2</v>
      </c>
      <c r="D9477">
        <v>1.9239660000000001</v>
      </c>
      <c r="E9477">
        <v>-7.8333029999999998E-2</v>
      </c>
      <c r="F9477">
        <v>-4.9672190000000001</v>
      </c>
      <c r="H9477">
        <f t="shared" si="296"/>
        <v>0.18469898379687241</v>
      </c>
      <c r="N9477">
        <f t="shared" si="297"/>
        <v>7.4257015708626877E-3</v>
      </c>
    </row>
    <row r="9478" spans="1:14" x14ac:dyDescent="0.25">
      <c r="A9478" s="1">
        <v>1.9325937119482399</v>
      </c>
      <c r="B9478" s="1">
        <v>-4.7877445076735698</v>
      </c>
      <c r="C9478" s="1">
        <v>-2.3472813972440301E-2</v>
      </c>
      <c r="D9478">
        <v>1.930825</v>
      </c>
      <c r="E9478">
        <v>-7.8533900000000004E-2</v>
      </c>
      <c r="F9478">
        <v>-4.9643059999999997</v>
      </c>
      <c r="H9478">
        <f t="shared" si="296"/>
        <v>0.18495624376869821</v>
      </c>
      <c r="N9478">
        <f t="shared" si="297"/>
        <v>7.3814302782941182E-3</v>
      </c>
    </row>
    <row r="9479" spans="1:14" x14ac:dyDescent="0.25">
      <c r="A9479" s="1">
        <v>1.93949624052949</v>
      </c>
      <c r="B9479" s="1">
        <v>-4.7845627215545399</v>
      </c>
      <c r="C9479" s="1">
        <v>-2.3640607241572499E-2</v>
      </c>
      <c r="D9479">
        <v>1.937681</v>
      </c>
      <c r="E9479">
        <v>-7.8734609999999997E-2</v>
      </c>
      <c r="F9479">
        <v>-4.9613829999999997</v>
      </c>
      <c r="H9479">
        <f t="shared" si="296"/>
        <v>0.18521353921259495</v>
      </c>
      <c r="N9479">
        <f t="shared" si="297"/>
        <v>7.3372852741803753E-3</v>
      </c>
    </row>
    <row r="9480" spans="1:14" x14ac:dyDescent="0.25">
      <c r="A9480" s="1">
        <v>1.94639546543548</v>
      </c>
      <c r="B9480" s="1">
        <v>-4.7813701526924204</v>
      </c>
      <c r="C9480" s="1">
        <v>-2.38083184094737E-2</v>
      </c>
      <c r="D9480">
        <v>1.944534</v>
      </c>
      <c r="E9480">
        <v>-7.8935179999999994E-2</v>
      </c>
      <c r="F9480">
        <v>-4.95845</v>
      </c>
      <c r="H9480">
        <f t="shared" si="296"/>
        <v>0.18547158338911179</v>
      </c>
      <c r="N9480">
        <f t="shared" si="297"/>
        <v>7.2931447879987892E-3</v>
      </c>
    </row>
    <row r="9481" spans="1:14" x14ac:dyDescent="0.25">
      <c r="A9481" s="1">
        <v>1.9532899411695299</v>
      </c>
      <c r="B9481" s="1">
        <v>-4.7781673234758397</v>
      </c>
      <c r="C9481" s="1">
        <v>-2.3975988482407101E-2</v>
      </c>
      <c r="D9481">
        <v>1.9513819999999999</v>
      </c>
      <c r="E9481">
        <v>-7.9135590000000006E-2</v>
      </c>
      <c r="F9481">
        <v>-4.9555069999999999</v>
      </c>
      <c r="H9481">
        <f t="shared" si="296"/>
        <v>0.18572986498885899</v>
      </c>
      <c r="N9481">
        <f t="shared" si="297"/>
        <v>7.2490970461535518E-3</v>
      </c>
    </row>
    <row r="9482" spans="1:14" x14ac:dyDescent="0.25">
      <c r="A9482" s="1">
        <v>1.96018034551742</v>
      </c>
      <c r="B9482" s="1">
        <v>-4.7749537842995</v>
      </c>
      <c r="C9482" s="1">
        <v>-2.4143591070309701E-2</v>
      </c>
      <c r="D9482">
        <v>1.958226</v>
      </c>
      <c r="E9482">
        <v>-7.9335849999999999E-2</v>
      </c>
      <c r="F9482">
        <v>-4.952553</v>
      </c>
      <c r="H9482">
        <f t="shared" si="296"/>
        <v>0.18598786608162413</v>
      </c>
      <c r="N9482">
        <f t="shared" si="297"/>
        <v>7.2052303438999363E-3</v>
      </c>
    </row>
    <row r="9483" spans="1:14" x14ac:dyDescent="0.25">
      <c r="A9483" s="1">
        <v>1.9670664060129199</v>
      </c>
      <c r="B9483" s="1">
        <v>-4.7717303782240599</v>
      </c>
      <c r="C9483" s="1">
        <v>-2.43111560301058E-2</v>
      </c>
      <c r="D9483">
        <v>1.9650669999999999</v>
      </c>
      <c r="E9483">
        <v>-7.9535930000000005E-2</v>
      </c>
      <c r="F9483">
        <v>-4.9495899999999997</v>
      </c>
      <c r="H9483">
        <f t="shared" si="296"/>
        <v>0.18624665995048281</v>
      </c>
      <c r="N9483">
        <f t="shared" si="297"/>
        <v>7.1613625930543358E-3</v>
      </c>
    </row>
    <row r="9484" spans="1:14" x14ac:dyDescent="0.25">
      <c r="A9484" s="1">
        <v>1.9739477386919</v>
      </c>
      <c r="B9484" s="1">
        <v>-4.7684963176494701</v>
      </c>
      <c r="C9484" s="1">
        <v>-2.4478659149882401E-2</v>
      </c>
      <c r="D9484">
        <v>1.971903</v>
      </c>
      <c r="E9484">
        <v>-7.9735879999999995E-2</v>
      </c>
      <c r="F9484">
        <v>-4.946618</v>
      </c>
      <c r="H9484">
        <f t="shared" si="296"/>
        <v>0.18650703776474462</v>
      </c>
      <c r="N9484">
        <f t="shared" si="297"/>
        <v>7.1173615308466574E-3</v>
      </c>
    </row>
    <row r="9485" spans="1:14" x14ac:dyDescent="0.25">
      <c r="A9485" s="1">
        <v>1.9808251488678501</v>
      </c>
      <c r="B9485" s="1">
        <v>-4.7652529367991896</v>
      </c>
      <c r="C9485" s="1">
        <v>-2.4646140075530201E-2</v>
      </c>
      <c r="D9485">
        <v>1.9787360000000001</v>
      </c>
      <c r="E9485">
        <v>-7.9935660000000006E-2</v>
      </c>
      <c r="F9485">
        <v>-4.9436340000000003</v>
      </c>
      <c r="H9485">
        <f t="shared" si="296"/>
        <v>0.18676482341469447</v>
      </c>
      <c r="N9485">
        <f t="shared" si="297"/>
        <v>7.0739320917534484E-3</v>
      </c>
    </row>
    <row r="9486" spans="1:14" x14ac:dyDescent="0.25">
      <c r="A9486" s="1">
        <v>1.9876984965812701</v>
      </c>
      <c r="B9486" s="1">
        <v>-4.7619993328794203</v>
      </c>
      <c r="C9486" s="1">
        <v>-2.4813569241134901E-2</v>
      </c>
      <c r="D9486">
        <v>1.985565</v>
      </c>
      <c r="E9486">
        <v>-8.0135289999999998E-2</v>
      </c>
      <c r="F9486">
        <v>-4.9406410000000003</v>
      </c>
      <c r="H9486">
        <f t="shared" si="296"/>
        <v>0.18702376808043469</v>
      </c>
      <c r="N9486">
        <f t="shared" si="297"/>
        <v>7.0304411965221511E-3</v>
      </c>
    </row>
    <row r="9487" spans="1:14" x14ac:dyDescent="0.25">
      <c r="A9487" s="1">
        <v>1.9945685637292501</v>
      </c>
      <c r="B9487" s="1">
        <v>-4.7587349863533603</v>
      </c>
      <c r="C9487" s="1">
        <v>-2.49809126811797E-2</v>
      </c>
      <c r="D9487">
        <v>1.9923900000000001</v>
      </c>
      <c r="E9487">
        <v>-8.0334749999999996E-2</v>
      </c>
      <c r="F9487">
        <v>-4.9376379999999997</v>
      </c>
      <c r="H9487">
        <f t="shared" si="296"/>
        <v>0.18728342622263849</v>
      </c>
      <c r="N9487">
        <f t="shared" si="297"/>
        <v>6.9869651292231811E-3</v>
      </c>
    </row>
    <row r="9488" spans="1:14" x14ac:dyDescent="0.25">
      <c r="A9488" s="1">
        <v>2.0014337296076699</v>
      </c>
      <c r="B9488" s="1">
        <v>-4.7554600667203903</v>
      </c>
      <c r="C9488" s="1">
        <v>-2.51482008814401E-2</v>
      </c>
      <c r="D9488">
        <v>1.9992110000000001</v>
      </c>
      <c r="E9488">
        <v>-8.0534060000000005E-2</v>
      </c>
      <c r="F9488">
        <v>-4.9346259999999997</v>
      </c>
      <c r="H9488">
        <f t="shared" si="296"/>
        <v>0.18754456954325077</v>
      </c>
      <c r="N9488">
        <f t="shared" si="297"/>
        <v>6.9433763937210187E-3</v>
      </c>
    </row>
    <row r="9489" spans="1:14" x14ac:dyDescent="0.25">
      <c r="A9489" s="1">
        <v>2.0082947251429002</v>
      </c>
      <c r="B9489" s="1">
        <v>-4.7521743625843298</v>
      </c>
      <c r="C9489" s="1">
        <v>-2.5315415403505102E-2</v>
      </c>
      <c r="D9489">
        <v>2.0060280000000001</v>
      </c>
      <c r="E9489">
        <v>-8.0733219999999994E-2</v>
      </c>
      <c r="F9489">
        <v>-4.931603</v>
      </c>
      <c r="H9489">
        <f t="shared" si="296"/>
        <v>0.18780550320481235</v>
      </c>
      <c r="N9489">
        <f t="shared" si="297"/>
        <v>6.8999588809163879E-3</v>
      </c>
    </row>
    <row r="9490" spans="1:14" x14ac:dyDescent="0.25">
      <c r="A9490" s="1">
        <v>2.0151510058256799</v>
      </c>
      <c r="B9490" s="1">
        <v>-4.74887866371032</v>
      </c>
      <c r="C9490" s="1">
        <v>-2.5482588285001901E-2</v>
      </c>
      <c r="D9490">
        <v>2.0128409999999999</v>
      </c>
      <c r="E9490">
        <v>-8.0932210000000004E-2</v>
      </c>
      <c r="F9490">
        <v>-4.9285699999999997</v>
      </c>
      <c r="H9490">
        <f t="shared" si="296"/>
        <v>0.1880664058592651</v>
      </c>
      <c r="N9490">
        <f t="shared" si="297"/>
        <v>6.8566826759550456E-3</v>
      </c>
    </row>
    <row r="9491" spans="1:14" x14ac:dyDescent="0.25">
      <c r="A9491" s="1">
        <v>2.02200240053633</v>
      </c>
      <c r="B9491" s="1">
        <v>-4.7455721974776699</v>
      </c>
      <c r="C9491" s="1">
        <v>-2.5649691642451001E-2</v>
      </c>
      <c r="D9491">
        <v>2.0196499999999999</v>
      </c>
      <c r="E9491">
        <v>-8.1131040000000001E-2</v>
      </c>
      <c r="F9491">
        <v>-4.9255279999999999</v>
      </c>
      <c r="H9491">
        <f t="shared" si="296"/>
        <v>0.18832897988708713</v>
      </c>
      <c r="N9491">
        <f t="shared" si="297"/>
        <v>6.813266689869482E-3</v>
      </c>
    </row>
    <row r="9492" spans="1:14" x14ac:dyDescent="0.25">
      <c r="A9492" s="1">
        <v>2.0288493673036201</v>
      </c>
      <c r="B9492" s="1">
        <v>-4.7422565083536004</v>
      </c>
      <c r="C9492" s="1">
        <v>-2.5816777452669901E-2</v>
      </c>
      <c r="D9492">
        <v>2.026456</v>
      </c>
      <c r="E9492">
        <v>-8.1329719999999994E-2</v>
      </c>
      <c r="F9492">
        <v>-4.9224750000000004</v>
      </c>
      <c r="H9492">
        <f t="shared" si="296"/>
        <v>0.18858981873000663</v>
      </c>
      <c r="N9492">
        <f t="shared" si="297"/>
        <v>6.7702741388557244E-3</v>
      </c>
    </row>
    <row r="9493" spans="1:14" x14ac:dyDescent="0.25">
      <c r="A9493" s="1">
        <v>2.0356920066842501</v>
      </c>
      <c r="B9493" s="1">
        <v>-4.7389306863387599</v>
      </c>
      <c r="C9493" s="1">
        <v>-2.59838127530704E-2</v>
      </c>
      <c r="D9493">
        <v>2.0332569999999999</v>
      </c>
      <c r="E9493">
        <v>-8.1528229999999993E-2</v>
      </c>
      <c r="F9493">
        <v>-4.9194129999999996</v>
      </c>
      <c r="H9493">
        <f t="shared" si="296"/>
        <v>0.18885173308542194</v>
      </c>
      <c r="N9493">
        <f t="shared" si="297"/>
        <v>6.7272412339329556E-3</v>
      </c>
    </row>
    <row r="9494" spans="1:14" x14ac:dyDescent="0.25">
      <c r="A9494" s="1">
        <v>2.04253116568057</v>
      </c>
      <c r="B9494" s="1">
        <v>-4.7355945032456601</v>
      </c>
      <c r="C9494" s="1">
        <v>-2.61507731253919E-2</v>
      </c>
      <c r="D9494">
        <v>2.040054</v>
      </c>
      <c r="E9494">
        <v>-8.1726590000000002E-2</v>
      </c>
      <c r="F9494">
        <v>-4.9163399999999999</v>
      </c>
      <c r="H9494">
        <f t="shared" si="296"/>
        <v>0.18911304124269704</v>
      </c>
      <c r="N9494">
        <f t="shared" si="297"/>
        <v>6.6844446505462665E-3</v>
      </c>
    </row>
    <row r="9495" spans="1:14" x14ac:dyDescent="0.25">
      <c r="A9495" s="1">
        <v>2.0493652696800502</v>
      </c>
      <c r="B9495" s="1">
        <v>-4.7322478005742097</v>
      </c>
      <c r="C9495" s="1">
        <v>-2.63176762509756E-2</v>
      </c>
      <c r="D9495">
        <v>2.0468470000000001</v>
      </c>
      <c r="E9495">
        <v>-8.1924769999999994E-2</v>
      </c>
      <c r="F9495">
        <v>-4.9132579999999999</v>
      </c>
      <c r="H9495">
        <f t="shared" si="296"/>
        <v>0.18937577155897897</v>
      </c>
      <c r="N9495">
        <f t="shared" si="297"/>
        <v>6.6415528292908558E-3</v>
      </c>
    </row>
    <row r="9496" spans="1:14" x14ac:dyDescent="0.25">
      <c r="A9496" s="1">
        <v>2.0561951778833198</v>
      </c>
      <c r="B9496" s="1">
        <v>-4.72889062465861</v>
      </c>
      <c r="C9496" s="1">
        <v>-2.6484511484925598E-2</v>
      </c>
      <c r="D9496">
        <v>2.053636</v>
      </c>
      <c r="E9496">
        <v>-8.2122799999999996E-2</v>
      </c>
      <c r="F9496">
        <v>-4.9101650000000001</v>
      </c>
      <c r="H9496">
        <f t="shared" si="296"/>
        <v>0.18963799117195984</v>
      </c>
      <c r="N9496">
        <f t="shared" si="297"/>
        <v>6.59888203464925E-3</v>
      </c>
    </row>
    <row r="9497" spans="1:14" x14ac:dyDescent="0.25">
      <c r="A9497" s="1">
        <v>2.0630202344967898</v>
      </c>
      <c r="B9497" s="1">
        <v>-4.7255235963232103</v>
      </c>
      <c r="C9497" s="1">
        <v>-2.6651306981648502E-2</v>
      </c>
      <c r="D9497">
        <v>2.0604209999999998</v>
      </c>
      <c r="E9497">
        <v>-8.2320679999999993E-2</v>
      </c>
      <c r="F9497">
        <v>-4.907063</v>
      </c>
      <c r="H9497">
        <f t="shared" si="296"/>
        <v>0.18990100104936272</v>
      </c>
      <c r="N9497">
        <f t="shared" si="297"/>
        <v>6.5562207814338514E-3</v>
      </c>
    </row>
    <row r="9498" spans="1:14" x14ac:dyDescent="0.25">
      <c r="A9498" s="1">
        <v>2.0698405749844402</v>
      </c>
      <c r="B9498" s="1">
        <v>-4.72214592656006</v>
      </c>
      <c r="C9498" s="1">
        <v>-2.68180291500562E-2</v>
      </c>
      <c r="D9498">
        <v>2.067202</v>
      </c>
      <c r="E9498">
        <v>-8.2518380000000002E-2</v>
      </c>
      <c r="F9498">
        <v>-4.9039520000000003</v>
      </c>
      <c r="H9498">
        <f t="shared" si="296"/>
        <v>0.19016555813922853</v>
      </c>
      <c r="N9498">
        <f t="shared" si="297"/>
        <v>6.5134481357552098E-3</v>
      </c>
    </row>
    <row r="9499" spans="1:14" x14ac:dyDescent="0.25">
      <c r="A9499" s="1">
        <v>2.0766563392385602</v>
      </c>
      <c r="B9499" s="1">
        <v>-4.7187591538123401</v>
      </c>
      <c r="C9499" s="1">
        <v>-2.6984734388763199E-2</v>
      </c>
      <c r="D9499">
        <v>2.073979</v>
      </c>
      <c r="E9499">
        <v>-8.2715929999999993E-2</v>
      </c>
      <c r="F9499">
        <v>-4.9008289999999999</v>
      </c>
      <c r="H9499">
        <f t="shared" si="296"/>
        <v>0.19042731736926391</v>
      </c>
      <c r="N9499">
        <f t="shared" si="297"/>
        <v>6.4712656062187414E-3</v>
      </c>
    </row>
    <row r="9500" spans="1:14" x14ac:dyDescent="0.25">
      <c r="A9500" s="1">
        <v>2.08346789296428</v>
      </c>
      <c r="B9500" s="1">
        <v>-4.7153622824196901</v>
      </c>
      <c r="C9500" s="1">
        <v>-2.71513834327748E-2</v>
      </c>
      <c r="D9500">
        <v>2.0807509999999998</v>
      </c>
      <c r="E9500">
        <v>-8.2913310000000004E-2</v>
      </c>
      <c r="F9500">
        <v>-4.897697</v>
      </c>
      <c r="H9500">
        <f t="shared" si="296"/>
        <v>0.19069012349085968</v>
      </c>
      <c r="N9500">
        <f t="shared" si="297"/>
        <v>6.4290522289744542E-3</v>
      </c>
    </row>
    <row r="9501" spans="1:14" x14ac:dyDescent="0.25">
      <c r="A9501" s="1">
        <v>2.0902760345759601</v>
      </c>
      <c r="B9501" s="1">
        <v>-4.7119552306749597</v>
      </c>
      <c r="C9501" s="1">
        <v>-2.73179582096067E-2</v>
      </c>
      <c r="D9501">
        <v>2.08752</v>
      </c>
      <c r="E9501">
        <v>-8.3110530000000002E-2</v>
      </c>
      <c r="F9501">
        <v>-4.8945559999999997</v>
      </c>
      <c r="H9501">
        <f t="shared" si="296"/>
        <v>0.19095404617778211</v>
      </c>
      <c r="N9501">
        <f t="shared" si="297"/>
        <v>6.3867985184953499E-3</v>
      </c>
    </row>
    <row r="9502" spans="1:14" x14ac:dyDescent="0.25">
      <c r="A9502" s="1">
        <v>2.09707922914584</v>
      </c>
      <c r="B9502" s="1">
        <v>-4.7085374163968599</v>
      </c>
      <c r="C9502" s="1">
        <v>-2.7484460272824002E-2</v>
      </c>
      <c r="D9502">
        <v>2.094284</v>
      </c>
      <c r="E9502">
        <v>-8.3307590000000001E-2</v>
      </c>
      <c r="F9502">
        <v>-4.8914039999999996</v>
      </c>
      <c r="H9502">
        <f t="shared" si="296"/>
        <v>0.19121773588555793</v>
      </c>
      <c r="N9502">
        <f t="shared" si="297"/>
        <v>6.3447212336606423E-3</v>
      </c>
    </row>
    <row r="9503" spans="1:14" x14ac:dyDescent="0.25">
      <c r="A9503" s="1">
        <v>2.10387826696302</v>
      </c>
      <c r="B9503" s="1">
        <v>-4.7051090953390204</v>
      </c>
      <c r="C9503" s="1">
        <v>-2.7650887815639399E-2</v>
      </c>
      <c r="D9503">
        <v>2.1010450000000001</v>
      </c>
      <c r="E9503">
        <v>-8.3504480000000006E-2</v>
      </c>
      <c r="F9503">
        <v>-4.8882430000000001</v>
      </c>
      <c r="H9503">
        <f t="shared" si="296"/>
        <v>0.1914828404791338</v>
      </c>
      <c r="N9503">
        <f t="shared" si="297"/>
        <v>6.3025583595899808E-3</v>
      </c>
    </row>
    <row r="9504" spans="1:14" x14ac:dyDescent="0.25">
      <c r="A9504" s="1">
        <v>2.1106722899631598</v>
      </c>
      <c r="B9504" s="1">
        <v>-4.7016706667491404</v>
      </c>
      <c r="C9504" s="1">
        <v>-2.7817264398284899E-2</v>
      </c>
      <c r="D9504">
        <v>2.1078009999999998</v>
      </c>
      <c r="E9504">
        <v>-8.3701200000000003E-2</v>
      </c>
      <c r="F9504">
        <v>-4.8850709999999999</v>
      </c>
      <c r="H9504">
        <f t="shared" si="296"/>
        <v>0.19174707507786276</v>
      </c>
      <c r="N9504">
        <f t="shared" si="297"/>
        <v>6.2606737213275207E-3</v>
      </c>
    </row>
    <row r="9505" spans="1:14" x14ac:dyDescent="0.25">
      <c r="A9505" s="1">
        <v>2.1174615861603998</v>
      </c>
      <c r="B9505" s="1">
        <v>-4.6982214354419201</v>
      </c>
      <c r="C9505" s="1">
        <v>-2.7983556688754799E-2</v>
      </c>
      <c r="D9505">
        <v>2.1145520000000002</v>
      </c>
      <c r="E9505">
        <v>-8.3897749999999993E-2</v>
      </c>
      <c r="F9505">
        <v>-4.8818900000000003</v>
      </c>
      <c r="H9505">
        <f t="shared" si="296"/>
        <v>0.19201303162050687</v>
      </c>
      <c r="N9505">
        <f t="shared" si="297"/>
        <v>6.2186571402462736E-3</v>
      </c>
    </row>
    <row r="9506" spans="1:14" x14ac:dyDescent="0.25">
      <c r="A9506" s="1">
        <v>2.1242458696406299</v>
      </c>
      <c r="B9506" s="1">
        <v>-4.6947629348714601</v>
      </c>
      <c r="C9506" s="1">
        <v>-2.8149826614598999E-2</v>
      </c>
      <c r="D9506">
        <v>2.1213000000000002</v>
      </c>
      <c r="E9506">
        <v>-8.4094150000000006E-2</v>
      </c>
      <c r="F9506">
        <v>-4.8786990000000001</v>
      </c>
      <c r="H9506">
        <f t="shared" si="296"/>
        <v>0.19227823985558121</v>
      </c>
      <c r="N9506">
        <f t="shared" si="297"/>
        <v>6.1768996482247183E-3</v>
      </c>
    </row>
    <row r="9507" spans="1:14" x14ac:dyDescent="0.25">
      <c r="A9507" s="1">
        <v>2.1310257115376601</v>
      </c>
      <c r="B9507" s="1">
        <v>-4.6912942748003701</v>
      </c>
      <c r="C9507" s="1">
        <v>-2.8316035873460099E-2</v>
      </c>
      <c r="D9507">
        <v>2.128044</v>
      </c>
      <c r="E9507">
        <v>-8.4290379999999998E-2</v>
      </c>
      <c r="F9507">
        <v>-4.8754980000000003</v>
      </c>
      <c r="H9507">
        <f t="shared" si="296"/>
        <v>0.19254357995402241</v>
      </c>
      <c r="N9507">
        <f t="shared" si="297"/>
        <v>6.1352621698366602E-3</v>
      </c>
    </row>
    <row r="9508" spans="1:14" x14ac:dyDescent="0.25">
      <c r="A9508" s="1">
        <v>2.13780179083669</v>
      </c>
      <c r="B9508" s="1">
        <v>-4.6878156286703998</v>
      </c>
      <c r="C9508" s="1">
        <v>-2.8482177432753698E-2</v>
      </c>
      <c r="D9508">
        <v>2.1347830000000001</v>
      </c>
      <c r="E9508">
        <v>-8.4486439999999996E-2</v>
      </c>
      <c r="F9508">
        <v>-4.872287</v>
      </c>
      <c r="H9508">
        <f t="shared" si="296"/>
        <v>0.19280891411975745</v>
      </c>
      <c r="N9508">
        <f t="shared" si="297"/>
        <v>6.093766428428949E-3</v>
      </c>
    </row>
    <row r="9509" spans="1:14" x14ac:dyDescent="0.25">
      <c r="A9509" s="1">
        <v>2.14457273271826</v>
      </c>
      <c r="B9509" s="1">
        <v>-4.6843261549675397</v>
      </c>
      <c r="C9509" s="1">
        <v>-2.8648240559181099E-2</v>
      </c>
      <c r="D9509">
        <v>2.141518</v>
      </c>
      <c r="E9509">
        <v>-8.4682339999999995E-2</v>
      </c>
      <c r="F9509">
        <v>-4.8690670000000003</v>
      </c>
      <c r="H9509">
        <f t="shared" si="296"/>
        <v>0.19307597342867705</v>
      </c>
      <c r="N9509">
        <f t="shared" si="297"/>
        <v>6.0521430716588033E-3</v>
      </c>
    </row>
    <row r="9510" spans="1:14" x14ac:dyDescent="0.25">
      <c r="A9510" s="1">
        <v>2.1513392695217899</v>
      </c>
      <c r="B9510" s="1">
        <v>-4.6808264239619302</v>
      </c>
      <c r="C9510" s="1">
        <v>-2.8814235735815898E-2</v>
      </c>
      <c r="D9510">
        <v>2.1482489999999999</v>
      </c>
      <c r="E9510">
        <v>-8.4878060000000005E-2</v>
      </c>
      <c r="F9510">
        <v>-4.865837</v>
      </c>
      <c r="H9510">
        <f t="shared" si="296"/>
        <v>0.19334325797084581</v>
      </c>
      <c r="N9510">
        <f t="shared" si="297"/>
        <v>6.0106274323137353E-3</v>
      </c>
    </row>
    <row r="9511" spans="1:14" x14ac:dyDescent="0.25">
      <c r="A9511" s="1">
        <v>2.1581005190542899</v>
      </c>
      <c r="B9511" s="1">
        <v>-4.6773166598943003</v>
      </c>
      <c r="C9511" s="1">
        <v>-2.8980181070584601E-2</v>
      </c>
      <c r="D9511">
        <v>2.154976</v>
      </c>
      <c r="E9511">
        <v>-8.5073609999999994E-2</v>
      </c>
      <c r="F9511">
        <v>-4.8625959999999999</v>
      </c>
      <c r="H9511">
        <f t="shared" si="296"/>
        <v>0.19360957945923929</v>
      </c>
      <c r="N9511">
        <f t="shared" si="297"/>
        <v>5.9694034888517558E-3</v>
      </c>
    </row>
    <row r="9512" spans="1:14" x14ac:dyDescent="0.25">
      <c r="A9512" s="1">
        <v>2.1648570226451</v>
      </c>
      <c r="B9512" s="1">
        <v>-4.6737963450704001</v>
      </c>
      <c r="C9512" s="1">
        <v>-2.9146045307998698E-2</v>
      </c>
      <c r="D9512">
        <v>2.1616979999999999</v>
      </c>
      <c r="E9512">
        <v>-8.5268999999999998E-2</v>
      </c>
      <c r="F9512">
        <v>-4.8593460000000004</v>
      </c>
      <c r="H9512">
        <f t="shared" si="296"/>
        <v>0.19387738370404739</v>
      </c>
      <c r="N9512">
        <f t="shared" si="297"/>
        <v>5.9280930704387448E-3</v>
      </c>
    </row>
    <row r="9513" spans="1:14" x14ac:dyDescent="0.25">
      <c r="A9513" s="1">
        <v>2.17160822886341</v>
      </c>
      <c r="B9513" s="1">
        <v>-4.6702668955897897</v>
      </c>
      <c r="C9513" s="1">
        <v>-2.9311889716629201E-2</v>
      </c>
      <c r="D9513">
        <v>2.1684160000000001</v>
      </c>
      <c r="E9513">
        <v>-8.5464219999999994E-2</v>
      </c>
      <c r="F9513">
        <v>-4.8560860000000003</v>
      </c>
      <c r="H9513">
        <f t="shared" si="296"/>
        <v>0.19414431252339565</v>
      </c>
      <c r="N9513">
        <f t="shared" si="297"/>
        <v>5.8870604273432627E-3</v>
      </c>
    </row>
    <row r="9514" spans="1:14" x14ac:dyDescent="0.25">
      <c r="A9514" s="1">
        <v>2.1783550207790099</v>
      </c>
      <c r="B9514" s="1">
        <v>-4.6667275207015999</v>
      </c>
      <c r="C9514" s="1">
        <v>-2.94776754873937E-2</v>
      </c>
      <c r="D9514">
        <v>2.1751290000000001</v>
      </c>
      <c r="E9514">
        <v>-8.5659280000000004E-2</v>
      </c>
      <c r="F9514">
        <v>-4.8528159999999998</v>
      </c>
      <c r="H9514">
        <f t="shared" si="296"/>
        <v>0.19441116743455997</v>
      </c>
      <c r="N9514">
        <f t="shared" si="297"/>
        <v>5.8461815883193227E-3</v>
      </c>
    </row>
    <row r="9515" spans="1:14" x14ac:dyDescent="0.25">
      <c r="A9515" s="1">
        <v>2.1850979983708299</v>
      </c>
      <c r="B9515" s="1">
        <v>-4.6631784927816504</v>
      </c>
      <c r="C9515" s="1">
        <v>-2.9643400929805799E-2</v>
      </c>
      <c r="D9515">
        <v>2.1818390000000001</v>
      </c>
      <c r="E9515">
        <v>-8.5854159999999999E-2</v>
      </c>
      <c r="F9515">
        <v>-4.8495369999999998</v>
      </c>
      <c r="H9515">
        <f t="shared" si="296"/>
        <v>0.19467861648953655</v>
      </c>
      <c r="N9515">
        <f t="shared" si="297"/>
        <v>5.8053546329757911E-3</v>
      </c>
    </row>
    <row r="9516" spans="1:14" x14ac:dyDescent="0.25">
      <c r="A9516" s="1">
        <v>2.1918360568413102</v>
      </c>
      <c r="B9516" s="1">
        <v>-4.6596186246533504</v>
      </c>
      <c r="C9516" s="1">
        <v>-2.9809038668174099E-2</v>
      </c>
      <c r="D9516">
        <v>2.1885439999999998</v>
      </c>
      <c r="E9516">
        <v>-8.6048879999999994E-2</v>
      </c>
      <c r="F9516">
        <v>-4.8462480000000001</v>
      </c>
      <c r="H9516">
        <f t="shared" si="296"/>
        <v>0.19494686746279363</v>
      </c>
      <c r="N9516">
        <f t="shared" si="297"/>
        <v>5.7645489642907588E-3</v>
      </c>
    </row>
    <row r="9517" spans="1:14" x14ac:dyDescent="0.25">
      <c r="A9517" s="1">
        <v>2.19856978553854</v>
      </c>
      <c r="B9517" s="1">
        <v>-4.6560486349180801</v>
      </c>
      <c r="C9517" s="1">
        <v>-2.9974607000771598E-2</v>
      </c>
      <c r="D9517">
        <v>2.1952440000000002</v>
      </c>
      <c r="E9517">
        <v>-8.6243420000000001E-2</v>
      </c>
      <c r="F9517">
        <v>-4.8429479999999998</v>
      </c>
      <c r="H9517">
        <f t="shared" si="296"/>
        <v>0.19521427415487633</v>
      </c>
      <c r="N9517">
        <f t="shared" si="297"/>
        <v>5.7240149639956163E-3</v>
      </c>
    </row>
    <row r="9518" spans="1:14" x14ac:dyDescent="0.25">
      <c r="A9518" s="1">
        <v>2.2052982762459599</v>
      </c>
      <c r="B9518" s="1">
        <v>-4.6524684392464</v>
      </c>
      <c r="C9518" s="1">
        <v>-3.0140114014802901E-2</v>
      </c>
      <c r="D9518">
        <v>2.2019410000000001</v>
      </c>
      <c r="E9518">
        <v>-8.643779E-2</v>
      </c>
      <c r="F9518">
        <v>-4.839639</v>
      </c>
      <c r="H9518">
        <f t="shared" si="296"/>
        <v>0.19548278297063151</v>
      </c>
      <c r="N9518">
        <f t="shared" si="297"/>
        <v>5.6834577997968922E-3</v>
      </c>
    </row>
    <row r="9519" spans="1:14" x14ac:dyDescent="0.25">
      <c r="A9519" s="1">
        <v>2.21202216546481</v>
      </c>
      <c r="B9519" s="1">
        <v>-4.6488776528041402</v>
      </c>
      <c r="C9519" s="1">
        <v>-3.03055313990989E-2</v>
      </c>
      <c r="D9519">
        <v>2.2086320000000002</v>
      </c>
      <c r="E9519">
        <v>-8.6631990000000006E-2</v>
      </c>
      <c r="F9519">
        <v>-4.8363199999999997</v>
      </c>
      <c r="H9519">
        <f t="shared" si="296"/>
        <v>0.19575187529801841</v>
      </c>
      <c r="N9519">
        <f t="shared" si="297"/>
        <v>5.642957162883014E-3</v>
      </c>
    </row>
    <row r="9520" spans="1:14" x14ac:dyDescent="0.25">
      <c r="A9520" s="1">
        <v>2.2187405473340598</v>
      </c>
      <c r="B9520" s="1">
        <v>-4.6452774532858996</v>
      </c>
      <c r="C9520" s="1">
        <v>-3.0470916495118201E-2</v>
      </c>
      <c r="D9520">
        <v>2.2153200000000002</v>
      </c>
      <c r="E9520">
        <v>-8.6826020000000004E-2</v>
      </c>
      <c r="F9520">
        <v>-4.832992</v>
      </c>
      <c r="H9520">
        <f t="shared" si="296"/>
        <v>0.19602129701435669</v>
      </c>
      <c r="N9520">
        <f t="shared" si="297"/>
        <v>5.6025520375659488E-3</v>
      </c>
    </row>
    <row r="9521" spans="1:14" x14ac:dyDescent="0.25">
      <c r="A9521" s="1">
        <v>2.2254544470240498</v>
      </c>
      <c r="B9521" s="1">
        <v>-4.6416672221333704</v>
      </c>
      <c r="C9521" s="1">
        <v>-3.0636234744419899E-2</v>
      </c>
      <c r="D9521">
        <v>2.222003</v>
      </c>
      <c r="E9521">
        <v>-8.7019879999999994E-2</v>
      </c>
      <c r="F9521">
        <v>-4.8296539999999997</v>
      </c>
      <c r="H9521">
        <f t="shared" si="296"/>
        <v>0.19629074504811569</v>
      </c>
      <c r="N9521">
        <f t="shared" si="297"/>
        <v>5.5622881628247479E-3</v>
      </c>
    </row>
    <row r="9522" spans="1:14" x14ac:dyDescent="0.25">
      <c r="A9522" s="1">
        <v>2.23216423130091</v>
      </c>
      <c r="B9522" s="1">
        <v>-4.6380473368003399</v>
      </c>
      <c r="C9522" s="1">
        <v>-3.0801492001562701E-2</v>
      </c>
      <c r="D9522">
        <v>2.2286820000000001</v>
      </c>
      <c r="E9522">
        <v>-8.7213559999999996E-2</v>
      </c>
      <c r="F9522">
        <v>-4.8263049999999996</v>
      </c>
      <c r="H9522">
        <f t="shared" si="296"/>
        <v>0.1965588845717483</v>
      </c>
      <c r="N9522">
        <f t="shared" si="297"/>
        <v>5.522363968461905E-3</v>
      </c>
    </row>
    <row r="9523" spans="1:14" x14ac:dyDescent="0.25">
      <c r="A9523" s="1">
        <v>2.2388690279348702</v>
      </c>
      <c r="B9523" s="1">
        <v>-4.6344164313759002</v>
      </c>
      <c r="C9523" s="1">
        <v>-3.0966650381820601E-2</v>
      </c>
      <c r="D9523">
        <v>2.2353559999999999</v>
      </c>
      <c r="E9523">
        <v>-8.7407070000000003E-2</v>
      </c>
      <c r="F9523">
        <v>-4.8229480000000002</v>
      </c>
      <c r="H9523">
        <f t="shared" si="296"/>
        <v>0.19682991312250048</v>
      </c>
      <c r="N9523">
        <f t="shared" si="297"/>
        <v>5.4821557470887084E-3</v>
      </c>
    </row>
    <row r="9524" spans="1:14" x14ac:dyDescent="0.25">
      <c r="A9524" s="1">
        <v>2.24556917099124</v>
      </c>
      <c r="B9524" s="1">
        <v>-4.6307754578767302</v>
      </c>
      <c r="C9524" s="1">
        <v>-3.1131740245019301E-2</v>
      </c>
      <c r="D9524">
        <v>2.2420249999999999</v>
      </c>
      <c r="E9524">
        <v>-8.7600410000000004E-2</v>
      </c>
      <c r="F9524">
        <v>-4.8195800000000002</v>
      </c>
      <c r="H9524">
        <f t="shared" si="296"/>
        <v>0.19710004296876715</v>
      </c>
      <c r="N9524">
        <f t="shared" si="297"/>
        <v>5.4422270353269601E-3</v>
      </c>
    </row>
    <row r="9525" spans="1:14" x14ac:dyDescent="0.25">
      <c r="A9525" s="1">
        <v>2.2522637907393701</v>
      </c>
      <c r="B9525" s="1">
        <v>-4.6271241719856802</v>
      </c>
      <c r="C9525" s="1">
        <v>-3.1296763727022198E-2</v>
      </c>
      <c r="D9525">
        <v>2.248691</v>
      </c>
      <c r="E9525">
        <v>-8.7793570000000001E-2</v>
      </c>
      <c r="F9525">
        <v>-4.8162019999999997</v>
      </c>
      <c r="H9525">
        <f t="shared" si="296"/>
        <v>0.19737041064791425</v>
      </c>
      <c r="N9525">
        <f t="shared" si="297"/>
        <v>5.4024093018274462E-3</v>
      </c>
    </row>
    <row r="9526" spans="1:14" x14ac:dyDescent="0.25">
      <c r="A9526" s="1">
        <v>2.2589536092434099</v>
      </c>
      <c r="B9526" s="1">
        <v>-4.6234624818447498</v>
      </c>
      <c r="C9526" s="1">
        <v>-3.1461701277701301E-2</v>
      </c>
      <c r="D9526">
        <v>2.2553510000000001</v>
      </c>
      <c r="E9526">
        <v>-8.798657E-2</v>
      </c>
      <c r="F9526">
        <v>-4.8128149999999996</v>
      </c>
      <c r="H9526">
        <f t="shared" si="296"/>
        <v>0.19764214051959669</v>
      </c>
      <c r="N9526">
        <f t="shared" si="297"/>
        <v>5.3625382588779712E-3</v>
      </c>
    </row>
    <row r="9527" spans="1:14" x14ac:dyDescent="0.25">
      <c r="A9527" s="1">
        <v>2.2656375234237101</v>
      </c>
      <c r="B9527" s="1">
        <v>-4.6197913669688404</v>
      </c>
      <c r="C9527" s="1">
        <v>-3.1626605291621999E-2</v>
      </c>
      <c r="D9527">
        <v>2.2620079999999998</v>
      </c>
      <c r="E9527">
        <v>-8.8179380000000002E-2</v>
      </c>
      <c r="F9527">
        <v>-4.809418</v>
      </c>
      <c r="H9527">
        <f t="shared" si="296"/>
        <v>0.19791323786506521</v>
      </c>
      <c r="N9527">
        <f t="shared" si="297"/>
        <v>5.3229071857942047E-3</v>
      </c>
    </row>
    <row r="9528" spans="1:14" x14ac:dyDescent="0.25">
      <c r="A9528" s="1">
        <v>2.2723167801295401</v>
      </c>
      <c r="B9528" s="1">
        <v>-4.6161104978799798</v>
      </c>
      <c r="C9528" s="1">
        <v>-3.1791448485643602E-2</v>
      </c>
      <c r="D9528">
        <v>2.2686600000000001</v>
      </c>
      <c r="E9528">
        <v>-8.8372019999999996E-2</v>
      </c>
      <c r="F9528">
        <v>-4.8060109999999998</v>
      </c>
      <c r="H9528">
        <f t="shared" si="296"/>
        <v>0.19818409073193211</v>
      </c>
      <c r="N9528">
        <f t="shared" si="297"/>
        <v>5.2834586412216786E-3</v>
      </c>
    </row>
    <row r="9529" spans="1:14" x14ac:dyDescent="0.25">
      <c r="A9529" s="1">
        <v>2.2789916429839301</v>
      </c>
      <c r="B9529" s="1">
        <v>-4.6124203103047403</v>
      </c>
      <c r="C9529" s="1">
        <v>-3.1956240956600303E-2</v>
      </c>
      <c r="D9529">
        <v>2.2753070000000002</v>
      </c>
      <c r="E9529">
        <v>-8.8564489999999996E-2</v>
      </c>
      <c r="F9529">
        <v>-4.8025950000000002</v>
      </c>
      <c r="H9529">
        <f t="shared" si="296"/>
        <v>0.19845524194227512</v>
      </c>
      <c r="N9529">
        <f t="shared" si="297"/>
        <v>5.2441136092781972E-3</v>
      </c>
    </row>
    <row r="9530" spans="1:14" x14ac:dyDescent="0.25">
      <c r="A9530" s="1">
        <v>2.28566164712687</v>
      </c>
      <c r="B9530" s="1">
        <v>-4.6087192946611202</v>
      </c>
      <c r="C9530" s="1">
        <v>-3.2120933359233703E-2</v>
      </c>
      <c r="D9530">
        <v>2.281949</v>
      </c>
      <c r="E9530">
        <v>-8.8756769999999999E-2</v>
      </c>
      <c r="F9530">
        <v>-4.799169</v>
      </c>
      <c r="H9530">
        <f t="shared" si="296"/>
        <v>0.19872717983294177</v>
      </c>
      <c r="N9530">
        <f t="shared" si="297"/>
        <v>5.2048021136482442E-3</v>
      </c>
    </row>
    <row r="9531" spans="1:14" x14ac:dyDescent="0.25">
      <c r="A9531" s="1">
        <v>2.2923269336810801</v>
      </c>
      <c r="B9531" s="1">
        <v>-4.6050084871705197</v>
      </c>
      <c r="C9531" s="1">
        <v>-3.2285562176683602E-2</v>
      </c>
      <c r="D9531">
        <v>2.2885870000000001</v>
      </c>
      <c r="E9531">
        <v>-8.8948879999999994E-2</v>
      </c>
      <c r="F9531">
        <v>-4.7957320000000001</v>
      </c>
      <c r="H9531">
        <f t="shared" si="296"/>
        <v>0.19899793224227738</v>
      </c>
      <c r="N9531">
        <f t="shared" si="297"/>
        <v>5.1658089265777772E-3</v>
      </c>
    </row>
    <row r="9532" spans="1:14" x14ac:dyDescent="0.25">
      <c r="A9532" s="1">
        <v>2.2989867998763298</v>
      </c>
      <c r="B9532" s="1">
        <v>-4.6012873872122197</v>
      </c>
      <c r="C9532" s="1">
        <v>-3.2450118647518802E-2</v>
      </c>
      <c r="D9532">
        <v>2.2952210000000002</v>
      </c>
      <c r="E9532">
        <v>-8.9140819999999996E-2</v>
      </c>
      <c r="F9532">
        <v>-4.792287</v>
      </c>
      <c r="H9532">
        <f t="shared" si="296"/>
        <v>0.1992708432100059</v>
      </c>
      <c r="N9532">
        <f t="shared" si="297"/>
        <v>5.1266532402094488E-3</v>
      </c>
    </row>
    <row r="9533" spans="1:14" x14ac:dyDescent="0.25">
      <c r="A9533" s="1">
        <v>2.3056420060002401</v>
      </c>
      <c r="B9533" s="1">
        <v>-4.5975560691222999</v>
      </c>
      <c r="C9533" s="1">
        <v>-3.2614588632580703E-2</v>
      </c>
      <c r="D9533">
        <v>2.30185</v>
      </c>
      <c r="E9533">
        <v>-8.9332579999999995E-2</v>
      </c>
      <c r="F9533">
        <v>-4.7888320000000002</v>
      </c>
      <c r="H9533">
        <f t="shared" si="296"/>
        <v>0.19954395903507402</v>
      </c>
      <c r="N9533">
        <f t="shared" si="297"/>
        <v>5.0876172906535282E-3</v>
      </c>
    </row>
    <row r="9534" spans="1:14" x14ac:dyDescent="0.25">
      <c r="A9534" s="1">
        <v>2.31229129344494</v>
      </c>
      <c r="B9534" s="1">
        <v>-4.5938151345854399</v>
      </c>
      <c r="C9534" s="1">
        <v>-3.2779012704679401E-2</v>
      </c>
      <c r="D9534">
        <v>2.3084739999999999</v>
      </c>
      <c r="E9534">
        <v>-8.9524160000000005E-2</v>
      </c>
      <c r="F9534">
        <v>-4.7853669999999999</v>
      </c>
      <c r="H9534">
        <f t="shared" si="296"/>
        <v>0.19981666750952018</v>
      </c>
      <c r="N9534">
        <f t="shared" si="297"/>
        <v>5.0487884138952716E-3</v>
      </c>
    </row>
    <row r="9535" spans="1:14" x14ac:dyDescent="0.25">
      <c r="A9535" s="1">
        <v>2.3189359889196099</v>
      </c>
      <c r="B9535" s="1">
        <v>-4.5900644727657003</v>
      </c>
      <c r="C9535" s="1">
        <v>-3.29433704451546E-2</v>
      </c>
      <c r="D9535">
        <v>2.3150940000000002</v>
      </c>
      <c r="E9535">
        <v>-8.971556E-2</v>
      </c>
      <c r="F9535">
        <v>-4.781892</v>
      </c>
      <c r="H9535">
        <f t="shared" si="296"/>
        <v>0.20008908663526781</v>
      </c>
      <c r="N9535">
        <f t="shared" si="297"/>
        <v>5.0101492384724495E-3</v>
      </c>
    </row>
    <row r="9536" spans="1:14" x14ac:dyDescent="0.25">
      <c r="A9536" s="1">
        <v>2.32557614353296</v>
      </c>
      <c r="B9536" s="1">
        <v>-4.586304445244</v>
      </c>
      <c r="C9536" s="1">
        <v>-3.31076730604477E-2</v>
      </c>
      <c r="D9536">
        <v>2.3217089999999998</v>
      </c>
      <c r="E9536">
        <v>-8.990679E-2</v>
      </c>
      <c r="F9536">
        <v>-4.7784069999999996</v>
      </c>
      <c r="H9536">
        <f t="shared" si="296"/>
        <v>0.20036088946697972</v>
      </c>
      <c r="N9536">
        <f t="shared" si="297"/>
        <v>4.9717453975604148E-3</v>
      </c>
    </row>
    <row r="9537" spans="1:14" x14ac:dyDescent="0.25">
      <c r="A9537" s="1">
        <v>2.3322115832639301</v>
      </c>
      <c r="B9537" s="1">
        <v>-4.5825334547301102</v>
      </c>
      <c r="C9537" s="1">
        <v>-3.3271863331701901E-2</v>
      </c>
      <c r="D9537">
        <v>2.3283200000000002</v>
      </c>
      <c r="E9537">
        <v>-9.0097830000000004E-2</v>
      </c>
      <c r="F9537">
        <v>-4.7749129999999997</v>
      </c>
      <c r="H9537">
        <f t="shared" si="296"/>
        <v>0.20063455421820067</v>
      </c>
      <c r="N9537">
        <f t="shared" si="297"/>
        <v>4.9332277556822053E-3</v>
      </c>
    </row>
    <row r="9538" spans="1:14" x14ac:dyDescent="0.25">
      <c r="A9538" s="1">
        <v>2.3388420896205901</v>
      </c>
      <c r="B9538" s="1">
        <v>-4.5787525733843699</v>
      </c>
      <c r="C9538" s="1">
        <v>-3.3435984213901399E-2</v>
      </c>
      <c r="D9538">
        <v>2.3349259999999998</v>
      </c>
      <c r="E9538">
        <v>-9.02887E-2</v>
      </c>
      <c r="F9538">
        <v>-4.7714090000000002</v>
      </c>
      <c r="H9538">
        <f t="shared" si="296"/>
        <v>0.20090810278949714</v>
      </c>
      <c r="N9538">
        <f t="shared" si="297"/>
        <v>4.8948761552657103E-3</v>
      </c>
    </row>
    <row r="9539" spans="1:14" x14ac:dyDescent="0.25">
      <c r="A9539" s="1">
        <v>2.3454670578797701</v>
      </c>
      <c r="B9539" s="1">
        <v>-4.5749611581521696</v>
      </c>
      <c r="C9539" s="1">
        <v>-3.3600020745484703E-2</v>
      </c>
      <c r="D9539">
        <v>2.3415270000000001</v>
      </c>
      <c r="E9539">
        <v>-9.0479390000000007E-2</v>
      </c>
      <c r="F9539">
        <v>-4.7678950000000002</v>
      </c>
      <c r="H9539">
        <f t="shared" ref="H9539:H9602" si="298">SQRT(((D9539-A9539)^2)+((E9539-C9539)^2)+((F9539-B9539)^2))</f>
        <v>0.20118214143668703</v>
      </c>
      <c r="N9539">
        <f t="shared" ref="N9539:N9602" si="299">((H9539-$L$2)^2)</f>
        <v>4.8566059061069993E-3</v>
      </c>
    </row>
    <row r="9540" spans="1:14" x14ac:dyDescent="0.25">
      <c r="A9540" s="1">
        <v>2.3520871353384898</v>
      </c>
      <c r="B9540" s="1">
        <v>-4.5711595542540699</v>
      </c>
      <c r="C9540" s="1">
        <v>-3.3763969919876798E-2</v>
      </c>
      <c r="D9540">
        <v>2.3481230000000002</v>
      </c>
      <c r="E9540">
        <v>-9.0669890000000003E-2</v>
      </c>
      <c r="F9540">
        <v>-4.7643719999999998</v>
      </c>
      <c r="H9540">
        <f t="shared" si="298"/>
        <v>0.20145730887776481</v>
      </c>
      <c r="N9540">
        <f t="shared" si="299"/>
        <v>4.8183291414178875E-3</v>
      </c>
    </row>
    <row r="9541" spans="1:14" x14ac:dyDescent="0.25">
      <c r="A9541" s="1">
        <v>2.35870095305004</v>
      </c>
      <c r="B9541" s="1">
        <v>-4.5673480978918199</v>
      </c>
      <c r="C9541" s="1">
        <v>-3.3927863421756299E-2</v>
      </c>
      <c r="D9541">
        <v>2.3547150000000001</v>
      </c>
      <c r="E9541">
        <v>-9.0860209999999997E-2</v>
      </c>
      <c r="F9541">
        <v>-4.7608389999999998</v>
      </c>
      <c r="H9541">
        <f t="shared" si="298"/>
        <v>0.20173227086229814</v>
      </c>
      <c r="N9541">
        <f t="shared" si="299"/>
        <v>4.7802322211396983E-3</v>
      </c>
    </row>
    <row r="9542" spans="1:14" x14ac:dyDescent="0.25">
      <c r="A9542" s="1">
        <v>2.36530986058226</v>
      </c>
      <c r="B9542" s="1">
        <v>-4.5635270640215904</v>
      </c>
      <c r="C9542" s="1">
        <v>-3.4091694144266903E-2</v>
      </c>
      <c r="D9542">
        <v>2.3613019999999998</v>
      </c>
      <c r="E9542">
        <v>-9.1050359999999997E-2</v>
      </c>
      <c r="F9542">
        <v>-4.7572970000000003</v>
      </c>
      <c r="H9542">
        <f t="shared" si="298"/>
        <v>0.20200777374048998</v>
      </c>
      <c r="N9542">
        <f t="shared" si="299"/>
        <v>4.7422120128552889E-3</v>
      </c>
    </row>
    <row r="9543" spans="1:14" x14ac:dyDescent="0.25">
      <c r="A9543" s="1">
        <v>2.37191378617434</v>
      </c>
      <c r="B9543" s="1">
        <v>-4.5596968149654398</v>
      </c>
      <c r="C9543" s="1">
        <v>-3.4255475622937501E-2</v>
      </c>
      <c r="D9543">
        <v>2.3678840000000001</v>
      </c>
      <c r="E9543">
        <v>-9.124032E-2</v>
      </c>
      <c r="F9543">
        <v>-4.7537450000000003</v>
      </c>
      <c r="H9543">
        <f t="shared" si="298"/>
        <v>0.20228249993634145</v>
      </c>
      <c r="N9543">
        <f t="shared" si="299"/>
        <v>4.7044501513607995E-3</v>
      </c>
    </row>
    <row r="9544" spans="1:14" x14ac:dyDescent="0.25">
      <c r="A9544" s="1">
        <v>2.3785129530067599</v>
      </c>
      <c r="B9544" s="1">
        <v>-4.55585584291273</v>
      </c>
      <c r="C9544" s="1">
        <v>-3.4419147604577802E-2</v>
      </c>
      <c r="D9544">
        <v>2.3744619999999999</v>
      </c>
      <c r="E9544">
        <v>-9.1430109999999995E-2</v>
      </c>
      <c r="F9544">
        <v>-4.7501819999999997</v>
      </c>
      <c r="H9544">
        <f t="shared" si="298"/>
        <v>0.20255694355371137</v>
      </c>
      <c r="N9544">
        <f t="shared" si="299"/>
        <v>4.6668778471958836E-3</v>
      </c>
    </row>
    <row r="9545" spans="1:14" x14ac:dyDescent="0.25">
      <c r="A9545" s="1">
        <v>2.3851069076637401</v>
      </c>
      <c r="B9545" s="1">
        <v>-4.5520052225660397</v>
      </c>
      <c r="C9545" s="1">
        <v>-3.4582756549000102E-2</v>
      </c>
      <c r="D9545">
        <v>2.3810349999999998</v>
      </c>
      <c r="E9545">
        <v>-9.1619709999999993E-2</v>
      </c>
      <c r="F9545">
        <v>-4.7466109999999997</v>
      </c>
      <c r="H9545">
        <f t="shared" si="298"/>
        <v>0.20283294382735151</v>
      </c>
      <c r="N9545">
        <f t="shared" si="299"/>
        <v>4.6292443539335199E-3</v>
      </c>
    </row>
    <row r="9546" spans="1:14" x14ac:dyDescent="0.25">
      <c r="A9546" s="1">
        <v>2.3916953211295802</v>
      </c>
      <c r="B9546" s="1">
        <v>-4.5481442144559301</v>
      </c>
      <c r="C9546" s="1">
        <v>-3.4746280567947402E-2</v>
      </c>
      <c r="D9546">
        <v>2.3876029999999999</v>
      </c>
      <c r="E9546">
        <v>-9.1809119999999994E-2</v>
      </c>
      <c r="F9546">
        <v>-4.7430300000000001</v>
      </c>
      <c r="H9546">
        <f t="shared" si="298"/>
        <v>0.20310929113018208</v>
      </c>
      <c r="N9546">
        <f t="shared" si="299"/>
        <v>4.5917161819277906E-3</v>
      </c>
    </row>
    <row r="9547" spans="1:14" x14ac:dyDescent="0.25">
      <c r="A9547" s="1">
        <v>2.3982787932963401</v>
      </c>
      <c r="B9547" s="1">
        <v>-4.5442733512849403</v>
      </c>
      <c r="C9547" s="1">
        <v>-3.4909724342449502E-2</v>
      </c>
      <c r="D9547">
        <v>2.3941659999999998</v>
      </c>
      <c r="E9547">
        <v>-9.1998360000000001E-2</v>
      </c>
      <c r="F9547">
        <v>-4.739439</v>
      </c>
      <c r="H9547">
        <f t="shared" si="298"/>
        <v>0.20338549070253034</v>
      </c>
      <c r="N9547">
        <f t="shared" si="299"/>
        <v>4.5543606850435301E-3</v>
      </c>
    </row>
    <row r="9548" spans="1:14" x14ac:dyDescent="0.25">
      <c r="A9548" s="1">
        <v>2.4048560266637899</v>
      </c>
      <c r="B9548" s="1">
        <v>-4.5403926021153698</v>
      </c>
      <c r="C9548" s="1">
        <v>-3.5073104722876801E-2</v>
      </c>
      <c r="D9548">
        <v>2.400725</v>
      </c>
      <c r="E9548">
        <v>-9.2187400000000003E-2</v>
      </c>
      <c r="F9548">
        <v>-4.7358380000000002</v>
      </c>
      <c r="H9548">
        <f t="shared" si="298"/>
        <v>0.20366151246757663</v>
      </c>
      <c r="N9548">
        <f t="shared" si="299"/>
        <v>4.5171816613862647E-3</v>
      </c>
    </row>
    <row r="9549" spans="1:14" x14ac:dyDescent="0.25">
      <c r="A9549" s="1">
        <v>2.4114283683873001</v>
      </c>
      <c r="B9549" s="1">
        <v>-4.5365025066535196</v>
      </c>
      <c r="C9549" s="1">
        <v>-3.5236424244760298E-2</v>
      </c>
      <c r="D9549">
        <v>2.4072779999999998</v>
      </c>
      <c r="E9549">
        <v>-9.2376269999999996E-2</v>
      </c>
      <c r="F9549">
        <v>-4.7322280000000001</v>
      </c>
      <c r="H9549">
        <f t="shared" si="298"/>
        <v>0.20393787357037452</v>
      </c>
      <c r="N9549">
        <f t="shared" si="299"/>
        <v>4.4801095874346603E-3</v>
      </c>
    </row>
    <row r="9550" spans="1:14" x14ac:dyDescent="0.25">
      <c r="A9550" s="1">
        <v>2.4179956628582202</v>
      </c>
      <c r="B9550" s="1">
        <v>-4.5326032492352502</v>
      </c>
      <c r="C9550" s="1">
        <v>-3.5399692108968497E-2</v>
      </c>
      <c r="D9550">
        <v>2.4138269999999999</v>
      </c>
      <c r="E9550">
        <v>-9.2564960000000002E-2</v>
      </c>
      <c r="F9550">
        <v>-4.7286080000000004</v>
      </c>
      <c r="H9550">
        <f t="shared" si="298"/>
        <v>0.20421338821299342</v>
      </c>
      <c r="N9550">
        <f t="shared" si="299"/>
        <v>4.4433031105497022E-3</v>
      </c>
    </row>
    <row r="9551" spans="1:14" x14ac:dyDescent="0.25">
      <c r="A9551" s="1">
        <v>2.4245584595395799</v>
      </c>
      <c r="B9551" s="1">
        <v>-4.52869336366245</v>
      </c>
      <c r="C9551" s="1">
        <v>-3.5562844648206998E-2</v>
      </c>
      <c r="D9551">
        <v>2.4203709999999998</v>
      </c>
      <c r="E9551">
        <v>-9.2753450000000001E-2</v>
      </c>
      <c r="F9551">
        <v>-4.7249790000000003</v>
      </c>
      <c r="H9551">
        <f t="shared" si="298"/>
        <v>0.20449046723585229</v>
      </c>
      <c r="N9551">
        <f t="shared" si="299"/>
        <v>4.4064407575198777E-3</v>
      </c>
    </row>
    <row r="9552" spans="1:14" x14ac:dyDescent="0.25">
      <c r="A9552" s="1">
        <v>2.4311159902263699</v>
      </c>
      <c r="B9552" s="1">
        <v>-4.5247737445930101</v>
      </c>
      <c r="C9552" s="1">
        <v>-3.5725926456560898E-2</v>
      </c>
      <c r="D9552">
        <v>2.4269099999999999</v>
      </c>
      <c r="E9552">
        <v>-9.2941759999999998E-2</v>
      </c>
      <c r="F9552">
        <v>-4.7213390000000004</v>
      </c>
      <c r="H9552">
        <f t="shared" si="298"/>
        <v>0.20476630971688234</v>
      </c>
      <c r="N9552">
        <f t="shared" si="299"/>
        <v>4.3698954321825766E-3</v>
      </c>
    </row>
    <row r="9553" spans="1:14" x14ac:dyDescent="0.25">
      <c r="A9553" s="1">
        <v>2.4376680988599602</v>
      </c>
      <c r="B9553" s="1">
        <v>-4.5208435547452197</v>
      </c>
      <c r="C9553" s="1">
        <v>-3.5888910060858599E-2</v>
      </c>
      <c r="D9553">
        <v>2.4334440000000002</v>
      </c>
      <c r="E9553">
        <v>-9.3129890000000007E-2</v>
      </c>
      <c r="F9553">
        <v>-4.7176910000000003</v>
      </c>
      <c r="H9553">
        <f t="shared" si="298"/>
        <v>0.2050446036815057</v>
      </c>
      <c r="N9553">
        <f t="shared" si="299"/>
        <v>4.3331795318993574E-3</v>
      </c>
    </row>
    <row r="9554" spans="1:14" x14ac:dyDescent="0.25">
      <c r="A9554" s="1">
        <v>2.4442151466392499</v>
      </c>
      <c r="B9554" s="1">
        <v>-4.51690345969583</v>
      </c>
      <c r="C9554" s="1">
        <v>-3.6051808609105201E-2</v>
      </c>
      <c r="D9554">
        <v>2.4399739999999999</v>
      </c>
      <c r="E9554">
        <v>-9.3317830000000004E-2</v>
      </c>
      <c r="F9554">
        <v>-4.7140329999999997</v>
      </c>
      <c r="H9554">
        <f t="shared" si="298"/>
        <v>0.20532277075690197</v>
      </c>
      <c r="N9554">
        <f t="shared" si="299"/>
        <v>4.2966351615152699E-3</v>
      </c>
    </row>
    <row r="9555" spans="1:14" x14ac:dyDescent="0.25">
      <c r="A9555" s="1">
        <v>2.4507558537983298</v>
      </c>
      <c r="B9555" s="1">
        <v>-4.5129531208176497</v>
      </c>
      <c r="C9555" s="1">
        <v>-3.6214626700657997E-2</v>
      </c>
      <c r="D9555">
        <v>2.4464980000000001</v>
      </c>
      <c r="E9555">
        <v>-9.3505580000000005E-2</v>
      </c>
      <c r="F9555">
        <v>-4.7103650000000004</v>
      </c>
      <c r="H9555">
        <f t="shared" si="298"/>
        <v>0.20560114953769681</v>
      </c>
      <c r="N9555">
        <f t="shared" si="299"/>
        <v>4.2602179087613164E-3</v>
      </c>
    </row>
    <row r="9556" spans="1:14" x14ac:dyDescent="0.25">
      <c r="A9556" s="1">
        <v>2.45729137418021</v>
      </c>
      <c r="B9556" s="1">
        <v>-4.5089934163855601</v>
      </c>
      <c r="C9556" s="1">
        <v>-3.63773814814074E-2</v>
      </c>
      <c r="D9556">
        <v>2.4530180000000001</v>
      </c>
      <c r="E9556">
        <v>-9.3693150000000003E-2</v>
      </c>
      <c r="F9556">
        <v>-4.7066869999999996</v>
      </c>
      <c r="H9556">
        <f t="shared" si="298"/>
        <v>0.20587887713430045</v>
      </c>
      <c r="N9556">
        <f t="shared" si="299"/>
        <v>4.2240402894042359E-3</v>
      </c>
    </row>
    <row r="9557" spans="1:14" x14ac:dyDescent="0.25">
      <c r="A9557" s="1">
        <v>2.4638214434920198</v>
      </c>
      <c r="B9557" s="1">
        <v>-4.50502444841137</v>
      </c>
      <c r="C9557" s="1">
        <v>-3.6540081182500399E-2</v>
      </c>
      <c r="D9557">
        <v>2.4595319999999998</v>
      </c>
      <c r="E9557">
        <v>-9.3880530000000004E-2</v>
      </c>
      <c r="F9557">
        <v>-4.7030010000000004</v>
      </c>
      <c r="H9557">
        <f t="shared" si="298"/>
        <v>0.20615780697075042</v>
      </c>
      <c r="N9557">
        <f t="shared" si="299"/>
        <v>4.1878613310905215E-3</v>
      </c>
    </row>
    <row r="9558" spans="1:14" x14ac:dyDescent="0.25">
      <c r="A9558" s="1">
        <v>2.4703468745594201</v>
      </c>
      <c r="B9558" s="1">
        <v>-4.5010450052325002</v>
      </c>
      <c r="C9558" s="1">
        <v>-3.6702667021924797E-2</v>
      </c>
      <c r="D9558">
        <v>2.4660419999999998</v>
      </c>
      <c r="E9558">
        <v>-9.4067719999999994E-2</v>
      </c>
      <c r="F9558">
        <v>-4.6993039999999997</v>
      </c>
      <c r="H9558">
        <f t="shared" si="298"/>
        <v>0.2064362135245876</v>
      </c>
      <c r="N9558">
        <f t="shared" si="299"/>
        <v>4.1519054119344943E-3</v>
      </c>
    </row>
    <row r="9559" spans="1:14" x14ac:dyDescent="0.25">
      <c r="A9559" s="1">
        <v>2.4768666502976102</v>
      </c>
      <c r="B9559" s="1">
        <v>-4.4970558651804504</v>
      </c>
      <c r="C9559" s="1">
        <v>-3.6865182721572402E-2</v>
      </c>
      <c r="D9559">
        <v>2.4725470000000001</v>
      </c>
      <c r="E9559">
        <v>-9.425472E-2</v>
      </c>
      <c r="F9559">
        <v>-4.6955980000000004</v>
      </c>
      <c r="H9559">
        <f t="shared" si="298"/>
        <v>0.20671525745921618</v>
      </c>
      <c r="N9559">
        <f t="shared" si="299"/>
        <v>4.1160227288845981E-3</v>
      </c>
    </row>
    <row r="9560" spans="1:14" x14ac:dyDescent="0.25">
      <c r="A9560" s="1">
        <v>2.4833808721258901</v>
      </c>
      <c r="B9560" s="1">
        <v>-4.4930562740160003</v>
      </c>
      <c r="C9560" s="1">
        <v>-3.7027600296025698E-2</v>
      </c>
      <c r="D9560">
        <v>2.479047</v>
      </c>
      <c r="E9560">
        <v>-9.4441540000000004E-2</v>
      </c>
      <c r="F9560">
        <v>-4.6918819999999997</v>
      </c>
      <c r="H9560">
        <f t="shared" si="298"/>
        <v>0.20699471547119161</v>
      </c>
      <c r="N9560">
        <f t="shared" si="299"/>
        <v>4.0802428768439199E-3</v>
      </c>
    </row>
    <row r="9561" spans="1:14" x14ac:dyDescent="0.25">
      <c r="A9561" s="1">
        <v>2.4898897419138102</v>
      </c>
      <c r="B9561" s="1">
        <v>-4.4890470537675196</v>
      </c>
      <c r="C9561" s="1">
        <v>-3.7189941204588697E-2</v>
      </c>
      <c r="D9561">
        <v>2.485541</v>
      </c>
      <c r="E9561">
        <v>-9.4628169999999998E-2</v>
      </c>
      <c r="F9561">
        <v>-4.6881570000000004</v>
      </c>
      <c r="H9561">
        <f t="shared" si="298"/>
        <v>0.2072747750501453</v>
      </c>
      <c r="N9561">
        <f t="shared" si="299"/>
        <v>4.0445427026297893E-3</v>
      </c>
    </row>
    <row r="9562" spans="1:14" x14ac:dyDescent="0.25">
      <c r="A9562" s="1">
        <v>2.4963922075826099</v>
      </c>
      <c r="B9562" s="1">
        <v>-4.4850276265654401</v>
      </c>
      <c r="C9562" s="1">
        <v>-3.7352197362873998E-2</v>
      </c>
      <c r="D9562">
        <v>2.4920309999999999</v>
      </c>
      <c r="E9562">
        <v>-9.4814609999999994E-2</v>
      </c>
      <c r="F9562">
        <v>-4.6844219999999996</v>
      </c>
      <c r="H9562">
        <f t="shared" si="298"/>
        <v>0.20755496899621206</v>
      </c>
      <c r="N9562">
        <f t="shared" si="299"/>
        <v>4.0089823798156957E-3</v>
      </c>
    </row>
    <row r="9563" spans="1:14" x14ac:dyDescent="0.25">
      <c r="A9563" s="1">
        <v>2.5028892921403001</v>
      </c>
      <c r="B9563" s="1">
        <v>-4.4809991519223997</v>
      </c>
      <c r="C9563" s="1">
        <v>-3.7514397768403297E-2</v>
      </c>
      <c r="D9563">
        <v>2.498516</v>
      </c>
      <c r="E9563">
        <v>-9.5000849999999998E-2</v>
      </c>
      <c r="F9563">
        <v>-4.6806770000000002</v>
      </c>
      <c r="H9563">
        <f t="shared" si="298"/>
        <v>0.20783421490991649</v>
      </c>
      <c r="N9563">
        <f t="shared" si="299"/>
        <v>3.9736985961595006E-3</v>
      </c>
    </row>
    <row r="9564" spans="1:14" x14ac:dyDescent="0.25">
      <c r="A9564" s="1">
        <v>2.5093807933191901</v>
      </c>
      <c r="B9564" s="1">
        <v>-4.4769615666030704</v>
      </c>
      <c r="C9564" s="1">
        <v>-3.7676544531973E-2</v>
      </c>
      <c r="D9564">
        <v>2.5049959999999998</v>
      </c>
      <c r="E9564">
        <v>-9.518691E-2</v>
      </c>
      <c r="F9564">
        <v>-4.6769230000000004</v>
      </c>
      <c r="H9564">
        <f t="shared" si="298"/>
        <v>0.20811353486708381</v>
      </c>
      <c r="N9564">
        <f t="shared" si="299"/>
        <v>3.9385614754251803E-3</v>
      </c>
    </row>
    <row r="9565" spans="1:14" x14ac:dyDescent="0.25">
      <c r="A9565" s="1">
        <v>2.51586781340926</v>
      </c>
      <c r="B9565" s="1">
        <v>-4.4729138626865499</v>
      </c>
      <c r="C9565" s="1">
        <v>-3.7838582060957297E-2</v>
      </c>
      <c r="D9565">
        <v>2.5114709999999998</v>
      </c>
      <c r="E9565">
        <v>-9.5372769999999996E-2</v>
      </c>
      <c r="F9565">
        <v>-4.6731600000000002</v>
      </c>
      <c r="H9565">
        <f t="shared" si="298"/>
        <v>0.20839393047523755</v>
      </c>
      <c r="N9565">
        <f t="shared" si="299"/>
        <v>3.9034459847044085E-3</v>
      </c>
    </row>
    <row r="9566" spans="1:14" x14ac:dyDescent="0.25">
      <c r="A9566" s="1">
        <v>2.5223491772253799</v>
      </c>
      <c r="B9566" s="1">
        <v>-4.4688565055271097</v>
      </c>
      <c r="C9566" s="1">
        <v>-3.8000545133068102E-2</v>
      </c>
      <c r="D9566">
        <v>2.5179399999999998</v>
      </c>
      <c r="E9566">
        <v>-9.5558450000000003E-2</v>
      </c>
      <c r="F9566">
        <v>-4.6693870000000004</v>
      </c>
      <c r="H9566">
        <f t="shared" si="298"/>
        <v>0.20867398608839016</v>
      </c>
      <c r="N9566">
        <f t="shared" si="299"/>
        <v>3.86853003094595E-3</v>
      </c>
    </row>
    <row r="9567" spans="1:14" x14ac:dyDescent="0.25">
      <c r="A9567" s="1">
        <v>2.5288252163343601</v>
      </c>
      <c r="B9567" s="1">
        <v>-4.4647887494041703</v>
      </c>
      <c r="C9567" s="1">
        <v>-3.8162403217718702E-2</v>
      </c>
      <c r="D9567">
        <v>2.5244049999999998</v>
      </c>
      <c r="E9567">
        <v>-9.574394E-2</v>
      </c>
      <c r="F9567">
        <v>-4.6656050000000002</v>
      </c>
      <c r="H9567">
        <f t="shared" si="298"/>
        <v>0.20895534976166305</v>
      </c>
      <c r="N9567">
        <f t="shared" si="299"/>
        <v>3.8336089576903763E-3</v>
      </c>
    </row>
    <row r="9568" spans="1:14" x14ac:dyDescent="0.25">
      <c r="A9568" s="1">
        <v>2.5352958887191299</v>
      </c>
      <c r="B9568" s="1">
        <v>-4.4607113861659897</v>
      </c>
      <c r="C9568" s="1">
        <v>-3.83241809241976E-2</v>
      </c>
      <c r="D9568">
        <v>2.5308639999999998</v>
      </c>
      <c r="E9568">
        <v>-9.5929230000000004E-2</v>
      </c>
      <c r="F9568">
        <v>-4.6618130000000004</v>
      </c>
      <c r="H9568">
        <f t="shared" si="298"/>
        <v>0.20923633146107279</v>
      </c>
      <c r="N9568">
        <f t="shared" si="299"/>
        <v>3.7988933013647043E-3</v>
      </c>
    </row>
    <row r="9569" spans="1:14" x14ac:dyDescent="0.25">
      <c r="A9569" s="1">
        <v>2.54176032458028</v>
      </c>
      <c r="B9569" s="1">
        <v>-4.4566235623419201</v>
      </c>
      <c r="C9569" s="1">
        <v>-3.8485856916786097E-2</v>
      </c>
      <c r="D9569">
        <v>2.537318</v>
      </c>
      <c r="E9569">
        <v>-9.6114320000000003E-2</v>
      </c>
      <c r="F9569">
        <v>-4.6580110000000001</v>
      </c>
      <c r="H9569">
        <f t="shared" si="298"/>
        <v>0.20951771775078346</v>
      </c>
      <c r="N9569">
        <f t="shared" si="299"/>
        <v>3.7642859000202897E-3</v>
      </c>
    </row>
    <row r="9570" spans="1:14" x14ac:dyDescent="0.25">
      <c r="A9570" s="1">
        <v>2.5482192192633502</v>
      </c>
      <c r="B9570" s="1">
        <v>-4.45252661802256</v>
      </c>
      <c r="C9570" s="1">
        <v>-3.8647471121902199E-2</v>
      </c>
      <c r="D9570">
        <v>2.543768</v>
      </c>
      <c r="E9570">
        <v>-9.6299239999999994E-2</v>
      </c>
      <c r="F9570">
        <v>-4.6542000000000003</v>
      </c>
      <c r="H9570">
        <f t="shared" si="298"/>
        <v>0.20979917255776437</v>
      </c>
      <c r="N9570">
        <f t="shared" si="299"/>
        <v>3.7298284861417047E-3</v>
      </c>
    </row>
    <row r="9571" spans="1:14" x14ac:dyDescent="0.25">
      <c r="A9571" s="1">
        <v>2.55467234463682</v>
      </c>
      <c r="B9571" s="1">
        <v>-4.4484203337392296</v>
      </c>
      <c r="C9571" s="1">
        <v>-3.88090208192821E-2</v>
      </c>
      <c r="D9571">
        <v>2.5502120000000001</v>
      </c>
      <c r="E9571">
        <v>-9.6483949999999999E-2</v>
      </c>
      <c r="F9571">
        <v>-4.650379</v>
      </c>
      <c r="H9571">
        <f t="shared" si="298"/>
        <v>0.21007997288677774</v>
      </c>
      <c r="N9571">
        <f t="shared" si="299"/>
        <v>3.6956090788743145E-3</v>
      </c>
    </row>
    <row r="9572" spans="1:14" x14ac:dyDescent="0.25">
      <c r="A9572" s="1">
        <v>2.5611208925577298</v>
      </c>
      <c r="B9572" s="1">
        <v>-4.4443040025330998</v>
      </c>
      <c r="C9572" s="1">
        <v>-3.8970459778652801E-2</v>
      </c>
      <c r="D9572">
        <v>2.556651</v>
      </c>
      <c r="E9572">
        <v>-9.6668470000000006E-2</v>
      </c>
      <c r="F9572">
        <v>-4.6465500000000004</v>
      </c>
      <c r="H9572">
        <f t="shared" si="298"/>
        <v>0.21036274340852734</v>
      </c>
      <c r="N9572">
        <f t="shared" si="299"/>
        <v>3.661308937571741E-3</v>
      </c>
    </row>
    <row r="9573" spans="1:14" x14ac:dyDescent="0.25">
      <c r="A9573" s="1">
        <v>2.5675634973297501</v>
      </c>
      <c r="B9573" s="1">
        <v>-4.4401778280241704</v>
      </c>
      <c r="C9573" s="1">
        <v>-3.9131815681452499E-2</v>
      </c>
      <c r="D9573">
        <v>2.5630850000000001</v>
      </c>
      <c r="E9573">
        <v>-9.6852800000000003E-2</v>
      </c>
      <c r="F9573">
        <v>-4.6427100000000001</v>
      </c>
      <c r="H9573">
        <f t="shared" si="298"/>
        <v>0.2106443677250395</v>
      </c>
      <c r="N9573">
        <f t="shared" si="299"/>
        <v>3.6273067785872145E-3</v>
      </c>
    </row>
    <row r="9574" spans="1:14" x14ac:dyDescent="0.25">
      <c r="A9574" s="1">
        <v>2.5740006326827101</v>
      </c>
      <c r="B9574" s="1">
        <v>-4.4360412604742399</v>
      </c>
      <c r="C9574" s="1">
        <v>-3.9293063000771802E-2</v>
      </c>
      <c r="D9574">
        <v>2.5695139999999999</v>
      </c>
      <c r="E9574">
        <v>-9.7036929999999993E-2</v>
      </c>
      <c r="F9574">
        <v>-4.6388600000000002</v>
      </c>
      <c r="H9574">
        <f t="shared" si="298"/>
        <v>0.21092635006483268</v>
      </c>
      <c r="N9574">
        <f t="shared" si="299"/>
        <v>3.5934203204713499E-3</v>
      </c>
    </row>
    <row r="9575" spans="1:14" x14ac:dyDescent="0.25">
      <c r="A9575" s="1">
        <v>2.5804320053296901</v>
      </c>
      <c r="B9575" s="1">
        <v>-4.43189513721022</v>
      </c>
      <c r="C9575" s="1">
        <v>-3.9454232076232297E-2</v>
      </c>
      <c r="D9575">
        <v>2.5759370000000001</v>
      </c>
      <c r="E9575">
        <v>-9.7220870000000001E-2</v>
      </c>
      <c r="F9575">
        <v>-4.6350030000000002</v>
      </c>
      <c r="H9575">
        <f t="shared" si="298"/>
        <v>0.21121077968929949</v>
      </c>
      <c r="N9575">
        <f t="shared" si="299"/>
        <v>3.5594008709410973E-3</v>
      </c>
    </row>
    <row r="9576" spans="1:14" x14ac:dyDescent="0.25">
      <c r="A9576" s="1">
        <v>2.5868570178272701</v>
      </c>
      <c r="B9576" s="1">
        <v>-4.42773853022958</v>
      </c>
      <c r="C9576" s="1">
        <v>-3.9615294050806202E-2</v>
      </c>
      <c r="D9576">
        <v>2.5823550000000002</v>
      </c>
      <c r="E9576">
        <v>-9.7404610000000003E-2</v>
      </c>
      <c r="F9576">
        <v>-4.6311340000000003</v>
      </c>
      <c r="H9576">
        <f t="shared" si="298"/>
        <v>0.21149371226001679</v>
      </c>
      <c r="N9576">
        <f t="shared" si="299"/>
        <v>3.5257210030547833E-3</v>
      </c>
    </row>
    <row r="9577" spans="1:14" x14ac:dyDescent="0.25">
      <c r="A9577" s="1">
        <v>2.5932760805080499</v>
      </c>
      <c r="B9577" s="1">
        <v>-4.4235729968026103</v>
      </c>
      <c r="C9577" s="1">
        <v>-3.9776300309593497E-2</v>
      </c>
      <c r="D9577">
        <v>2.588768</v>
      </c>
      <c r="E9577">
        <v>-9.7588170000000002E-2</v>
      </c>
      <c r="F9577">
        <v>-4.6272570000000002</v>
      </c>
      <c r="H9577">
        <f t="shared" si="298"/>
        <v>0.21177749697614698</v>
      </c>
      <c r="N9577">
        <f t="shared" si="299"/>
        <v>3.49210052276392E-3</v>
      </c>
    </row>
    <row r="9578" spans="1:14" x14ac:dyDescent="0.25">
      <c r="A9578" s="1">
        <v>2.5996891130305499</v>
      </c>
      <c r="B9578" s="1">
        <v>-4.4193982457398597</v>
      </c>
      <c r="C9578" s="1">
        <v>-3.9937243769812003E-2</v>
      </c>
      <c r="D9578">
        <v>2.5951759999999999</v>
      </c>
      <c r="E9578">
        <v>-9.7771510000000006E-2</v>
      </c>
      <c r="F9578">
        <v>-4.6233700000000004</v>
      </c>
      <c r="H9578">
        <f t="shared" si="298"/>
        <v>0.21206047975888861</v>
      </c>
      <c r="N9578">
        <f t="shared" si="299"/>
        <v>3.4587354343925698E-3</v>
      </c>
    </row>
    <row r="9579" spans="1:14" x14ac:dyDescent="0.25">
      <c r="A9579" s="1">
        <v>2.6060974587192201</v>
      </c>
      <c r="B9579" s="1">
        <v>-4.4152139062213296</v>
      </c>
      <c r="C9579" s="1">
        <v>-4.00980882373667E-2</v>
      </c>
      <c r="D9579">
        <v>2.6015790000000001</v>
      </c>
      <c r="E9579">
        <v>-9.7954659999999999E-2</v>
      </c>
      <c r="F9579">
        <v>-4.6194740000000003</v>
      </c>
      <c r="H9579">
        <f t="shared" si="298"/>
        <v>0.21234402575959935</v>
      </c>
      <c r="N9579">
        <f t="shared" si="299"/>
        <v>3.4254645767706972E-3</v>
      </c>
    </row>
    <row r="9580" spans="1:14" x14ac:dyDescent="0.25">
      <c r="A9580" s="1">
        <v>2.6124997742447</v>
      </c>
      <c r="B9580" s="1">
        <v>-4.4110198517132702</v>
      </c>
      <c r="C9580" s="1">
        <v>-4.0258848993402097E-2</v>
      </c>
      <c r="D9580">
        <v>2.6079759999999998</v>
      </c>
      <c r="E9580">
        <v>-9.8137619999999995E-2</v>
      </c>
      <c r="F9580">
        <v>-4.6155679999999997</v>
      </c>
      <c r="H9580">
        <f t="shared" si="298"/>
        <v>0.21262728337205716</v>
      </c>
      <c r="N9580">
        <f t="shared" si="299"/>
        <v>3.3923881096271737E-3</v>
      </c>
    </row>
    <row r="9581" spans="1:14" x14ac:dyDescent="0.25">
      <c r="A9581" s="1">
        <v>2.6188967388898701</v>
      </c>
      <c r="B9581" s="1">
        <v>-4.40681569006159</v>
      </c>
      <c r="C9581" s="1">
        <v>-4.0419503526732702E-2</v>
      </c>
      <c r="D9581">
        <v>2.6143679999999998</v>
      </c>
      <c r="E9581">
        <v>-9.8320379999999999E-2</v>
      </c>
      <c r="F9581">
        <v>-4.6116529999999996</v>
      </c>
      <c r="H9581">
        <f t="shared" si="298"/>
        <v>0.21291158849416636</v>
      </c>
      <c r="N9581">
        <f t="shared" si="299"/>
        <v>3.3593506840149008E-3</v>
      </c>
    </row>
    <row r="9582" spans="1:14" x14ac:dyDescent="0.25">
      <c r="A9582" s="1">
        <v>2.6252878940132902</v>
      </c>
      <c r="B9582" s="1">
        <v>-4.4026021208814496</v>
      </c>
      <c r="C9582" s="1">
        <v>-4.0580080545834299E-2</v>
      </c>
      <c r="D9582">
        <v>2.6207549999999999</v>
      </c>
      <c r="E9582">
        <v>-9.8502939999999997E-2</v>
      </c>
      <c r="F9582">
        <v>-4.6077279999999998</v>
      </c>
      <c r="H9582">
        <f t="shared" si="298"/>
        <v>0.21319528854935049</v>
      </c>
      <c r="N9582">
        <f t="shared" si="299"/>
        <v>3.3265447127703942E-3</v>
      </c>
    </row>
    <row r="9583" spans="1:14" x14ac:dyDescent="0.25">
      <c r="A9583" s="1">
        <v>2.6316729589965</v>
      </c>
      <c r="B9583" s="1">
        <v>-4.3983780806944397</v>
      </c>
      <c r="C9583" s="1">
        <v>-4.0740541277259797E-2</v>
      </c>
      <c r="D9583">
        <v>2.6271369999999998</v>
      </c>
      <c r="E9583">
        <v>-9.8685309999999998E-2</v>
      </c>
      <c r="F9583">
        <v>-4.6037939999999997</v>
      </c>
      <c r="H9583">
        <f t="shared" si="298"/>
        <v>0.2134803762655906</v>
      </c>
      <c r="N9583">
        <f t="shared" si="299"/>
        <v>3.2937404322039249E-3</v>
      </c>
    </row>
    <row r="9584" spans="1:14" x14ac:dyDescent="0.25">
      <c r="A9584" s="1">
        <v>2.6380519975436201</v>
      </c>
      <c r="B9584" s="1">
        <v>-4.3941451281165298</v>
      </c>
      <c r="C9584" s="1">
        <v>-4.0900941923775101E-2</v>
      </c>
      <c r="D9584">
        <v>2.6335130000000002</v>
      </c>
      <c r="E9584">
        <v>-9.8867479999999994E-2</v>
      </c>
      <c r="F9584">
        <v>-4.5998510000000001</v>
      </c>
      <c r="H9584">
        <f t="shared" si="298"/>
        <v>0.2137653567877221</v>
      </c>
      <c r="N9584">
        <f t="shared" si="299"/>
        <v>3.2611109445208866E-3</v>
      </c>
    </row>
    <row r="9585" spans="1:14" x14ac:dyDescent="0.25">
      <c r="A9585" s="1">
        <v>2.6444250403429099</v>
      </c>
      <c r="B9585" s="1">
        <v>-4.38990281968253</v>
      </c>
      <c r="C9585" s="1">
        <v>-4.1061268729040402E-2</v>
      </c>
      <c r="D9585">
        <v>2.6398839999999999</v>
      </c>
      <c r="E9585">
        <v>-9.9049440000000002E-2</v>
      </c>
      <c r="F9585">
        <v>-4.595898</v>
      </c>
      <c r="H9585">
        <f t="shared" si="298"/>
        <v>0.21404967500272701</v>
      </c>
      <c r="N9585">
        <f t="shared" si="299"/>
        <v>3.2287191511869528E-3</v>
      </c>
    </row>
    <row r="9586" spans="1:14" x14ac:dyDescent="0.25">
      <c r="A9586" s="1">
        <v>2.65079338864328</v>
      </c>
      <c r="B9586" s="1">
        <v>-4.3856510423022002</v>
      </c>
      <c r="C9586" s="1">
        <v>-4.1221495655516797E-2</v>
      </c>
      <c r="D9586">
        <v>2.6462490000000001</v>
      </c>
      <c r="E9586">
        <v>-9.923121E-2</v>
      </c>
      <c r="F9586">
        <v>-4.5919359999999996</v>
      </c>
      <c r="H9586">
        <f t="shared" si="298"/>
        <v>0.21433446339507001</v>
      </c>
      <c r="N9586">
        <f t="shared" si="299"/>
        <v>3.1964358664653063E-3</v>
      </c>
    </row>
    <row r="9587" spans="1:14" x14ac:dyDescent="0.25">
      <c r="A9587" s="1">
        <v>2.6571556696104501</v>
      </c>
      <c r="B9587" s="1">
        <v>-4.38138929867723</v>
      </c>
      <c r="C9587" s="1">
        <v>-4.1381624690764403E-2</v>
      </c>
      <c r="D9587">
        <v>2.652609</v>
      </c>
      <c r="E9587">
        <v>-9.9412780000000006E-2</v>
      </c>
      <c r="F9587">
        <v>-4.5879640000000004</v>
      </c>
      <c r="H9587">
        <f t="shared" si="298"/>
        <v>0.21461918464494964</v>
      </c>
      <c r="N9587">
        <f t="shared" si="299"/>
        <v>3.1643223444332625E-3</v>
      </c>
    </row>
    <row r="9588" spans="1:14" x14ac:dyDescent="0.25">
      <c r="A9588" s="1">
        <v>2.66351257073842</v>
      </c>
      <c r="B9588" s="1">
        <v>-4.3771174069345999</v>
      </c>
      <c r="C9588" s="1">
        <v>-4.1541640770456099E-2</v>
      </c>
      <c r="D9588">
        <v>2.6589640000000001</v>
      </c>
      <c r="E9588">
        <v>-9.9594150000000006E-2</v>
      </c>
      <c r="F9588">
        <v>-4.5839819999999998</v>
      </c>
      <c r="H9588">
        <f t="shared" si="298"/>
        <v>0.21490403250688936</v>
      </c>
      <c r="N9588">
        <f t="shared" si="299"/>
        <v>3.1323567824541767E-3</v>
      </c>
    </row>
    <row r="9589" spans="1:14" x14ac:dyDescent="0.25">
      <c r="A9589" s="1">
        <v>2.6698633779472001</v>
      </c>
      <c r="B9589" s="1">
        <v>-4.37283594211147</v>
      </c>
      <c r="C9589" s="1">
        <v>-4.1701572441217201E-2</v>
      </c>
      <c r="D9589">
        <v>2.6653129999999998</v>
      </c>
      <c r="E9589">
        <v>-9.9775320000000001E-2</v>
      </c>
      <c r="F9589">
        <v>-4.5799919999999998</v>
      </c>
      <c r="H9589">
        <f t="shared" si="298"/>
        <v>0.21519037714289069</v>
      </c>
      <c r="N9589">
        <f t="shared" si="299"/>
        <v>3.10038681073982E-3</v>
      </c>
    </row>
    <row r="9590" spans="1:14" x14ac:dyDescent="0.25">
      <c r="A9590" s="1">
        <v>2.6762080408859998</v>
      </c>
      <c r="B9590" s="1">
        <v>-4.36854389373626</v>
      </c>
      <c r="C9590" s="1">
        <v>-4.1861378750272397E-2</v>
      </c>
      <c r="D9590">
        <v>2.6716579999999999</v>
      </c>
      <c r="E9590">
        <v>-9.9956290000000003E-2</v>
      </c>
      <c r="F9590">
        <v>-4.5759930000000004</v>
      </c>
      <c r="H9590">
        <f t="shared" si="298"/>
        <v>0.21547819675039673</v>
      </c>
      <c r="N9590">
        <f t="shared" si="299"/>
        <v>3.0684174162801041E-3</v>
      </c>
    </row>
    <row r="9591" spans="1:14" x14ac:dyDescent="0.25">
      <c r="A9591" s="1">
        <v>2.6825462245916798</v>
      </c>
      <c r="B9591" s="1">
        <v>-4.3642428705661498</v>
      </c>
      <c r="C9591" s="1">
        <v>-4.20211227964521E-2</v>
      </c>
      <c r="D9591">
        <v>2.6779959999999998</v>
      </c>
      <c r="E9591">
        <v>-0.100137</v>
      </c>
      <c r="F9591">
        <v>-4.5719830000000004</v>
      </c>
      <c r="H9591">
        <f t="shared" si="298"/>
        <v>0.21576404034075181</v>
      </c>
      <c r="N9591">
        <f t="shared" si="299"/>
        <v>3.0368314847171152E-3</v>
      </c>
    </row>
    <row r="9592" spans="1:14" x14ac:dyDescent="0.25">
      <c r="A9592" s="1">
        <v>2.68887811119885</v>
      </c>
      <c r="B9592" s="1">
        <v>-4.3599324643441202</v>
      </c>
      <c r="C9592" s="1">
        <v>-4.2180789879041398E-2</v>
      </c>
      <c r="D9592">
        <v>2.684329</v>
      </c>
      <c r="E9592">
        <v>-0.10031760000000001</v>
      </c>
      <c r="F9592">
        <v>-4.5679650000000001</v>
      </c>
      <c r="H9592">
        <f t="shared" si="298"/>
        <v>0.21605119531063655</v>
      </c>
      <c r="N9592">
        <f t="shared" si="299"/>
        <v>3.0052651841148271E-3</v>
      </c>
    </row>
    <row r="9593" spans="1:14" x14ac:dyDescent="0.25">
      <c r="A9593" s="1">
        <v>2.6952049483874299</v>
      </c>
      <c r="B9593" s="1">
        <v>-4.3556129274208297</v>
      </c>
      <c r="C9593" s="1">
        <v>-4.2340368072488102E-2</v>
      </c>
      <c r="D9593">
        <v>2.6906569999999999</v>
      </c>
      <c r="E9593">
        <v>-0.100498</v>
      </c>
      <c r="F9593">
        <v>-4.5639370000000001</v>
      </c>
      <c r="H9593">
        <f t="shared" si="298"/>
        <v>0.21633749837215491</v>
      </c>
      <c r="N9593">
        <f t="shared" si="299"/>
        <v>2.9739567146750598E-3</v>
      </c>
    </row>
    <row r="9594" spans="1:14" x14ac:dyDescent="0.25">
      <c r="A9594" s="1">
        <v>2.70152552386772</v>
      </c>
      <c r="B9594" s="1">
        <v>-4.3512834988628502</v>
      </c>
      <c r="C9594" s="1">
        <v>-4.2499847075076598E-2</v>
      </c>
      <c r="D9594">
        <v>2.6969799999999999</v>
      </c>
      <c r="E9594">
        <v>-0.10067810000000001</v>
      </c>
      <c r="F9594">
        <v>-4.5598999999999998</v>
      </c>
      <c r="H9594">
        <f t="shared" si="298"/>
        <v>0.21662459566571557</v>
      </c>
      <c r="N9594">
        <f t="shared" si="299"/>
        <v>2.9427260142403356E-3</v>
      </c>
    </row>
    <row r="9595" spans="1:14" x14ac:dyDescent="0.25">
      <c r="A9595" s="1">
        <v>2.70784059969465</v>
      </c>
      <c r="B9595" s="1">
        <v>-4.3469442701360297</v>
      </c>
      <c r="C9595" s="1">
        <v>-4.26592206125046E-2</v>
      </c>
      <c r="D9595">
        <v>2.7032959999999999</v>
      </c>
      <c r="E9595">
        <v>-0.10085810000000001</v>
      </c>
      <c r="F9595">
        <v>-4.5558529999999999</v>
      </c>
      <c r="H9595">
        <f t="shared" si="298"/>
        <v>0.21691154962731271</v>
      </c>
      <c r="N9595">
        <f t="shared" si="299"/>
        <v>2.9116756318666569E-3</v>
      </c>
    </row>
    <row r="9596" spans="1:14" x14ac:dyDescent="0.25">
      <c r="A9596" s="1">
        <v>2.7141493924183799</v>
      </c>
      <c r="B9596" s="1">
        <v>-4.3425956420101102</v>
      </c>
      <c r="C9596" s="1">
        <v>-4.2818512834153097E-2</v>
      </c>
      <c r="D9596">
        <v>2.7096079999999998</v>
      </c>
      <c r="E9596">
        <v>-0.1010378</v>
      </c>
      <c r="F9596">
        <v>-4.5517969999999996</v>
      </c>
      <c r="H9596">
        <f t="shared" si="298"/>
        <v>0.21719879794329194</v>
      </c>
      <c r="N9596">
        <f t="shared" si="299"/>
        <v>2.8807583369717285E-3</v>
      </c>
    </row>
    <row r="9597" spans="1:14" x14ac:dyDescent="0.25">
      <c r="A9597" s="1">
        <v>2.7204521908389001</v>
      </c>
      <c r="B9597" s="1">
        <v>-4.3382366770178997</v>
      </c>
      <c r="C9597" s="1">
        <v>-4.2977680206672697E-2</v>
      </c>
      <c r="D9597">
        <v>2.7159140000000002</v>
      </c>
      <c r="E9597">
        <v>-0.1012174</v>
      </c>
      <c r="F9597">
        <v>-4.5477309999999997</v>
      </c>
      <c r="H9597">
        <f t="shared" si="298"/>
        <v>0.21748639382596788</v>
      </c>
      <c r="N9597">
        <f t="shared" si="299"/>
        <v>2.8499689553799961E-3</v>
      </c>
    </row>
    <row r="9598" spans="1:14" x14ac:dyDescent="0.25">
      <c r="A9598" s="1">
        <v>2.7267483714186298</v>
      </c>
      <c r="B9598" s="1">
        <v>-4.3338688495956097</v>
      </c>
      <c r="C9598" s="1">
        <v>-4.3136784846463001E-2</v>
      </c>
      <c r="D9598">
        <v>2.7222140000000001</v>
      </c>
      <c r="E9598">
        <v>-0.10139670000000001</v>
      </c>
      <c r="F9598">
        <v>-4.5436569999999996</v>
      </c>
      <c r="H9598">
        <f t="shared" si="298"/>
        <v>0.21777476044747321</v>
      </c>
      <c r="N9598">
        <f t="shared" si="299"/>
        <v>2.8192631485486606E-3</v>
      </c>
    </row>
    <row r="9599" spans="1:14" x14ac:dyDescent="0.25">
      <c r="A9599" s="1">
        <v>2.7330383378882899</v>
      </c>
      <c r="B9599" s="1">
        <v>-4.32949171385855</v>
      </c>
      <c r="C9599" s="1">
        <v>-4.3295807750909597E-2</v>
      </c>
      <c r="D9599">
        <v>2.7285089999999999</v>
      </c>
      <c r="E9599">
        <v>-0.1015759</v>
      </c>
      <c r="F9599">
        <v>-4.5395729999999999</v>
      </c>
      <c r="H9599">
        <f t="shared" si="298"/>
        <v>0.21806244711346909</v>
      </c>
      <c r="N9599">
        <f t="shared" si="299"/>
        <v>2.7887954674769848E-3</v>
      </c>
    </row>
    <row r="9600" spans="1:14" x14ac:dyDescent="0.25">
      <c r="A9600" s="1">
        <v>2.7393232245445698</v>
      </c>
      <c r="B9600" s="1">
        <v>-4.3251057123003802</v>
      </c>
      <c r="C9600" s="1">
        <v>-4.3454746113168997E-2</v>
      </c>
      <c r="D9600">
        <v>2.7347980000000001</v>
      </c>
      <c r="E9600">
        <v>-0.10175480000000001</v>
      </c>
      <c r="F9600">
        <v>-4.5354799999999997</v>
      </c>
      <c r="H9600">
        <f t="shared" si="298"/>
        <v>0.21834998251776541</v>
      </c>
      <c r="N9600">
        <f t="shared" si="299"/>
        <v>2.7585092026042911E-3</v>
      </c>
    </row>
    <row r="9601" spans="1:14" x14ac:dyDescent="0.25">
      <c r="A9601" s="1">
        <v>2.7456020138757702</v>
      </c>
      <c r="B9601" s="1">
        <v>-4.3207097239253702</v>
      </c>
      <c r="C9601" s="1">
        <v>-4.3613573598015903E-2</v>
      </c>
      <c r="D9601">
        <v>2.741082</v>
      </c>
      <c r="E9601">
        <v>-0.1019336</v>
      </c>
      <c r="F9601">
        <v>-4.531377</v>
      </c>
      <c r="H9601">
        <f t="shared" si="298"/>
        <v>0.21863750184648001</v>
      </c>
      <c r="N9601">
        <f t="shared" si="299"/>
        <v>2.7283899703324167E-3</v>
      </c>
    </row>
    <row r="9602" spans="1:14" x14ac:dyDescent="0.25">
      <c r="A9602" s="1">
        <v>2.7518753848938702</v>
      </c>
      <c r="B9602" s="1">
        <v>-4.3163040036291598</v>
      </c>
      <c r="C9602" s="1">
        <v>-4.3772291112400802E-2</v>
      </c>
      <c r="D9602">
        <v>2.74736</v>
      </c>
      <c r="E9602">
        <v>-0.1021121</v>
      </c>
      <c r="F9602">
        <v>-4.527266</v>
      </c>
      <c r="H9602">
        <f t="shared" si="298"/>
        <v>0.21892666789258863</v>
      </c>
      <c r="N9602">
        <f t="shared" si="299"/>
        <v>2.6982649931791983E-3</v>
      </c>
    </row>
    <row r="9603" spans="1:14" x14ac:dyDescent="0.25">
      <c r="A9603" s="1">
        <v>2.7581424189247401</v>
      </c>
      <c r="B9603" s="1">
        <v>-4.3118886801917196</v>
      </c>
      <c r="C9603" s="1">
        <v>-4.3930915803403997E-2</v>
      </c>
      <c r="D9603">
        <v>2.7536330000000002</v>
      </c>
      <c r="E9603">
        <v>-0.1022904</v>
      </c>
      <c r="F9603">
        <v>-4.5231450000000004</v>
      </c>
      <c r="H9603">
        <f t="shared" ref="H9603:H9666" si="300">SQRT(((D9603-A9603)^2)+((E9603-C9603)^2)+((F9603-B9603)^2))</f>
        <v>0.21921541212622386</v>
      </c>
      <c r="N9603">
        <f t="shared" ref="N9603:N9666" si="301">((H9603-$L$2)^2)</f>
        <v>2.6683508282120951E-3</v>
      </c>
    </row>
    <row r="9604" spans="1:14" x14ac:dyDescent="0.25">
      <c r="A9604" s="1">
        <v>2.7644035665262798</v>
      </c>
      <c r="B9604" s="1">
        <v>-4.3074629381397296</v>
      </c>
      <c r="C9604" s="1">
        <v>-4.40894058532297E-2</v>
      </c>
      <c r="D9604">
        <v>2.7599</v>
      </c>
      <c r="E9604">
        <v>-0.1024685</v>
      </c>
      <c r="F9604">
        <v>-4.5190140000000003</v>
      </c>
      <c r="H9604">
        <f t="shared" si="300"/>
        <v>0.21950456149944172</v>
      </c>
      <c r="N9604">
        <f t="shared" si="301"/>
        <v>2.6385617879903169E-3</v>
      </c>
    </row>
    <row r="9605" spans="1:14" x14ac:dyDescent="0.25">
      <c r="A9605" s="1">
        <v>2.7706578117673302</v>
      </c>
      <c r="B9605" s="1">
        <v>-4.3030280715429603</v>
      </c>
      <c r="C9605" s="1">
        <v>-4.4247821911340003E-2</v>
      </c>
      <c r="D9605">
        <v>2.7661609999999999</v>
      </c>
      <c r="E9605">
        <v>-0.1026464</v>
      </c>
      <c r="F9605">
        <v>-4.5148739999999998</v>
      </c>
      <c r="H9605">
        <f t="shared" si="300"/>
        <v>0.21979379573289423</v>
      </c>
      <c r="N9605">
        <f t="shared" si="301"/>
        <v>2.6089312935504258E-3</v>
      </c>
    </row>
    <row r="9606" spans="1:14" x14ac:dyDescent="0.25">
      <c r="A9606" s="1">
        <v>2.7769056632891198</v>
      </c>
      <c r="B9606" s="1">
        <v>-4.2985837382390999</v>
      </c>
      <c r="C9606" s="1">
        <v>-4.4406146954090897E-2</v>
      </c>
      <c r="D9606">
        <v>2.7724169999999999</v>
      </c>
      <c r="E9606">
        <v>-0.1028241</v>
      </c>
      <c r="F9606">
        <v>-4.5107249999999999</v>
      </c>
      <c r="H9606">
        <f t="shared" si="300"/>
        <v>0.22008343935358657</v>
      </c>
      <c r="N9606">
        <f t="shared" si="301"/>
        <v>2.5794265278632563E-3</v>
      </c>
    </row>
    <row r="9607" spans="1:14" x14ac:dyDescent="0.25">
      <c r="A9607" s="1">
        <v>2.78314801505877</v>
      </c>
      <c r="B9607" s="1">
        <v>-4.2941306400886496</v>
      </c>
      <c r="C9607" s="1">
        <v>-4.4564391302600398E-2</v>
      </c>
      <c r="D9607">
        <v>2.778667</v>
      </c>
      <c r="E9607">
        <v>-0.1030016</v>
      </c>
      <c r="F9607">
        <v>-4.5065670000000004</v>
      </c>
      <c r="H9607">
        <f t="shared" si="300"/>
        <v>0.2203728519320956</v>
      </c>
      <c r="N9607">
        <f t="shared" si="301"/>
        <v>2.5501128836099064E-3</v>
      </c>
    </row>
    <row r="9608" spans="1:14" x14ac:dyDescent="0.25">
      <c r="A9608" s="1">
        <v>2.7893840882894101</v>
      </c>
      <c r="B9608" s="1">
        <v>-4.2896674896958302</v>
      </c>
      <c r="C9608" s="1">
        <v>-4.4722518536838098E-2</v>
      </c>
      <c r="D9608">
        <v>2.7849119999999998</v>
      </c>
      <c r="E9608">
        <v>-0.1031789</v>
      </c>
      <c r="F9608">
        <v>-4.5023989999999996</v>
      </c>
      <c r="H9608">
        <f t="shared" si="300"/>
        <v>0.22066228400822804</v>
      </c>
      <c r="N9608">
        <f t="shared" si="301"/>
        <v>2.5209648007168263E-3</v>
      </c>
    </row>
    <row r="9609" spans="1:14" x14ac:dyDescent="0.25">
      <c r="A9609" s="1">
        <v>2.7956144434277101</v>
      </c>
      <c r="B9609" s="1">
        <v>-4.2851948210389201</v>
      </c>
      <c r="C9609" s="1">
        <v>-4.4880541084999698E-2</v>
      </c>
      <c r="D9609">
        <v>2.79115</v>
      </c>
      <c r="E9609">
        <v>-0.103356</v>
      </c>
      <c r="F9609">
        <v>-4.4982230000000003</v>
      </c>
      <c r="H9609">
        <f t="shared" si="300"/>
        <v>0.22095319771823424</v>
      </c>
      <c r="N9609">
        <f t="shared" si="301"/>
        <v>2.491836336203548E-3</v>
      </c>
    </row>
    <row r="9610" spans="1:14" x14ac:dyDescent="0.25">
      <c r="A9610" s="1">
        <v>2.80183816775943</v>
      </c>
      <c r="B9610" s="1">
        <v>-4.2807125937291701</v>
      </c>
      <c r="C9610" s="1">
        <v>-4.50384705470128E-2</v>
      </c>
      <c r="D9610">
        <v>2.7973840000000001</v>
      </c>
      <c r="E9610">
        <v>-0.10353279999999999</v>
      </c>
      <c r="F9610">
        <v>-4.4940369999999996</v>
      </c>
      <c r="H9610">
        <f t="shared" si="300"/>
        <v>0.22124359538613919</v>
      </c>
      <c r="N9610">
        <f t="shared" si="301"/>
        <v>2.462928353167808E-3</v>
      </c>
    </row>
    <row r="9611" spans="1:14" x14ac:dyDescent="0.25">
      <c r="A9611" s="1">
        <v>2.8080559353264598</v>
      </c>
      <c r="B9611" s="1">
        <v>-4.2762202469352202</v>
      </c>
      <c r="C9611" s="1">
        <v>-4.5196270840925402E-2</v>
      </c>
      <c r="D9611">
        <v>2.8036110000000001</v>
      </c>
      <c r="E9611">
        <v>-0.1037095</v>
      </c>
      <c r="F9611">
        <v>-4.4898420000000003</v>
      </c>
      <c r="H9611">
        <f t="shared" si="300"/>
        <v>0.22153511870389464</v>
      </c>
      <c r="N9611">
        <f t="shared" si="301"/>
        <v>2.4340779595083436E-3</v>
      </c>
    </row>
    <row r="9612" spans="1:14" x14ac:dyDescent="0.25">
      <c r="A9612" s="1">
        <v>2.8142665264066</v>
      </c>
      <c r="B9612" s="1">
        <v>-4.2717188547887197</v>
      </c>
      <c r="C9612" s="1">
        <v>-4.5353997106470603E-2</v>
      </c>
      <c r="D9612">
        <v>2.8098329999999998</v>
      </c>
      <c r="E9612">
        <v>-0.1038859</v>
      </c>
      <c r="F9612">
        <v>-4.4856379999999998</v>
      </c>
      <c r="H9612">
        <f t="shared" si="300"/>
        <v>0.22182660007460853</v>
      </c>
      <c r="N9612">
        <f t="shared" si="301"/>
        <v>2.4054016521131453E-3</v>
      </c>
    </row>
    <row r="9613" spans="1:14" x14ac:dyDescent="0.25">
      <c r="A9613" s="1">
        <v>2.8204706723588</v>
      </c>
      <c r="B9613" s="1">
        <v>-4.2672082138493996</v>
      </c>
      <c r="C9613" s="1">
        <v>-4.5511634006374403E-2</v>
      </c>
      <c r="D9613">
        <v>2.816049</v>
      </c>
      <c r="E9613">
        <v>-0.1040621</v>
      </c>
      <c r="F9613">
        <v>-4.4814239999999996</v>
      </c>
      <c r="H9613">
        <f t="shared" si="300"/>
        <v>0.2221173367628895</v>
      </c>
      <c r="N9613">
        <f t="shared" si="301"/>
        <v>2.3769678796716786E-3</v>
      </c>
    </row>
    <row r="9614" spans="1:14" x14ac:dyDescent="0.25">
      <c r="A9614" s="1">
        <v>2.8266691110175799</v>
      </c>
      <c r="B9614" s="1">
        <v>-4.26268915496573</v>
      </c>
      <c r="C9614" s="1">
        <v>-4.5669199496591401E-2</v>
      </c>
      <c r="D9614">
        <v>2.8222589999999999</v>
      </c>
      <c r="E9614">
        <v>-0.1042382</v>
      </c>
      <c r="F9614">
        <v>-4.477201</v>
      </c>
      <c r="H9614">
        <f t="shared" si="300"/>
        <v>0.22240752810811584</v>
      </c>
      <c r="N9614">
        <f t="shared" si="301"/>
        <v>2.3487560215513913E-3</v>
      </c>
    </row>
    <row r="9615" spans="1:14" x14ac:dyDescent="0.25">
      <c r="A9615" s="1">
        <v>2.8328614421665002</v>
      </c>
      <c r="B9615" s="1">
        <v>-4.2581601868449601</v>
      </c>
      <c r="C9615" s="1">
        <v>-4.5826644101718897E-2</v>
      </c>
      <c r="D9615">
        <v>2.8284639999999999</v>
      </c>
      <c r="E9615">
        <v>-0.10441400000000001</v>
      </c>
      <c r="F9615">
        <v>-4.472969</v>
      </c>
      <c r="H9615">
        <f t="shared" si="300"/>
        <v>0.22269854507346112</v>
      </c>
      <c r="N9615">
        <f t="shared" si="301"/>
        <v>2.3206330396709613E-3</v>
      </c>
    </row>
    <row r="9616" spans="1:14" x14ac:dyDescent="0.25">
      <c r="A9616" s="1">
        <v>2.83904809325352</v>
      </c>
      <c r="B9616" s="1">
        <v>-4.2536219504274504</v>
      </c>
      <c r="C9616" s="1">
        <v>-4.5983986128070198E-2</v>
      </c>
      <c r="D9616">
        <v>2.8346629999999999</v>
      </c>
      <c r="E9616">
        <v>-0.1045896</v>
      </c>
      <c r="F9616">
        <v>-4.4687279999999996</v>
      </c>
      <c r="H9616">
        <f t="shared" si="300"/>
        <v>0.22298981946011748</v>
      </c>
      <c r="N9616">
        <f t="shared" si="301"/>
        <v>2.2926547879454627E-3</v>
      </c>
    </row>
    <row r="9617" spans="1:14" x14ac:dyDescent="0.25">
      <c r="A9617" s="1">
        <v>2.8452282131524198</v>
      </c>
      <c r="B9617" s="1">
        <v>-4.2490741006600397</v>
      </c>
      <c r="C9617" s="1">
        <v>-4.6141226205330198E-2</v>
      </c>
      <c r="D9617">
        <v>2.840856</v>
      </c>
      <c r="E9617">
        <v>-0.104765</v>
      </c>
      <c r="F9617">
        <v>-4.4644779999999997</v>
      </c>
      <c r="H9617">
        <f t="shared" si="300"/>
        <v>0.22328166730082982</v>
      </c>
      <c r="N9617">
        <f t="shared" si="301"/>
        <v>2.2647916362690955E-3</v>
      </c>
    </row>
    <row r="9618" spans="1:14" x14ac:dyDescent="0.25">
      <c r="A9618" s="1">
        <v>2.8514025747198999</v>
      </c>
      <c r="B9618" s="1">
        <v>-4.2445162406711798</v>
      </c>
      <c r="C9618" s="1">
        <v>-4.6298332903434603E-2</v>
      </c>
      <c r="D9618">
        <v>2.8470430000000002</v>
      </c>
      <c r="E9618">
        <v>-0.1049402</v>
      </c>
      <c r="F9618">
        <v>-4.4602180000000002</v>
      </c>
      <c r="H9618">
        <f t="shared" si="300"/>
        <v>0.22357353028893645</v>
      </c>
      <c r="N9618">
        <f t="shared" si="301"/>
        <v>2.2370974020349361E-3</v>
      </c>
    </row>
    <row r="9619" spans="1:14" x14ac:dyDescent="0.25">
      <c r="A9619" s="1">
        <v>2.8575697209102402</v>
      </c>
      <c r="B9619" s="1">
        <v>-4.2399490726172697</v>
      </c>
      <c r="C9619" s="1">
        <v>-4.64553509235206E-2</v>
      </c>
      <c r="D9619">
        <v>2.853224</v>
      </c>
      <c r="E9619">
        <v>-0.1051151</v>
      </c>
      <c r="F9619">
        <v>-4.4559490000000004</v>
      </c>
      <c r="H9619">
        <f t="shared" si="300"/>
        <v>0.2238656295220196</v>
      </c>
      <c r="N9619">
        <f t="shared" si="301"/>
        <v>2.2095513259537637E-3</v>
      </c>
    </row>
    <row r="9620" spans="1:14" x14ac:dyDescent="0.25">
      <c r="A9620" s="1">
        <v>2.8637304390828802</v>
      </c>
      <c r="B9620" s="1">
        <v>-4.2353725287689903</v>
      </c>
      <c r="C9620" s="1">
        <v>-4.6612268740924397E-2</v>
      </c>
      <c r="D9620">
        <v>2.8593999999999999</v>
      </c>
      <c r="E9620">
        <v>-0.10528990000000001</v>
      </c>
      <c r="F9620">
        <v>-4.4516710000000002</v>
      </c>
      <c r="H9620">
        <f t="shared" si="300"/>
        <v>0.224158082097654</v>
      </c>
      <c r="N9620">
        <f t="shared" si="301"/>
        <v>2.1821428819991675E-3</v>
      </c>
    </row>
    <row r="9621" spans="1:14" x14ac:dyDescent="0.25">
      <c r="A9621" s="1">
        <v>2.8698851520795099</v>
      </c>
      <c r="B9621" s="1">
        <v>-4.2307875020563497</v>
      </c>
      <c r="C9621" s="1">
        <v>-4.6769111658054002E-2</v>
      </c>
      <c r="D9621">
        <v>2.86557</v>
      </c>
      <c r="E9621">
        <v>-0.1054644</v>
      </c>
      <c r="F9621">
        <v>-4.4473839999999996</v>
      </c>
      <c r="H9621">
        <f t="shared" si="300"/>
        <v>0.22444999517145686</v>
      </c>
      <c r="N9621">
        <f t="shared" si="301"/>
        <v>2.1549555837391331E-3</v>
      </c>
    </row>
    <row r="9622" spans="1:14" x14ac:dyDescent="0.25">
      <c r="A9622" s="1">
        <v>2.8760337407569398</v>
      </c>
      <c r="B9622" s="1">
        <v>-4.2261924312946197</v>
      </c>
      <c r="C9622" s="1">
        <v>-4.6925823074533302E-2</v>
      </c>
      <c r="D9622">
        <v>2.871734</v>
      </c>
      <c r="E9622">
        <v>-0.1056387</v>
      </c>
      <c r="F9622">
        <v>-4.4430880000000004</v>
      </c>
      <c r="H9622">
        <f t="shared" si="300"/>
        <v>0.22474291404062638</v>
      </c>
      <c r="N9622">
        <f t="shared" si="301"/>
        <v>2.1278459191281453E-3</v>
      </c>
    </row>
    <row r="9623" spans="1:14" x14ac:dyDescent="0.25">
      <c r="A9623" s="1">
        <v>2.8821763533443798</v>
      </c>
      <c r="B9623" s="1">
        <v>-4.2215881069544903</v>
      </c>
      <c r="C9623" s="1">
        <v>-4.7082430390114699E-2</v>
      </c>
      <c r="D9623">
        <v>2.8778920000000001</v>
      </c>
      <c r="E9623">
        <v>-0.1058128</v>
      </c>
      <c r="F9623">
        <v>-4.4387829999999999</v>
      </c>
      <c r="H9623">
        <f t="shared" si="300"/>
        <v>0.22503607169328124</v>
      </c>
      <c r="N9623">
        <f t="shared" si="301"/>
        <v>2.1008859679040341E-3</v>
      </c>
    </row>
    <row r="9624" spans="1:14" x14ac:dyDescent="0.25">
      <c r="A9624" s="1">
        <v>2.8883122024482399</v>
      </c>
      <c r="B9624" s="1">
        <v>-4.2169740286528397</v>
      </c>
      <c r="C9624" s="1">
        <v>-4.7238928121915803E-2</v>
      </c>
      <c r="D9624">
        <v>2.8840439999999998</v>
      </c>
      <c r="E9624">
        <v>-0.1059867</v>
      </c>
      <c r="F9624">
        <v>-4.4344679999999999</v>
      </c>
      <c r="H9624">
        <f t="shared" si="300"/>
        <v>0.22532897244947869</v>
      </c>
      <c r="N9624">
        <f t="shared" si="301"/>
        <v>2.0741212988576105E-3</v>
      </c>
    </row>
    <row r="9625" spans="1:14" x14ac:dyDescent="0.25">
      <c r="A9625" s="1">
        <v>2.8944420813200602</v>
      </c>
      <c r="B9625" s="1">
        <v>-4.2123501207482299</v>
      </c>
      <c r="C9625" s="1">
        <v>-4.7395296100812098E-2</v>
      </c>
      <c r="D9625">
        <v>2.8901910000000002</v>
      </c>
      <c r="E9625">
        <v>-0.1061604</v>
      </c>
      <c r="F9625">
        <v>-4.4301440000000003</v>
      </c>
      <c r="H9625">
        <f t="shared" si="300"/>
        <v>0.22562265615005703</v>
      </c>
      <c r="N9625">
        <f t="shared" si="301"/>
        <v>2.0474573562569648E-3</v>
      </c>
    </row>
    <row r="9626" spans="1:14" x14ac:dyDescent="0.25">
      <c r="A9626" s="1">
        <v>2.9005644213875601</v>
      </c>
      <c r="B9626" s="1">
        <v>-4.2077168090661798</v>
      </c>
      <c r="C9626" s="1">
        <v>-4.7551569954874501E-2</v>
      </c>
      <c r="D9626">
        <v>2.896331</v>
      </c>
      <c r="E9626">
        <v>-0.1063339</v>
      </c>
      <c r="F9626">
        <v>-4.4258119999999996</v>
      </c>
      <c r="H9626">
        <f t="shared" si="300"/>
        <v>0.22591767635720325</v>
      </c>
      <c r="N9626">
        <f t="shared" si="301"/>
        <v>2.0208457499561066E-3</v>
      </c>
    </row>
    <row r="9627" spans="1:14" x14ac:dyDescent="0.25">
      <c r="A9627" s="1">
        <v>2.9066801065791301</v>
      </c>
      <c r="B9627" s="1">
        <v>-4.2030743059791504</v>
      </c>
      <c r="C9627" s="1">
        <v>-4.7707746374708801E-2</v>
      </c>
      <c r="D9627">
        <v>2.902466</v>
      </c>
      <c r="E9627">
        <v>-0.10650709999999999</v>
      </c>
      <c r="F9627">
        <v>-4.4214700000000002</v>
      </c>
      <c r="H9627">
        <f t="shared" si="300"/>
        <v>0.22621185169628261</v>
      </c>
      <c r="N9627">
        <f t="shared" si="301"/>
        <v>1.9944836797985664E-3</v>
      </c>
    </row>
    <row r="9628" spans="1:14" x14ac:dyDescent="0.25">
      <c r="A9628" s="1">
        <v>2.9127893685044</v>
      </c>
      <c r="B9628" s="1">
        <v>-4.1984235653803097</v>
      </c>
      <c r="C9628" s="1">
        <v>-4.7863856220115297E-2</v>
      </c>
      <c r="D9628">
        <v>2.9085939999999999</v>
      </c>
      <c r="E9628">
        <v>-0.1066802</v>
      </c>
      <c r="F9628">
        <v>-4.4171189999999996</v>
      </c>
      <c r="H9628">
        <f t="shared" si="300"/>
        <v>0.22650531237923835</v>
      </c>
      <c r="N9628">
        <f t="shared" si="301"/>
        <v>1.9683581005177564E-3</v>
      </c>
    </row>
    <row r="9629" spans="1:14" x14ac:dyDescent="0.25">
      <c r="A9629" s="1">
        <v>2.9188925196942499</v>
      </c>
      <c r="B9629" s="1">
        <v>-4.19376306067928</v>
      </c>
      <c r="C9629" s="1">
        <v>-4.8019837566089803E-2</v>
      </c>
      <c r="D9629">
        <v>2.914717</v>
      </c>
      <c r="E9629">
        <v>-0.106853</v>
      </c>
      <c r="F9629">
        <v>-4.4127590000000003</v>
      </c>
      <c r="H9629">
        <f t="shared" si="300"/>
        <v>0.22679946517938832</v>
      </c>
      <c r="N9629">
        <f t="shared" si="301"/>
        <v>1.9423437530844891E-3</v>
      </c>
    </row>
    <row r="9630" spans="1:14" x14ac:dyDescent="0.25">
      <c r="A9630" s="1">
        <v>2.92498953685958</v>
      </c>
      <c r="B9630" s="1">
        <v>-4.1890936313676503</v>
      </c>
      <c r="C9630" s="1">
        <v>-4.8175721989931398E-2</v>
      </c>
      <c r="D9630">
        <v>2.9208340000000002</v>
      </c>
      <c r="E9630">
        <v>-0.1070256</v>
      </c>
      <c r="F9630">
        <v>-4.4083899999999998</v>
      </c>
      <c r="H9630">
        <f t="shared" si="300"/>
        <v>0.22709353562734141</v>
      </c>
      <c r="N9630">
        <f t="shared" si="301"/>
        <v>1.9165096678062583E-3</v>
      </c>
    </row>
    <row r="9631" spans="1:14" x14ac:dyDescent="0.25">
      <c r="A9631" s="1">
        <v>2.93107986213453</v>
      </c>
      <c r="B9631" s="1">
        <v>-4.1844145763391296</v>
      </c>
      <c r="C9631" s="1">
        <v>-4.8331494137126799E-2</v>
      </c>
      <c r="D9631">
        <v>2.9269449999999999</v>
      </c>
      <c r="E9631">
        <v>-0.107198</v>
      </c>
      <c r="F9631">
        <v>-4.4040109999999997</v>
      </c>
      <c r="H9631">
        <f t="shared" si="300"/>
        <v>0.22738722893342006</v>
      </c>
      <c r="N9631">
        <f t="shared" si="301"/>
        <v>1.8908813367172286E-3</v>
      </c>
    </row>
    <row r="9632" spans="1:14" x14ac:dyDescent="0.25">
      <c r="A9632" s="1">
        <v>2.93716431164348</v>
      </c>
      <c r="B9632" s="1">
        <v>-4.1797260198995696</v>
      </c>
      <c r="C9632" s="1">
        <v>-4.84871412605829E-2</v>
      </c>
      <c r="D9632">
        <v>2.933049</v>
      </c>
      <c r="E9632">
        <v>-0.1073701</v>
      </c>
      <c r="F9632">
        <v>-4.3996240000000002</v>
      </c>
      <c r="H9632">
        <f t="shared" si="300"/>
        <v>0.2276823670644704</v>
      </c>
      <c r="N9632">
        <f t="shared" si="301"/>
        <v>1.8653007135976051E-3</v>
      </c>
    </row>
    <row r="9633" spans="1:14" x14ac:dyDescent="0.25">
      <c r="A9633" s="1">
        <v>2.9432413189678002</v>
      </c>
      <c r="B9633" s="1">
        <v>-4.1750279584898404</v>
      </c>
      <c r="C9633" s="1">
        <v>-4.8642683140640797E-2</v>
      </c>
      <c r="D9633">
        <v>2.9391479999999999</v>
      </c>
      <c r="E9633">
        <v>-0.1075421</v>
      </c>
      <c r="F9633">
        <v>-4.3952270000000002</v>
      </c>
      <c r="H9633">
        <f t="shared" si="300"/>
        <v>0.22797700420993736</v>
      </c>
      <c r="N9633">
        <f t="shared" si="301"/>
        <v>1.8399372823021038E-3</v>
      </c>
    </row>
    <row r="9634" spans="1:14" x14ac:dyDescent="0.25">
      <c r="A9634" s="1">
        <v>2.94931177836231</v>
      </c>
      <c r="B9634" s="1">
        <v>-4.1703207702468799</v>
      </c>
      <c r="C9634" s="1">
        <v>-4.8798122033637502E-2</v>
      </c>
      <c r="D9634">
        <v>2.9452410000000002</v>
      </c>
      <c r="E9634">
        <v>-0.1077138</v>
      </c>
      <c r="F9634">
        <v>-4.390822</v>
      </c>
      <c r="H9634">
        <f t="shared" si="300"/>
        <v>0.22827268927611435</v>
      </c>
      <c r="N9634">
        <f t="shared" si="301"/>
        <v>1.8146581916633736E-3</v>
      </c>
    </row>
    <row r="9635" spans="1:14" x14ac:dyDescent="0.25">
      <c r="A9635" s="1">
        <v>2.9553756742019002</v>
      </c>
      <c r="B9635" s="1">
        <v>-4.1656052891615296</v>
      </c>
      <c r="C9635" s="1">
        <v>-4.8953488811808103E-2</v>
      </c>
      <c r="D9635">
        <v>2.9513280000000002</v>
      </c>
      <c r="E9635">
        <v>-0.1078853</v>
      </c>
      <c r="F9635">
        <v>-4.3864070000000002</v>
      </c>
      <c r="H9635">
        <f t="shared" si="300"/>
        <v>0.22856670261777193</v>
      </c>
      <c r="N9635">
        <f t="shared" si="301"/>
        <v>1.7896954014618755E-3</v>
      </c>
    </row>
    <row r="9636" spans="1:14" x14ac:dyDescent="0.25">
      <c r="A9636" s="1">
        <v>2.9614336272625201</v>
      </c>
      <c r="B9636" s="1">
        <v>-4.1608800286690704</v>
      </c>
      <c r="C9636" s="1">
        <v>-4.9108718295209901E-2</v>
      </c>
      <c r="D9636">
        <v>2.9574090000000002</v>
      </c>
      <c r="E9636">
        <v>-0.1080566</v>
      </c>
      <c r="F9636">
        <v>-4.3819840000000001</v>
      </c>
      <c r="H9636">
        <f t="shared" si="300"/>
        <v>0.22886244016961968</v>
      </c>
      <c r="N9636">
        <f t="shared" si="301"/>
        <v>1.76476063109911E-3</v>
      </c>
    </row>
    <row r="9637" spans="1:14" x14ac:dyDescent="0.25">
      <c r="A9637" s="1">
        <v>2.96748529834441</v>
      </c>
      <c r="B9637" s="1">
        <v>-4.1561457707022296</v>
      </c>
      <c r="C9637" s="1">
        <v>-4.9263844335779503E-2</v>
      </c>
      <c r="D9637">
        <v>2.9634830000000001</v>
      </c>
      <c r="E9637">
        <v>-0.1082277</v>
      </c>
      <c r="F9637">
        <v>-4.3775510000000004</v>
      </c>
      <c r="H9637">
        <f t="shared" si="300"/>
        <v>0.22915721727064844</v>
      </c>
      <c r="N9637">
        <f t="shared" si="301"/>
        <v>1.7400809102361471E-3</v>
      </c>
    </row>
    <row r="9638" spans="1:14" x14ac:dyDescent="0.25">
      <c r="A9638" s="1">
        <v>2.9735302607701</v>
      </c>
      <c r="B9638" s="1">
        <v>-4.15140168070754</v>
      </c>
      <c r="C9638" s="1">
        <v>-4.94188451848376E-2</v>
      </c>
      <c r="D9638">
        <v>2.9695520000000002</v>
      </c>
      <c r="E9638">
        <v>-0.10839849999999999</v>
      </c>
      <c r="F9638">
        <v>-4.3731090000000004</v>
      </c>
      <c r="H9638">
        <f t="shared" si="300"/>
        <v>0.22945274386836079</v>
      </c>
      <c r="N9638">
        <f t="shared" si="301"/>
        <v>1.7155128894578088E-3</v>
      </c>
    </row>
    <row r="9639" spans="1:14" x14ac:dyDescent="0.25">
      <c r="A9639" s="1">
        <v>2.9795691628124601</v>
      </c>
      <c r="B9639" s="1">
        <v>-4.1466481272771096</v>
      </c>
      <c r="C9639" s="1">
        <v>-4.9573719672356201E-2</v>
      </c>
      <c r="D9639">
        <v>2.9756149999999999</v>
      </c>
      <c r="E9639">
        <v>-0.1085691</v>
      </c>
      <c r="F9639">
        <v>-4.3686590000000001</v>
      </c>
      <c r="H9639">
        <f t="shared" si="300"/>
        <v>0.22974968533325621</v>
      </c>
      <c r="N9639">
        <f t="shared" si="301"/>
        <v>1.6910031748214275E-3</v>
      </c>
    </row>
    <row r="9640" spans="1:14" x14ac:dyDescent="0.25">
      <c r="A9640" s="1">
        <v>2.9856004387190902</v>
      </c>
      <c r="B9640" s="1">
        <v>-4.1418847915897503</v>
      </c>
      <c r="C9640" s="1">
        <v>-4.9728475480949698E-2</v>
      </c>
      <c r="D9640">
        <v>2.981671</v>
      </c>
      <c r="E9640">
        <v>-0.1087395</v>
      </c>
      <c r="F9640">
        <v>-4.3641990000000002</v>
      </c>
      <c r="H9640">
        <f t="shared" si="300"/>
        <v>0.23004640567613971</v>
      </c>
      <c r="N9640">
        <f t="shared" si="301"/>
        <v>1.666687863254778E-3</v>
      </c>
    </row>
    <row r="9641" spans="1:14" x14ac:dyDescent="0.25">
      <c r="A9641" s="1">
        <v>2.9916248827263598</v>
      </c>
      <c r="B9641" s="1">
        <v>-4.1371123566074601</v>
      </c>
      <c r="C9641" s="1">
        <v>-4.9883126585099302E-2</v>
      </c>
      <c r="D9641">
        <v>2.9877210000000001</v>
      </c>
      <c r="E9641">
        <v>-0.1089097</v>
      </c>
      <c r="F9641">
        <v>-4.3597299999999999</v>
      </c>
      <c r="H9641">
        <f t="shared" si="300"/>
        <v>0.23034320441266296</v>
      </c>
      <c r="N9641">
        <f t="shared" si="301"/>
        <v>1.6425422832854269E-3</v>
      </c>
    </row>
    <row r="9642" spans="1:14" x14ac:dyDescent="0.25">
      <c r="A9642" s="1">
        <v>2.9976422743667102</v>
      </c>
      <c r="B9642" s="1">
        <v>-4.1323316236479597</v>
      </c>
      <c r="C9642" s="1">
        <v>-5.0037706024695802E-2</v>
      </c>
      <c r="D9642">
        <v>2.9937659999999999</v>
      </c>
      <c r="E9642">
        <v>-0.1090797</v>
      </c>
      <c r="F9642">
        <v>-4.3552530000000003</v>
      </c>
      <c r="H9642">
        <f t="shared" si="300"/>
        <v>0.2306402449492152</v>
      </c>
      <c r="N9642">
        <f t="shared" si="301"/>
        <v>1.61855342640308E-3</v>
      </c>
    </row>
    <row r="9643" spans="1:14" x14ac:dyDescent="0.25">
      <c r="A9643" s="1">
        <v>3.0036535701870601</v>
      </c>
      <c r="B9643" s="1">
        <v>-4.1275413566650299</v>
      </c>
      <c r="C9643" s="1">
        <v>-5.0192152405800598E-2</v>
      </c>
      <c r="D9643">
        <v>2.9998040000000001</v>
      </c>
      <c r="E9643">
        <v>-0.1092494</v>
      </c>
      <c r="F9643">
        <v>-4.3507660000000001</v>
      </c>
      <c r="H9643">
        <f t="shared" si="300"/>
        <v>0.2309368291893962</v>
      </c>
      <c r="N9643">
        <f t="shared" si="301"/>
        <v>1.5947774795588144E-3</v>
      </c>
    </row>
    <row r="9644" spans="1:14" x14ac:dyDescent="0.25">
      <c r="A9644" s="1">
        <v>3.0096582289406602</v>
      </c>
      <c r="B9644" s="1">
        <v>-4.1227423046852802</v>
      </c>
      <c r="C9644" s="1">
        <v>-5.0346500992950197E-2</v>
      </c>
      <c r="D9644">
        <v>3.005836</v>
      </c>
      <c r="E9644">
        <v>-0.109419</v>
      </c>
      <c r="F9644">
        <v>-4.3462699999999996</v>
      </c>
      <c r="H9644">
        <f t="shared" si="300"/>
        <v>0.23123321592219995</v>
      </c>
      <c r="N9644">
        <f t="shared" si="301"/>
        <v>1.5711931148034001E-3</v>
      </c>
    </row>
    <row r="9645" spans="1:14" x14ac:dyDescent="0.25">
      <c r="A9645" s="1">
        <v>3.0156561113909102</v>
      </c>
      <c r="B9645" s="1">
        <v>-4.1179336108839397</v>
      </c>
      <c r="C9645" s="1">
        <v>-5.0500725345828897E-2</v>
      </c>
      <c r="D9645">
        <v>3.0118619999999998</v>
      </c>
      <c r="E9645">
        <v>-0.1095883</v>
      </c>
      <c r="F9645">
        <v>-4.3417659999999998</v>
      </c>
      <c r="H9645">
        <f t="shared" si="300"/>
        <v>0.23153115379395967</v>
      </c>
      <c r="N9645">
        <f t="shared" si="301"/>
        <v>1.5476623931632376E-3</v>
      </c>
    </row>
    <row r="9646" spans="1:14" x14ac:dyDescent="0.25">
      <c r="A9646" s="1">
        <v>3.0216477802418198</v>
      </c>
      <c r="B9646" s="1">
        <v>-4.1131158482801</v>
      </c>
      <c r="C9646" s="1">
        <v>-5.0654833600503803E-2</v>
      </c>
      <c r="D9646">
        <v>3.017881</v>
      </c>
      <c r="E9646">
        <v>-0.1097573</v>
      </c>
      <c r="F9646">
        <v>-4.3372520000000003</v>
      </c>
      <c r="H9646">
        <f t="shared" si="300"/>
        <v>0.23182817920973264</v>
      </c>
      <c r="N9646">
        <f t="shared" si="301"/>
        <v>1.5243804552545963E-3</v>
      </c>
    </row>
    <row r="9647" spans="1:14" x14ac:dyDescent="0.25">
      <c r="A9647" s="1">
        <v>3.0276318843119499</v>
      </c>
      <c r="B9647" s="1">
        <v>-4.1082883596073998</v>
      </c>
      <c r="C9647" s="1">
        <v>-5.0808817774646603E-2</v>
      </c>
      <c r="D9647">
        <v>3.023895</v>
      </c>
      <c r="E9647">
        <v>-0.1099262</v>
      </c>
      <c r="F9647">
        <v>-4.3327299999999997</v>
      </c>
      <c r="H9647">
        <f t="shared" si="300"/>
        <v>0.23212685998750895</v>
      </c>
      <c r="N9647">
        <f t="shared" si="301"/>
        <v>1.5011466900099282E-3</v>
      </c>
    </row>
    <row r="9648" spans="1:14" x14ac:dyDescent="0.25">
      <c r="A9648" s="1">
        <v>3.0336091525051301</v>
      </c>
      <c r="B9648" s="1">
        <v>-4.1034520243926504</v>
      </c>
      <c r="C9648" s="1">
        <v>-5.0962699511421301E-2</v>
      </c>
      <c r="D9648">
        <v>3.0299019999999999</v>
      </c>
      <c r="E9648">
        <v>-0.11009480000000001</v>
      </c>
      <c r="F9648">
        <v>-4.3281970000000003</v>
      </c>
      <c r="H9648">
        <f t="shared" si="300"/>
        <v>0.23242343330360635</v>
      </c>
      <c r="N9648">
        <f t="shared" si="301"/>
        <v>1.4782533963683577E-3</v>
      </c>
    </row>
    <row r="9649" spans="1:14" x14ac:dyDescent="0.25">
      <c r="A9649" s="1">
        <v>3.0395792656854201</v>
      </c>
      <c r="B9649" s="1">
        <v>-4.0986074448942302</v>
      </c>
      <c r="C9649" s="1">
        <v>-5.1116506823215502E-2</v>
      </c>
      <c r="D9649">
        <v>3.0359029999999998</v>
      </c>
      <c r="E9649">
        <v>-0.11026320000000001</v>
      </c>
      <c r="F9649">
        <v>-4.3236569999999999</v>
      </c>
      <c r="H9649">
        <f t="shared" si="300"/>
        <v>0.23272118188176025</v>
      </c>
      <c r="N9649">
        <f t="shared" si="301"/>
        <v>1.4554463395798696E-3</v>
      </c>
    </row>
    <row r="9650" spans="1:14" x14ac:dyDescent="0.25">
      <c r="A9650" s="1">
        <v>3.0455434735765201</v>
      </c>
      <c r="B9650" s="1">
        <v>-4.0937535687378404</v>
      </c>
      <c r="C9650" s="1">
        <v>-5.1270180756705801E-2</v>
      </c>
      <c r="D9650">
        <v>3.0418980000000002</v>
      </c>
      <c r="E9650">
        <v>-0.1104314</v>
      </c>
      <c r="F9650">
        <v>-4.3191079999999999</v>
      </c>
      <c r="H9650">
        <f t="shared" si="300"/>
        <v>0.23301922459196717</v>
      </c>
      <c r="N9650">
        <f t="shared" si="301"/>
        <v>1.4327943240048367E-3</v>
      </c>
    </row>
    <row r="9651" spans="1:14" x14ac:dyDescent="0.25">
      <c r="A9651" s="1">
        <v>3.0515010215576099</v>
      </c>
      <c r="B9651" s="1">
        <v>-4.0888909126682904</v>
      </c>
      <c r="C9651" s="1">
        <v>-5.14237512082652E-2</v>
      </c>
      <c r="D9651">
        <v>3.0478860000000001</v>
      </c>
      <c r="E9651">
        <v>-0.1105993</v>
      </c>
      <c r="F9651">
        <v>-4.3145490000000004</v>
      </c>
      <c r="H9651">
        <f t="shared" si="300"/>
        <v>0.23331606531456558</v>
      </c>
      <c r="N9651">
        <f t="shared" si="301"/>
        <v>1.4104102482198513E-3</v>
      </c>
    </row>
    <row r="9652" spans="1:14" x14ac:dyDescent="0.25">
      <c r="A9652" s="1">
        <v>3.0574519788004602</v>
      </c>
      <c r="B9652" s="1">
        <v>-4.0840185537773896</v>
      </c>
      <c r="C9652" s="1">
        <v>-5.1577186624429797E-2</v>
      </c>
      <c r="D9652">
        <v>3.0538690000000002</v>
      </c>
      <c r="E9652">
        <v>-0.110767</v>
      </c>
      <c r="F9652">
        <v>-4.3099819999999998</v>
      </c>
      <c r="H9652">
        <f t="shared" si="300"/>
        <v>0.23361453459345757</v>
      </c>
      <c r="N9652">
        <f t="shared" si="301"/>
        <v>1.3880810484993532E-3</v>
      </c>
    </row>
    <row r="9653" spans="1:14" x14ac:dyDescent="0.25">
      <c r="A9653" s="1">
        <v>3.0633966572387501</v>
      </c>
      <c r="B9653" s="1">
        <v>-4.0791371467703801</v>
      </c>
      <c r="C9653" s="1">
        <v>-5.1730502516212001E-2</v>
      </c>
      <c r="D9653">
        <v>3.0598450000000001</v>
      </c>
      <c r="E9653">
        <v>-0.11093450000000001</v>
      </c>
      <c r="F9653">
        <v>-4.3054059999999996</v>
      </c>
      <c r="H9653">
        <f t="shared" si="300"/>
        <v>0.23391306404100018</v>
      </c>
      <c r="N9653">
        <f t="shared" si="301"/>
        <v>1.3659255691183608E-3</v>
      </c>
    </row>
    <row r="9654" spans="1:14" x14ac:dyDescent="0.25">
      <c r="A9654" s="1">
        <v>3.0693338555655498</v>
      </c>
      <c r="B9654" s="1">
        <v>-4.0742457239348404</v>
      </c>
      <c r="C9654" s="1">
        <v>-5.1883677067724697E-2</v>
      </c>
      <c r="D9654">
        <v>3.065814</v>
      </c>
      <c r="E9654">
        <v>-0.1111018</v>
      </c>
      <c r="F9654">
        <v>-4.300821</v>
      </c>
      <c r="H9654">
        <f t="shared" si="300"/>
        <v>0.23421257692708922</v>
      </c>
      <c r="N9654">
        <f t="shared" si="301"/>
        <v>1.3438762248474366E-3</v>
      </c>
    </row>
    <row r="9655" spans="1:14" x14ac:dyDescent="0.25">
      <c r="A9655" s="1">
        <v>3.0752640374331999</v>
      </c>
      <c r="B9655" s="1">
        <v>-4.0693453621599502</v>
      </c>
      <c r="C9655" s="1">
        <v>-5.20367421982968E-2</v>
      </c>
      <c r="D9655">
        <v>3.0717780000000001</v>
      </c>
      <c r="E9655">
        <v>-0.1112689</v>
      </c>
      <c r="F9655">
        <v>-4.296227</v>
      </c>
      <c r="H9655">
        <f t="shared" si="300"/>
        <v>0.23451200089508223</v>
      </c>
      <c r="N9655">
        <f t="shared" si="301"/>
        <v>1.3220127625403295E-3</v>
      </c>
    </row>
    <row r="9656" spans="1:14" x14ac:dyDescent="0.25">
      <c r="A9656" s="1">
        <v>3.0811867238566601</v>
      </c>
      <c r="B9656" s="1">
        <v>-4.0644365206929303</v>
      </c>
      <c r="C9656" s="1">
        <v>-5.21897233292608E-2</v>
      </c>
      <c r="D9656">
        <v>3.0777350000000001</v>
      </c>
      <c r="E9656">
        <v>-0.1114357</v>
      </c>
      <c r="F9656">
        <v>-4.2916239999999997</v>
      </c>
      <c r="H9656">
        <f t="shared" si="300"/>
        <v>0.23481088327237409</v>
      </c>
      <c r="N9656">
        <f t="shared" si="301"/>
        <v>1.3003676695483675E-3</v>
      </c>
    </row>
    <row r="9657" spans="1:14" x14ac:dyDescent="0.25">
      <c r="A9657" s="1">
        <v>3.0871033121071099</v>
      </c>
      <c r="B9657" s="1">
        <v>-4.0595185055000602</v>
      </c>
      <c r="C9657" s="1">
        <v>-5.2342572037223603E-2</v>
      </c>
      <c r="D9657">
        <v>3.0836860000000001</v>
      </c>
      <c r="E9657">
        <v>-0.1116023</v>
      </c>
      <c r="F9657">
        <v>-4.2870119999999998</v>
      </c>
      <c r="H9657">
        <f t="shared" si="300"/>
        <v>0.2351099390073795</v>
      </c>
      <c r="N9657">
        <f t="shared" si="301"/>
        <v>1.2788888387943384E-3</v>
      </c>
    </row>
    <row r="9658" spans="1:14" x14ac:dyDescent="0.25">
      <c r="A9658" s="1">
        <v>3.0930128542739599</v>
      </c>
      <c r="B9658" s="1">
        <v>-4.0545916826459996</v>
      </c>
      <c r="C9658" s="1">
        <v>-5.2495315093650102E-2</v>
      </c>
      <c r="D9658">
        <v>3.0896309999999998</v>
      </c>
      <c r="E9658">
        <v>-0.1117686</v>
      </c>
      <c r="F9658">
        <v>-4.2823919999999998</v>
      </c>
      <c r="H9658">
        <f t="shared" si="300"/>
        <v>0.2354097360529144</v>
      </c>
      <c r="N9658">
        <f t="shared" si="301"/>
        <v>1.2575362998064432E-3</v>
      </c>
    </row>
    <row r="9659" spans="1:14" x14ac:dyDescent="0.25">
      <c r="A9659" s="1">
        <v>3.0989156435412899</v>
      </c>
      <c r="B9659" s="1">
        <v>-4.0496552662652299</v>
      </c>
      <c r="C9659" s="1">
        <v>-5.2647922503615101E-2</v>
      </c>
      <c r="D9659">
        <v>3.0955689999999998</v>
      </c>
      <c r="E9659">
        <v>-0.1119348</v>
      </c>
      <c r="F9659">
        <v>-4.2777620000000001</v>
      </c>
      <c r="H9659">
        <f t="shared" si="300"/>
        <v>0.23570917640475764</v>
      </c>
      <c r="N9659">
        <f t="shared" si="301"/>
        <v>1.2363886015823143E-3</v>
      </c>
    </row>
    <row r="9660" spans="1:14" x14ac:dyDescent="0.25">
      <c r="A9660" s="1">
        <v>3.1048117884651298</v>
      </c>
      <c r="B9660" s="1">
        <v>-4.0447100491639896</v>
      </c>
      <c r="C9660" s="1">
        <v>-5.2800418407694602E-2</v>
      </c>
      <c r="D9660">
        <v>3.1015009999999998</v>
      </c>
      <c r="E9660">
        <v>-0.1121007</v>
      </c>
      <c r="F9660">
        <v>-4.2731240000000001</v>
      </c>
      <c r="H9660">
        <f t="shared" si="300"/>
        <v>0.23600935925022762</v>
      </c>
      <c r="N9660">
        <f t="shared" si="301"/>
        <v>1.2153684620292958E-3</v>
      </c>
    </row>
    <row r="9661" spans="1:14" x14ac:dyDescent="0.25">
      <c r="A9661" s="1">
        <v>3.1107004098676301</v>
      </c>
      <c r="B9661" s="1">
        <v>-4.0397549013090703</v>
      </c>
      <c r="C9661" s="1">
        <v>-5.2952770031075E-2</v>
      </c>
      <c r="D9661">
        <v>3.1074259999999998</v>
      </c>
      <c r="E9661">
        <v>-0.1122663</v>
      </c>
      <c r="F9661">
        <v>-4.2684759999999997</v>
      </c>
      <c r="H9661">
        <f t="shared" si="300"/>
        <v>0.23630945301392761</v>
      </c>
      <c r="N9661">
        <f t="shared" si="301"/>
        <v>1.1945346996453993E-3</v>
      </c>
    </row>
    <row r="9662" spans="1:14" x14ac:dyDescent="0.25">
      <c r="A9662" s="1">
        <v>3.11658178803907</v>
      </c>
      <c r="B9662" s="1">
        <v>-4.0347910839495302</v>
      </c>
      <c r="C9662" s="1">
        <v>-5.3105018025818802E-2</v>
      </c>
      <c r="D9662">
        <v>3.1133449999999998</v>
      </c>
      <c r="E9662">
        <v>-0.1124318</v>
      </c>
      <c r="F9662">
        <v>-4.2638199999999999</v>
      </c>
      <c r="H9662">
        <f t="shared" si="300"/>
        <v>0.23661020316857639</v>
      </c>
      <c r="N9662">
        <f t="shared" si="301"/>
        <v>1.1738360717618583E-3</v>
      </c>
    </row>
    <row r="9663" spans="1:14" x14ac:dyDescent="0.25">
      <c r="A9663" s="1">
        <v>3.1224554803465598</v>
      </c>
      <c r="B9663" s="1">
        <v>-4.02981888832928</v>
      </c>
      <c r="C9663" s="1">
        <v>-5.3257181621452598E-2</v>
      </c>
      <c r="D9663">
        <v>3.1192579999999999</v>
      </c>
      <c r="E9663">
        <v>-0.112597</v>
      </c>
      <c r="F9663">
        <v>-4.2591549999999998</v>
      </c>
      <c r="H9663">
        <f t="shared" si="300"/>
        <v>0.23691029956928947</v>
      </c>
      <c r="N9663">
        <f t="shared" si="301"/>
        <v>1.1533627492914325E-3</v>
      </c>
    </row>
    <row r="9664" spans="1:14" x14ac:dyDescent="0.25">
      <c r="A9664" s="1">
        <v>3.1283230738751802</v>
      </c>
      <c r="B9664" s="1">
        <v>-4.0248379501515403</v>
      </c>
      <c r="C9664" s="1">
        <v>-5.3409221731053003E-2</v>
      </c>
      <c r="D9664">
        <v>3.1251639999999998</v>
      </c>
      <c r="E9664">
        <v>-0.112762</v>
      </c>
      <c r="F9664">
        <v>-4.2544820000000003</v>
      </c>
      <c r="H9664">
        <f t="shared" si="300"/>
        <v>0.23721113310043779</v>
      </c>
      <c r="N9664">
        <f t="shared" si="301"/>
        <v>1.1330199178236459E-3</v>
      </c>
    </row>
    <row r="9665" spans="1:14" x14ac:dyDescent="0.25">
      <c r="A9665" s="1">
        <v>3.13418357959711</v>
      </c>
      <c r="B9665" s="1">
        <v>-4.0198483365276498</v>
      </c>
      <c r="C9665" s="1">
        <v>-5.3561154830270297E-2</v>
      </c>
      <c r="D9665">
        <v>3.1310630000000002</v>
      </c>
      <c r="E9665">
        <v>-0.11292679999999999</v>
      </c>
      <c r="F9665">
        <v>-4.2497990000000003</v>
      </c>
      <c r="H9665">
        <f t="shared" si="300"/>
        <v>0.23751068496978053</v>
      </c>
      <c r="N9665">
        <f t="shared" si="301"/>
        <v>1.1129436008904382E-3</v>
      </c>
    </row>
    <row r="9666" spans="1:14" x14ac:dyDescent="0.25">
      <c r="A9666" s="1">
        <v>3.1400375326811401</v>
      </c>
      <c r="B9666" s="1">
        <v>-4.0148493265655896</v>
      </c>
      <c r="C9666" s="1">
        <v>-5.3712949903359702E-2</v>
      </c>
      <c r="D9666">
        <v>3.1369570000000002</v>
      </c>
      <c r="E9666">
        <v>-0.11309130000000001</v>
      </c>
      <c r="F9666">
        <v>-4.2451080000000001</v>
      </c>
      <c r="H9666">
        <f t="shared" si="300"/>
        <v>0.23781155319616679</v>
      </c>
      <c r="N9666">
        <f t="shared" si="301"/>
        <v>1.0929597074965602E-3</v>
      </c>
    </row>
    <row r="9667" spans="1:14" x14ac:dyDescent="0.25">
      <c r="A9667" s="1">
        <v>3.1458848235207899</v>
      </c>
      <c r="B9667" s="1">
        <v>-4.0098416447363396</v>
      </c>
      <c r="C9667" s="1">
        <v>-5.3864632882325701E-2</v>
      </c>
      <c r="D9667">
        <v>3.1428440000000002</v>
      </c>
      <c r="E9667">
        <v>-0.1132556</v>
      </c>
      <c r="F9667">
        <v>-4.2404070000000003</v>
      </c>
      <c r="H9667">
        <f t="shared" ref="H9667:H9730" si="302">SQRT(((D9667-A9667)^2)+((E9667-C9667)^2)+((F9667-B9667)^2))</f>
        <v>0.23811114344086312</v>
      </c>
      <c r="N9667">
        <f t="shared" ref="N9667:N9730" si="303">((H9667-$L$2)^2)</f>
        <v>1.0732405901059151E-3</v>
      </c>
    </row>
    <row r="9668" spans="1:14" x14ac:dyDescent="0.25">
      <c r="A9668" s="1">
        <v>3.1517248787048202</v>
      </c>
      <c r="B9668" s="1">
        <v>-4.0048239483305501</v>
      </c>
      <c r="C9668" s="1">
        <v>-5.4016158756424897E-2</v>
      </c>
      <c r="D9668">
        <v>3.1487240000000001</v>
      </c>
      <c r="E9668">
        <v>-0.1134196</v>
      </c>
      <c r="F9668">
        <v>-4.2356990000000003</v>
      </c>
      <c r="H9668">
        <f t="shared" si="302"/>
        <v>0.23841363968521437</v>
      </c>
      <c r="N9668">
        <f t="shared" si="303"/>
        <v>1.0535123278711009E-3</v>
      </c>
    </row>
    <row r="9669" spans="1:14" x14ac:dyDescent="0.25">
      <c r="A9669" s="1">
        <v>3.1575576552370399</v>
      </c>
      <c r="B9669" s="1">
        <v>-3.9997975224109998</v>
      </c>
      <c r="C9669" s="1">
        <v>-5.4167573241100601E-2</v>
      </c>
      <c r="D9669">
        <v>3.154598</v>
      </c>
      <c r="E9669">
        <v>-0.1135835</v>
      </c>
      <c r="F9669">
        <v>-4.2309809999999999</v>
      </c>
      <c r="H9669">
        <f t="shared" si="302"/>
        <v>0.23871491830609315</v>
      </c>
      <c r="N9669">
        <f t="shared" si="303"/>
        <v>1.0340453813128844E-3</v>
      </c>
    </row>
    <row r="9670" spans="1:14" x14ac:dyDescent="0.25">
      <c r="A9670" s="1">
        <v>3.1633826738469799</v>
      </c>
      <c r="B9670" s="1">
        <v>-3.9947624443072201</v>
      </c>
      <c r="C9670" s="1">
        <v>-5.4318888584973801E-2</v>
      </c>
      <c r="D9670">
        <v>3.160466</v>
      </c>
      <c r="E9670">
        <v>-0.113747</v>
      </c>
      <c r="F9670">
        <v>-4.226254</v>
      </c>
      <c r="H9670">
        <f t="shared" si="302"/>
        <v>0.23901578979169941</v>
      </c>
      <c r="N9670">
        <f t="shared" si="303"/>
        <v>1.0147859113655998E-3</v>
      </c>
    </row>
    <row r="9671" spans="1:14" x14ac:dyDescent="0.25">
      <c r="A9671" s="1">
        <v>3.1692014844685898</v>
      </c>
      <c r="B9671" s="1">
        <v>-3.9897186920594301</v>
      </c>
      <c r="C9671" s="1">
        <v>-5.44700786719697E-2</v>
      </c>
      <c r="D9671">
        <v>3.1663269999999999</v>
      </c>
      <c r="E9671">
        <v>-0.11391039999999999</v>
      </c>
      <c r="F9671">
        <v>-4.2215189999999998</v>
      </c>
      <c r="H9671">
        <f t="shared" si="302"/>
        <v>0.23931735670837292</v>
      </c>
      <c r="N9671">
        <f t="shared" si="303"/>
        <v>9.9566360078119317E-4</v>
      </c>
    </row>
    <row r="9672" spans="1:14" x14ac:dyDescent="0.25">
      <c r="A9672" s="1">
        <v>3.1750129973835102</v>
      </c>
      <c r="B9672" s="1">
        <v>-3.9846660579997799</v>
      </c>
      <c r="C9672" s="1">
        <v>-5.4621151077243697E-2</v>
      </c>
      <c r="D9672">
        <v>3.1721810000000001</v>
      </c>
      <c r="E9672">
        <v>-0.11407349999999999</v>
      </c>
      <c r="F9672">
        <v>-4.2167750000000002</v>
      </c>
      <c r="H9672">
        <f t="shared" si="302"/>
        <v>0.2396187867385923</v>
      </c>
      <c r="N9672">
        <f t="shared" si="303"/>
        <v>9.7673173153316065E-4</v>
      </c>
    </row>
    <row r="9673" spans="1:14" x14ac:dyDescent="0.25">
      <c r="A9673" s="1">
        <v>3.18081784231551</v>
      </c>
      <c r="B9673" s="1">
        <v>-3.9796040299081201</v>
      </c>
      <c r="C9673" s="1">
        <v>-5.47720805845835E-2</v>
      </c>
      <c r="D9673">
        <v>3.178029</v>
      </c>
      <c r="E9673">
        <v>-0.1142364</v>
      </c>
      <c r="F9673">
        <v>-4.2120220000000002</v>
      </c>
      <c r="H9673">
        <f t="shared" si="302"/>
        <v>0.23992060300572252</v>
      </c>
      <c r="N9673">
        <f t="shared" si="303"/>
        <v>9.5795767350888273E-4</v>
      </c>
    </row>
    <row r="9674" spans="1:14" x14ac:dyDescent="0.25">
      <c r="A9674" s="1">
        <v>3.1866156389207401</v>
      </c>
      <c r="B9674" s="1">
        <v>-3.97453332394445</v>
      </c>
      <c r="C9674" s="1">
        <v>-5.4922897461244603E-2</v>
      </c>
      <c r="D9674">
        <v>3.1838700000000002</v>
      </c>
      <c r="E9674">
        <v>-0.1143991</v>
      </c>
      <c r="F9674">
        <v>-4.2072609999999999</v>
      </c>
      <c r="H9674">
        <f t="shared" si="302"/>
        <v>0.24022308049754731</v>
      </c>
      <c r="N9674">
        <f t="shared" si="303"/>
        <v>9.3932527018944945E-4</v>
      </c>
    </row>
    <row r="9675" spans="1:14" x14ac:dyDescent="0.25">
      <c r="A9675" s="1">
        <v>3.19240612772</v>
      </c>
      <c r="B9675" s="1">
        <v>-3.9694526096282998</v>
      </c>
      <c r="C9675" s="1">
        <v>-5.5073552180174401E-2</v>
      </c>
      <c r="D9675">
        <v>3.189705</v>
      </c>
      <c r="E9675">
        <v>-0.1145615</v>
      </c>
      <c r="F9675">
        <v>-4.2024910000000002</v>
      </c>
      <c r="H9675">
        <f t="shared" si="302"/>
        <v>0.24052651291241692</v>
      </c>
      <c r="N9675">
        <f t="shared" si="303"/>
        <v>9.2081789698016765E-4</v>
      </c>
    </row>
    <row r="9676" spans="1:14" x14ac:dyDescent="0.25">
      <c r="A9676" s="1">
        <v>3.1981889611132401</v>
      </c>
      <c r="B9676" s="1">
        <v>-3.96436325767653</v>
      </c>
      <c r="C9676" s="1">
        <v>-5.5224097236573101E-2</v>
      </c>
      <c r="D9676">
        <v>3.1955330000000002</v>
      </c>
      <c r="E9676">
        <v>-0.1147237</v>
      </c>
      <c r="F9676">
        <v>-4.197711</v>
      </c>
      <c r="H9676">
        <f t="shared" si="302"/>
        <v>0.24082862310344508</v>
      </c>
      <c r="N9676">
        <f t="shared" si="303"/>
        <v>9.0257411128458849E-4</v>
      </c>
    </row>
    <row r="9677" spans="1:14" x14ac:dyDescent="0.25">
      <c r="A9677" s="1">
        <v>3.2039637608943599</v>
      </c>
      <c r="B9677" s="1">
        <v>-3.95926526528</v>
      </c>
      <c r="C9677" s="1">
        <v>-5.5374540463382499E-2</v>
      </c>
      <c r="D9677">
        <v>3.201355</v>
      </c>
      <c r="E9677">
        <v>-0.11488569999999999</v>
      </c>
      <c r="F9677">
        <v>-4.1929239999999997</v>
      </c>
      <c r="H9677">
        <f t="shared" si="302"/>
        <v>0.2411323040443728</v>
      </c>
      <c r="N9677">
        <f t="shared" si="303"/>
        <v>8.8441943859650482E-4</v>
      </c>
    </row>
    <row r="9678" spans="1:14" x14ac:dyDescent="0.25">
      <c r="A9678" s="1">
        <v>3.2097320744723401</v>
      </c>
      <c r="B9678" s="1">
        <v>-3.9541590161551001</v>
      </c>
      <c r="C9678" s="1">
        <v>-5.5524870619348403E-2</v>
      </c>
      <c r="D9678">
        <v>3.2071700000000001</v>
      </c>
      <c r="E9678">
        <v>-0.11504739999999999</v>
      </c>
      <c r="F9678">
        <v>-4.1881279999999999</v>
      </c>
      <c r="H9678">
        <f t="shared" si="302"/>
        <v>0.24143525246095959</v>
      </c>
      <c r="N9678">
        <f t="shared" si="303"/>
        <v>8.6649233512693798E-4</v>
      </c>
    </row>
    <row r="9679" spans="1:14" x14ac:dyDescent="0.25">
      <c r="A9679" s="1">
        <v>3.21549292751495</v>
      </c>
      <c r="B9679" s="1">
        <v>-3.94904404331225</v>
      </c>
      <c r="C9679" s="1">
        <v>-5.5675083968640703E-2</v>
      </c>
      <c r="D9679">
        <v>3.2129780000000001</v>
      </c>
      <c r="E9679">
        <v>-0.1152089</v>
      </c>
      <c r="F9679">
        <v>-4.1833220000000004</v>
      </c>
      <c r="H9679">
        <f t="shared" si="302"/>
        <v>0.24173696676646014</v>
      </c>
      <c r="N9679">
        <f t="shared" si="303"/>
        <v>8.4882069610747268E-4</v>
      </c>
    </row>
    <row r="9680" spans="1:14" x14ac:dyDescent="0.25">
      <c r="A9680" s="1">
        <v>3.2212471258067601</v>
      </c>
      <c r="B9680" s="1">
        <v>-3.94392004691466</v>
      </c>
      <c r="C9680" s="1">
        <v>-5.5825160257518297E-2</v>
      </c>
      <c r="D9680">
        <v>3.2187800000000002</v>
      </c>
      <c r="E9680">
        <v>-0.1153701</v>
      </c>
      <c r="F9680">
        <v>-4.178509</v>
      </c>
      <c r="H9680">
        <f t="shared" si="302"/>
        <v>0.24204062359107822</v>
      </c>
      <c r="N9680">
        <f t="shared" si="303"/>
        <v>8.3121910732375948E-4</v>
      </c>
    </row>
    <row r="9681" spans="1:14" x14ac:dyDescent="0.25">
      <c r="A9681" s="1">
        <v>3.22699416071488</v>
      </c>
      <c r="B9681" s="1">
        <v>-3.93878759424071</v>
      </c>
      <c r="C9681" s="1">
        <v>-5.5975127330254101E-2</v>
      </c>
      <c r="D9681">
        <v>3.2245750000000002</v>
      </c>
      <c r="E9681">
        <v>-0.1155311</v>
      </c>
      <c r="F9681">
        <v>-4.1736870000000001</v>
      </c>
      <c r="H9681">
        <f t="shared" si="302"/>
        <v>0.24234375800765234</v>
      </c>
      <c r="N9681">
        <f t="shared" si="303"/>
        <v>8.1383173943926773E-4</v>
      </c>
    </row>
    <row r="9682" spans="1:14" x14ac:dyDescent="0.25">
      <c r="A9682" s="1">
        <v>3.2327341610480498</v>
      </c>
      <c r="B9682" s="1">
        <v>-3.9336453365629001</v>
      </c>
      <c r="C9682" s="1">
        <v>-5.6124929482549803E-2</v>
      </c>
      <c r="D9682">
        <v>3.2303630000000001</v>
      </c>
      <c r="E9682">
        <v>-0.1156919</v>
      </c>
      <c r="F9682">
        <v>-4.1688549999999998</v>
      </c>
      <c r="H9682">
        <f t="shared" si="302"/>
        <v>0.24264672294415246</v>
      </c>
      <c r="N9682">
        <f t="shared" si="303"/>
        <v>7.9663771954776089E-4</v>
      </c>
    </row>
    <row r="9683" spans="1:14" x14ac:dyDescent="0.25">
      <c r="A9683" s="1">
        <v>3.2384665005672901</v>
      </c>
      <c r="B9683" s="1">
        <v>-3.9284945162742901</v>
      </c>
      <c r="C9683" s="1">
        <v>-5.6274618317315103E-2</v>
      </c>
      <c r="D9683">
        <v>3.236145</v>
      </c>
      <c r="E9683">
        <v>-0.11585239999999999</v>
      </c>
      <c r="F9683">
        <v>-4.164015</v>
      </c>
      <c r="H9683">
        <f t="shared" si="302"/>
        <v>0.24295020001948128</v>
      </c>
      <c r="N9683">
        <f t="shared" si="303"/>
        <v>7.795986757415409E-4</v>
      </c>
    </row>
    <row r="9684" spans="1:14" x14ac:dyDescent="0.25">
      <c r="A9684" s="1">
        <v>3.2441909190904101</v>
      </c>
      <c r="B9684" s="1">
        <v>-3.9233349503857502</v>
      </c>
      <c r="C9684" s="1">
        <v>-5.6424193571153101E-2</v>
      </c>
      <c r="D9684">
        <v>3.2419199999999999</v>
      </c>
      <c r="E9684">
        <v>-0.1160127</v>
      </c>
      <c r="F9684">
        <v>-4.1591670000000001</v>
      </c>
      <c r="H9684">
        <f t="shared" si="302"/>
        <v>0.2432543993378001</v>
      </c>
      <c r="N9684">
        <f t="shared" si="303"/>
        <v>7.6270393557766785E-4</v>
      </c>
    </row>
    <row r="9685" spans="1:14" x14ac:dyDescent="0.25">
      <c r="A9685" s="1">
        <v>3.2499088082543901</v>
      </c>
      <c r="B9685" s="1">
        <v>-3.9181672809952</v>
      </c>
      <c r="C9685" s="1">
        <v>-5.6573656066434101E-2</v>
      </c>
      <c r="D9685">
        <v>3.2476889999999998</v>
      </c>
      <c r="E9685">
        <v>-0.11617280000000001</v>
      </c>
      <c r="F9685">
        <v>-4.1543089999999996</v>
      </c>
      <c r="H9685">
        <f t="shared" si="302"/>
        <v>0.24355676332395682</v>
      </c>
      <c r="N9685">
        <f t="shared" si="303"/>
        <v>7.4609452970449608E-4</v>
      </c>
    </row>
    <row r="9686" spans="1:14" x14ac:dyDescent="0.25">
      <c r="A9686" s="1">
        <v>3.2556192758681899</v>
      </c>
      <c r="B9686" s="1">
        <v>-3.91299071247701</v>
      </c>
      <c r="C9686" s="1">
        <v>-5.67229887783538E-2</v>
      </c>
      <c r="D9686">
        <v>3.25345</v>
      </c>
      <c r="E9686">
        <v>-0.11633259999999999</v>
      </c>
      <c r="F9686">
        <v>-4.1494439999999999</v>
      </c>
      <c r="H9686">
        <f t="shared" si="302"/>
        <v>0.24386096179630276</v>
      </c>
      <c r="N9686">
        <f t="shared" si="303"/>
        <v>7.2956886752845531E-4</v>
      </c>
    </row>
    <row r="9687" spans="1:14" x14ac:dyDescent="0.25">
      <c r="A9687" s="1">
        <v>3.2613231066807402</v>
      </c>
      <c r="B9687" s="1">
        <v>-3.9078051376355201</v>
      </c>
      <c r="C9687" s="1">
        <v>-5.6872178376138498E-2</v>
      </c>
      <c r="D9687">
        <v>3.2592050000000001</v>
      </c>
      <c r="E9687">
        <v>-0.1164922</v>
      </c>
      <c r="F9687">
        <v>-4.1445689999999997</v>
      </c>
      <c r="H9687">
        <f t="shared" si="302"/>
        <v>0.24416420678733192</v>
      </c>
      <c r="N9687">
        <f t="shared" si="303"/>
        <v>7.1327920766382335E-4</v>
      </c>
    </row>
    <row r="9688" spans="1:14" x14ac:dyDescent="0.25">
      <c r="A9688" s="1">
        <v>3.2670195674348901</v>
      </c>
      <c r="B9688" s="1">
        <v>-3.90261093778307</v>
      </c>
      <c r="C9688" s="1">
        <v>-5.7021250049913701E-2</v>
      </c>
      <c r="D9688">
        <v>3.2649530000000002</v>
      </c>
      <c r="E9688">
        <v>-0.11665150000000001</v>
      </c>
      <c r="F9688">
        <v>-4.1396870000000003</v>
      </c>
      <c r="H9688">
        <f t="shared" si="302"/>
        <v>0.24446900966453505</v>
      </c>
      <c r="N9688">
        <f t="shared" si="303"/>
        <v>6.9709119628972552E-4</v>
      </c>
    </row>
    <row r="9689" spans="1:14" x14ac:dyDescent="0.25">
      <c r="A9689" s="1">
        <v>3.27270902567468</v>
      </c>
      <c r="B9689" s="1">
        <v>-3.8974068907284498</v>
      </c>
      <c r="C9689" s="1">
        <v>-5.7170149066652701E-2</v>
      </c>
      <c r="D9689">
        <v>3.2706940000000002</v>
      </c>
      <c r="E9689">
        <v>-0.1168106</v>
      </c>
      <c r="F9689">
        <v>-4.1347950000000004</v>
      </c>
      <c r="H9689">
        <f t="shared" si="302"/>
        <v>0.24477368759636786</v>
      </c>
      <c r="N9689">
        <f t="shared" si="303"/>
        <v>6.8109551608817203E-4</v>
      </c>
    </row>
    <row r="9690" spans="1:14" x14ac:dyDescent="0.25">
      <c r="A9690" s="1">
        <v>3.27839050055647</v>
      </c>
      <c r="B9690" s="1">
        <v>-3.8921941383023002</v>
      </c>
      <c r="C9690" s="1">
        <v>-5.7318927874565301E-2</v>
      </c>
      <c r="D9690">
        <v>3.2764289999999998</v>
      </c>
      <c r="E9690">
        <v>-0.1169695</v>
      </c>
      <c r="F9690">
        <v>-4.1298950000000003</v>
      </c>
      <c r="H9690">
        <f t="shared" si="302"/>
        <v>0.24507904416974105</v>
      </c>
      <c r="N9690">
        <f t="shared" si="303"/>
        <v>6.6525048505414782E-4</v>
      </c>
    </row>
    <row r="9691" spans="1:14" x14ac:dyDescent="0.25">
      <c r="A9691" s="1">
        <v>3.2840638282200101</v>
      </c>
      <c r="B9691" s="1">
        <v>-3.8869724968837098</v>
      </c>
      <c r="C9691" s="1">
        <v>-5.74675843657389E-2</v>
      </c>
      <c r="D9691">
        <v>3.2821570000000002</v>
      </c>
      <c r="E9691">
        <v>-0.1171281</v>
      </c>
      <c r="F9691">
        <v>-4.1249859999999998</v>
      </c>
      <c r="H9691">
        <f t="shared" si="302"/>
        <v>0.24538427167464244</v>
      </c>
      <c r="N9691">
        <f t="shared" si="303"/>
        <v>6.4959851847102537E-4</v>
      </c>
    </row>
    <row r="9692" spans="1:14" x14ac:dyDescent="0.25">
      <c r="A9692" s="1">
        <v>3.2897301778232002</v>
      </c>
      <c r="B9692" s="1">
        <v>-3.88174296136923</v>
      </c>
      <c r="C9692" s="1">
        <v>-5.76161355336638E-2</v>
      </c>
      <c r="D9692">
        <v>3.2878780000000001</v>
      </c>
      <c r="E9692">
        <v>-0.1172865</v>
      </c>
      <c r="F9692">
        <v>-4.120069</v>
      </c>
      <c r="H9692">
        <f t="shared" si="302"/>
        <v>0.24568940483396798</v>
      </c>
      <c r="N9692">
        <f t="shared" si="303"/>
        <v>6.3413763117596696E-4</v>
      </c>
    </row>
    <row r="9693" spans="1:14" x14ac:dyDescent="0.25">
      <c r="A9693" s="1">
        <v>3.2953888673996699</v>
      </c>
      <c r="B9693" s="1">
        <v>-3.8765045732449002</v>
      </c>
      <c r="C9693" s="1">
        <v>-5.7764554959864503E-2</v>
      </c>
      <c r="D9693">
        <v>3.293593</v>
      </c>
      <c r="E9693">
        <v>-0.1174446</v>
      </c>
      <c r="F9693">
        <v>-4.1151419999999996</v>
      </c>
      <c r="H9693">
        <f t="shared" si="302"/>
        <v>0.24599340309041881</v>
      </c>
      <c r="N9693">
        <f t="shared" si="303"/>
        <v>6.1891942351726455E-4</v>
      </c>
    </row>
    <row r="9694" spans="1:14" x14ac:dyDescent="0.25">
      <c r="A9694" s="1">
        <v>3.3010406955632101</v>
      </c>
      <c r="B9694" s="1">
        <v>-3.8712575180984401</v>
      </c>
      <c r="C9694" s="1">
        <v>-5.7912839200935401E-2</v>
      </c>
      <c r="D9694">
        <v>3.2993000000000001</v>
      </c>
      <c r="E9694">
        <v>-0.1176025</v>
      </c>
      <c r="F9694">
        <v>-4.1102080000000001</v>
      </c>
      <c r="H9694">
        <f t="shared" si="302"/>
        <v>0.24629904268660671</v>
      </c>
      <c r="N9694">
        <f t="shared" si="303"/>
        <v>6.0380537956179097E-4</v>
      </c>
    </row>
    <row r="9695" spans="1:14" x14ac:dyDescent="0.25">
      <c r="A9695" s="1">
        <v>3.30668488914394</v>
      </c>
      <c r="B9695" s="1">
        <v>-3.86600200978654</v>
      </c>
      <c r="C9695" s="1">
        <v>-5.80610087804182E-2</v>
      </c>
      <c r="D9695">
        <v>3.3050009999999999</v>
      </c>
      <c r="E9695">
        <v>-0.1177602</v>
      </c>
      <c r="F9695">
        <v>-4.1052650000000002</v>
      </c>
      <c r="H9695">
        <f t="shared" si="302"/>
        <v>0.24660415122379351</v>
      </c>
      <c r="N9695">
        <f t="shared" si="303"/>
        <v>5.8890394123178413E-4</v>
      </c>
    </row>
    <row r="9696" spans="1:14" x14ac:dyDescent="0.25">
      <c r="A9696" s="1">
        <v>3.3123221505404001</v>
      </c>
      <c r="B9696" s="1">
        <v>-3.8607370271174402</v>
      </c>
      <c r="C9696" s="1">
        <v>-5.8209011562050002E-2</v>
      </c>
      <c r="D9696">
        <v>3.3106939999999998</v>
      </c>
      <c r="E9696">
        <v>-0.1179176</v>
      </c>
      <c r="F9696">
        <v>-4.1003129999999999</v>
      </c>
      <c r="H9696">
        <f t="shared" si="302"/>
        <v>0.24690972680325837</v>
      </c>
      <c r="N9696">
        <f t="shared" si="303"/>
        <v>5.7416630280559644E-4</v>
      </c>
    </row>
    <row r="9697" spans="1:14" x14ac:dyDescent="0.25">
      <c r="A9697" s="1">
        <v>3.3179513123586699</v>
      </c>
      <c r="B9697" s="1">
        <v>-3.8554634909539498</v>
      </c>
      <c r="C9697" s="1">
        <v>-5.8356894437984398E-2</v>
      </c>
      <c r="D9697">
        <v>3.3163809999999998</v>
      </c>
      <c r="E9697">
        <v>-0.11807479999999999</v>
      </c>
      <c r="F9697">
        <v>-4.0953530000000002</v>
      </c>
      <c r="H9697">
        <f t="shared" si="302"/>
        <v>0.24721583823851723</v>
      </c>
      <c r="N9697">
        <f t="shared" si="303"/>
        <v>5.5959006492104814E-4</v>
      </c>
    </row>
    <row r="9698" spans="1:14" x14ac:dyDescent="0.25">
      <c r="A9698" s="1">
        <v>3.3235724214250801</v>
      </c>
      <c r="B9698" s="1">
        <v>-3.85018117671894</v>
      </c>
      <c r="C9698" s="1">
        <v>-5.8504650613413298E-2</v>
      </c>
      <c r="D9698">
        <v>3.3220619999999998</v>
      </c>
      <c r="E9698">
        <v>-0.1182317</v>
      </c>
      <c r="F9698">
        <v>-4.0903840000000002</v>
      </c>
      <c r="H9698">
        <f t="shared" si="302"/>
        <v>0.24752171240822765</v>
      </c>
      <c r="N9698">
        <f t="shared" si="303"/>
        <v>5.4521231559942203E-4</v>
      </c>
    </row>
    <row r="9699" spans="1:14" x14ac:dyDescent="0.25">
      <c r="A9699" s="1">
        <v>3.3291864307297998</v>
      </c>
      <c r="B9699" s="1">
        <v>-3.8448912457264801</v>
      </c>
      <c r="C9699" s="1">
        <v>-5.8652306909920703E-2</v>
      </c>
      <c r="D9699">
        <v>3.3277350000000001</v>
      </c>
      <c r="E9699">
        <v>-0.1183884</v>
      </c>
      <c r="F9699">
        <v>-4.085407</v>
      </c>
      <c r="H9699">
        <f t="shared" si="302"/>
        <v>0.24782722917910016</v>
      </c>
      <c r="N9699">
        <f t="shared" si="303"/>
        <v>5.3103815615262225E-4</v>
      </c>
    </row>
    <row r="9700" spans="1:14" x14ac:dyDescent="0.25">
      <c r="A9700" s="1">
        <v>3.3347929417428199</v>
      </c>
      <c r="B9700" s="1">
        <v>-3.8395924927137801</v>
      </c>
      <c r="C9700" s="1">
        <v>-5.8799823809848897E-2</v>
      </c>
      <c r="D9700">
        <v>3.3334009999999998</v>
      </c>
      <c r="E9700">
        <v>-0.11854480000000001</v>
      </c>
      <c r="F9700">
        <v>-4.0804210000000003</v>
      </c>
      <c r="H9700">
        <f t="shared" si="302"/>
        <v>0.24813256457685304</v>
      </c>
      <c r="N9700">
        <f t="shared" si="303"/>
        <v>5.1705892612874632E-4</v>
      </c>
    </row>
    <row r="9701" spans="1:14" x14ac:dyDescent="0.25">
      <c r="A9701" s="1">
        <v>3.3403926649748898</v>
      </c>
      <c r="B9701" s="1">
        <v>-3.83428524561036</v>
      </c>
      <c r="C9701" s="1">
        <v>-5.8947204044656198E-2</v>
      </c>
      <c r="D9701">
        <v>3.3390610000000001</v>
      </c>
      <c r="E9701">
        <v>-0.118701</v>
      </c>
      <c r="F9701">
        <v>-4.0754279999999996</v>
      </c>
      <c r="H9701">
        <f t="shared" si="302"/>
        <v>0.24843936374355063</v>
      </c>
      <c r="N9701">
        <f t="shared" si="303"/>
        <v>5.0320048246027223E-4</v>
      </c>
    </row>
    <row r="9702" spans="1:14" x14ac:dyDescent="0.25">
      <c r="A9702" s="1">
        <v>3.3459847658524202</v>
      </c>
      <c r="B9702" s="1">
        <v>-3.8289694210471299</v>
      </c>
      <c r="C9702" s="1">
        <v>-5.9094459146861199E-2</v>
      </c>
      <c r="D9702">
        <v>3.344713</v>
      </c>
      <c r="E9702">
        <v>-0.118857</v>
      </c>
      <c r="F9702">
        <v>-4.0704250000000002</v>
      </c>
      <c r="H9702">
        <f t="shared" si="302"/>
        <v>0.24874479951362247</v>
      </c>
      <c r="N9702">
        <f t="shared" si="303"/>
        <v>4.89590623312413E-4</v>
      </c>
    </row>
    <row r="9703" spans="1:14" x14ac:dyDescent="0.25">
      <c r="A9703" s="1">
        <v>3.3515701022685001</v>
      </c>
      <c r="B9703" s="1">
        <v>-3.8236441831662198</v>
      </c>
      <c r="C9703" s="1">
        <v>-5.92415417294316E-2</v>
      </c>
      <c r="D9703">
        <v>3.3503579999999999</v>
      </c>
      <c r="E9703">
        <v>-0.1190127</v>
      </c>
      <c r="F9703">
        <v>-4.0654130000000004</v>
      </c>
      <c r="H9703">
        <f t="shared" si="302"/>
        <v>0.24905064012389286</v>
      </c>
      <c r="N9703">
        <f t="shared" si="303"/>
        <v>4.7614967810204125E-4</v>
      </c>
    </row>
    <row r="9704" spans="1:14" x14ac:dyDescent="0.25">
      <c r="A9704" s="1">
        <v>3.3571472373390301</v>
      </c>
      <c r="B9704" s="1">
        <v>-3.8183101465893001</v>
      </c>
      <c r="C9704" s="1">
        <v>-5.9388491154021901E-2</v>
      </c>
      <c r="D9704">
        <v>3.3559969999999999</v>
      </c>
      <c r="E9704">
        <v>-0.1191681</v>
      </c>
      <c r="F9704">
        <v>-4.0603930000000004</v>
      </c>
      <c r="H9704">
        <f t="shared" si="302"/>
        <v>0.24935723890671557</v>
      </c>
      <c r="N9704">
        <f t="shared" si="303"/>
        <v>4.6286318623874013E-4</v>
      </c>
    </row>
    <row r="9705" spans="1:14" x14ac:dyDescent="0.25">
      <c r="A9705" s="1">
        <v>3.36271628458119</v>
      </c>
      <c r="B9705" s="1">
        <v>-3.8129671273354901</v>
      </c>
      <c r="C9705" s="1">
        <v>-5.9535300567177998E-2</v>
      </c>
      <c r="D9705">
        <v>3.3616290000000002</v>
      </c>
      <c r="E9705">
        <v>-0.1193234</v>
      </c>
      <c r="F9705">
        <v>-4.0553650000000001</v>
      </c>
      <c r="H9705">
        <f t="shared" si="302"/>
        <v>0.24966483071075407</v>
      </c>
      <c r="N9705">
        <f t="shared" si="303"/>
        <v>4.4972258168283309E-4</v>
      </c>
    </row>
    <row r="9706" spans="1:14" x14ac:dyDescent="0.25">
      <c r="A9706" s="1">
        <v>3.36827782474202</v>
      </c>
      <c r="B9706" s="1">
        <v>-3.8076164579218501</v>
      </c>
      <c r="C9706" s="1">
        <v>-5.9682008714614203E-2</v>
      </c>
      <c r="D9706">
        <v>3.3672529999999998</v>
      </c>
      <c r="E9706">
        <v>-0.1194783</v>
      </c>
      <c r="F9706">
        <v>-4.0503280000000004</v>
      </c>
      <c r="H9706">
        <f t="shared" si="302"/>
        <v>0.24997107707731364</v>
      </c>
      <c r="N9706">
        <f t="shared" si="303"/>
        <v>4.368274411619301E-4</v>
      </c>
    </row>
    <row r="9707" spans="1:14" x14ac:dyDescent="0.25">
      <c r="A9707" s="1">
        <v>3.3738317068953401</v>
      </c>
      <c r="B9707" s="1">
        <v>-3.80225687193342</v>
      </c>
      <c r="C9707" s="1">
        <v>-5.9828569801095598E-2</v>
      </c>
      <c r="D9707">
        <v>3.372871</v>
      </c>
      <c r="E9707">
        <v>-0.119633</v>
      </c>
      <c r="F9707">
        <v>-4.0452830000000004</v>
      </c>
      <c r="H9707">
        <f t="shared" si="302"/>
        <v>0.25027822868197769</v>
      </c>
      <c r="N9707">
        <f t="shared" si="303"/>
        <v>4.240825898781202E-4</v>
      </c>
    </row>
    <row r="9708" spans="1:14" x14ac:dyDescent="0.25">
      <c r="A9708" s="1">
        <v>3.37937846544621</v>
      </c>
      <c r="B9708" s="1">
        <v>-3.79688894355683</v>
      </c>
      <c r="C9708" s="1">
        <v>-5.9974997343335702E-2</v>
      </c>
      <c r="D9708">
        <v>3.378482</v>
      </c>
      <c r="E9708">
        <v>-0.11978750000000001</v>
      </c>
      <c r="F9708">
        <v>-4.0402300000000002</v>
      </c>
      <c r="H9708">
        <f t="shared" si="302"/>
        <v>0.25058573158747061</v>
      </c>
      <c r="N9708">
        <f t="shared" si="303"/>
        <v>4.1151216987686485E-4</v>
      </c>
    </row>
    <row r="9709" spans="1:14" x14ac:dyDescent="0.25">
      <c r="A9709" s="1">
        <v>3.3849172920241699</v>
      </c>
      <c r="B9709" s="1">
        <v>-3.7915124306183499</v>
      </c>
      <c r="C9709" s="1">
        <v>-6.0121297169807401E-2</v>
      </c>
      <c r="D9709">
        <v>3.3840849999999998</v>
      </c>
      <c r="E9709">
        <v>-0.1199417</v>
      </c>
      <c r="F9709">
        <v>-4.0351679999999996</v>
      </c>
      <c r="H9709">
        <f t="shared" si="302"/>
        <v>0.25089282531685908</v>
      </c>
      <c r="N9709">
        <f t="shared" si="303"/>
        <v>3.9914721536987171E-4</v>
      </c>
    </row>
    <row r="9710" spans="1:14" x14ac:dyDescent="0.25">
      <c r="A9710" s="1">
        <v>3.3904492000557802</v>
      </c>
      <c r="B9710" s="1">
        <v>-3.7861268423430801</v>
      </c>
      <c r="C9710" s="1">
        <v>-6.0267432338979202E-2</v>
      </c>
      <c r="D9710">
        <v>3.3896820000000001</v>
      </c>
      <c r="E9710">
        <v>-0.1200957</v>
      </c>
      <c r="F9710">
        <v>-4.0300969999999996</v>
      </c>
      <c r="H9710">
        <f t="shared" si="302"/>
        <v>0.25120001599201086</v>
      </c>
      <c r="N9710">
        <f t="shared" si="303"/>
        <v>3.8696705983777465E-4</v>
      </c>
    </row>
    <row r="9711" spans="1:14" x14ac:dyDescent="0.25">
      <c r="A9711" s="1">
        <v>3.39597266428125</v>
      </c>
      <c r="B9711" s="1">
        <v>-3.7807325268752501</v>
      </c>
      <c r="C9711" s="1">
        <v>-6.0413433511766798E-2</v>
      </c>
      <c r="D9711">
        <v>3.3952710000000002</v>
      </c>
      <c r="E9711">
        <v>-0.1202495</v>
      </c>
      <c r="F9711">
        <v>-4.0250190000000003</v>
      </c>
      <c r="H9711">
        <f t="shared" si="302"/>
        <v>0.25150890269983917</v>
      </c>
      <c r="N9711">
        <f t="shared" si="303"/>
        <v>3.7490995447475144E-4</v>
      </c>
    </row>
    <row r="9712" spans="1:14" x14ac:dyDescent="0.25">
      <c r="A9712" s="1">
        <v>3.4014879775956102</v>
      </c>
      <c r="B9712" s="1">
        <v>-3.7753294281095999</v>
      </c>
      <c r="C9712" s="1">
        <v>-6.0559295312736197E-2</v>
      </c>
      <c r="D9712">
        <v>3.4008539999999998</v>
      </c>
      <c r="E9712">
        <v>-0.12040289999999999</v>
      </c>
      <c r="F9712">
        <v>-4.0199309999999997</v>
      </c>
      <c r="H9712">
        <f t="shared" si="302"/>
        <v>0.25181657594529322</v>
      </c>
      <c r="N9712">
        <f t="shared" si="303"/>
        <v>3.6308991448878172E-4</v>
      </c>
    </row>
    <row r="9713" spans="1:14" x14ac:dyDescent="0.25">
      <c r="A9713" s="1">
        <v>3.40699546923328</v>
      </c>
      <c r="B9713" s="1">
        <v>-3.76991895706192</v>
      </c>
      <c r="C9713" s="1">
        <v>-6.0705063586784298E-2</v>
      </c>
      <c r="D9713">
        <v>3.4064290000000002</v>
      </c>
      <c r="E9713">
        <v>-0.1205562</v>
      </c>
      <c r="F9713">
        <v>-4.0148359999999998</v>
      </c>
      <c r="H9713">
        <f t="shared" si="302"/>
        <v>0.25212464643282861</v>
      </c>
      <c r="N9713">
        <f t="shared" si="303"/>
        <v>3.5144430592319597E-4</v>
      </c>
    </row>
    <row r="9714" spans="1:14" x14ac:dyDescent="0.25">
      <c r="A9714" s="1">
        <v>3.4124953851453901</v>
      </c>
      <c r="B9714" s="1">
        <v>-3.76449980270726</v>
      </c>
      <c r="C9714" s="1">
        <v>-6.0850685079215198E-2</v>
      </c>
      <c r="D9714">
        <v>3.4119980000000001</v>
      </c>
      <c r="E9714">
        <v>-0.1207091</v>
      </c>
      <c r="F9714">
        <v>-4.0097319999999996</v>
      </c>
      <c r="H9714">
        <f t="shared" si="302"/>
        <v>0.25243238266481749</v>
      </c>
      <c r="N9714">
        <f t="shared" si="303"/>
        <v>3.4000083884715523E-4</v>
      </c>
    </row>
    <row r="9715" spans="1:14" x14ac:dyDescent="0.25">
      <c r="A9715" s="1">
        <v>3.4179881308682898</v>
      </c>
      <c r="B9715" s="1">
        <v>-3.7590726336507698</v>
      </c>
      <c r="C9715" s="1">
        <v>-6.0996178328583901E-2</v>
      </c>
      <c r="D9715">
        <v>3.4175589999999998</v>
      </c>
      <c r="E9715">
        <v>-0.12086189999999999</v>
      </c>
      <c r="F9715">
        <v>-4.0046200000000001</v>
      </c>
      <c r="H9715">
        <f t="shared" si="302"/>
        <v>0.25274017865306786</v>
      </c>
      <c r="N9715">
        <f t="shared" si="303"/>
        <v>3.2874460802521992E-4</v>
      </c>
    </row>
    <row r="9716" spans="1:14" x14ac:dyDescent="0.25">
      <c r="A9716" s="1">
        <v>3.42347303601206</v>
      </c>
      <c r="B9716" s="1">
        <v>-3.75363693598739</v>
      </c>
      <c r="C9716" s="1">
        <v>-6.1141538025640103E-2</v>
      </c>
      <c r="D9716">
        <v>3.4231129999999999</v>
      </c>
      <c r="E9716">
        <v>-0.12101439999999999</v>
      </c>
      <c r="F9716">
        <v>-3.9994990000000001</v>
      </c>
      <c r="H9716">
        <f t="shared" si="302"/>
        <v>0.25304751282609267</v>
      </c>
      <c r="N9716">
        <f t="shared" si="303"/>
        <v>3.1769431650285071E-4</v>
      </c>
    </row>
    <row r="9717" spans="1:14" x14ac:dyDescent="0.25">
      <c r="A9717" s="1">
        <v>3.4289511889377202</v>
      </c>
      <c r="B9717" s="1">
        <v>-3.7481924431015501</v>
      </c>
      <c r="C9717" s="1">
        <v>-6.1286734944152002E-2</v>
      </c>
      <c r="D9717">
        <v>3.4286599999999998</v>
      </c>
      <c r="E9717">
        <v>-0.1211666</v>
      </c>
      <c r="F9717">
        <v>-3.9943689999999998</v>
      </c>
      <c r="H9717">
        <f t="shared" si="302"/>
        <v>0.25335465299946575</v>
      </c>
      <c r="N9717">
        <f t="shared" si="303"/>
        <v>3.0683973005289687E-4</v>
      </c>
    </row>
    <row r="9718" spans="1:14" x14ac:dyDescent="0.25">
      <c r="A9718" s="1">
        <v>3.4344210031459101</v>
      </c>
      <c r="B9718" s="1">
        <v>-3.7427390801606601</v>
      </c>
      <c r="C9718" s="1">
        <v>-6.1431785307171097E-2</v>
      </c>
      <c r="D9718">
        <v>3.4342000000000001</v>
      </c>
      <c r="E9718">
        <v>-0.1213186</v>
      </c>
      <c r="F9718">
        <v>-3.9892319999999999</v>
      </c>
      <c r="H9718">
        <f t="shared" si="302"/>
        <v>0.25366363347426624</v>
      </c>
      <c r="N9718">
        <f t="shared" si="303"/>
        <v>2.9611047508665728E-4</v>
      </c>
    </row>
    <row r="9719" spans="1:14" x14ac:dyDescent="0.25">
      <c r="A9719" s="1">
        <v>3.4398828176235101</v>
      </c>
      <c r="B9719" s="1">
        <v>-3.7372768580270499</v>
      </c>
      <c r="C9719" s="1">
        <v>-6.1576684978514602E-2</v>
      </c>
      <c r="D9719">
        <v>3.4397329999999999</v>
      </c>
      <c r="E9719">
        <v>-0.1214703</v>
      </c>
      <c r="F9719">
        <v>-3.984086</v>
      </c>
      <c r="H9719">
        <f t="shared" si="302"/>
        <v>0.25397247907418247</v>
      </c>
      <c r="N9719">
        <f t="shared" si="303"/>
        <v>2.8557671647529468E-4</v>
      </c>
    </row>
    <row r="9720" spans="1:14" x14ac:dyDescent="0.25">
      <c r="A9720" s="1">
        <v>3.4453365850773299</v>
      </c>
      <c r="B9720" s="1">
        <v>-3.73180712832447</v>
      </c>
      <c r="C9720" s="1">
        <v>-6.1721483676622002E-2</v>
      </c>
      <c r="D9720">
        <v>3.4452590000000001</v>
      </c>
      <c r="E9720">
        <v>-0.1216218</v>
      </c>
      <c r="F9720">
        <v>-3.9789319999999999</v>
      </c>
      <c r="H9720">
        <f t="shared" si="302"/>
        <v>0.25428086069488609</v>
      </c>
      <c r="N9720">
        <f t="shared" si="303"/>
        <v>2.7524912427608804E-4</v>
      </c>
    </row>
    <row r="9721" spans="1:14" x14ac:dyDescent="0.25">
      <c r="A9721" s="1">
        <v>3.4507828118860102</v>
      </c>
      <c r="B9721" s="1">
        <v>-3.72632861261242</v>
      </c>
      <c r="C9721" s="1">
        <v>-6.1866125290331003E-2</v>
      </c>
      <c r="D9721">
        <v>3.450777</v>
      </c>
      <c r="E9721">
        <v>-0.12177300000000001</v>
      </c>
      <c r="F9721">
        <v>-3.97377</v>
      </c>
      <c r="H9721">
        <f t="shared" si="302"/>
        <v>0.25459001131927472</v>
      </c>
      <c r="N9721">
        <f t="shared" si="303"/>
        <v>2.6508668889263141E-4</v>
      </c>
    </row>
    <row r="9722" spans="1:14" x14ac:dyDescent="0.25">
      <c r="A9722" s="1">
        <v>3.4562216112403998</v>
      </c>
      <c r="B9722" s="1">
        <v>-3.7208420600520702</v>
      </c>
      <c r="C9722" s="1">
        <v>-6.2010634934533099E-2</v>
      </c>
      <c r="D9722">
        <v>3.4562889999999999</v>
      </c>
      <c r="E9722">
        <v>-0.121924</v>
      </c>
      <c r="F9722">
        <v>-3.9685990000000002</v>
      </c>
      <c r="H9722">
        <f t="shared" si="302"/>
        <v>0.25489824861515825</v>
      </c>
      <c r="N9722">
        <f t="shared" si="303"/>
        <v>2.5514457853337876E-4</v>
      </c>
    </row>
    <row r="9723" spans="1:14" x14ac:dyDescent="0.25">
      <c r="A9723" s="1">
        <v>3.4616523994194299</v>
      </c>
      <c r="B9723" s="1">
        <v>-3.7153468104345402</v>
      </c>
      <c r="C9723" s="1">
        <v>-6.21550008786695E-2</v>
      </c>
      <c r="D9723">
        <v>3.461792</v>
      </c>
      <c r="E9723">
        <v>-0.12207469999999999</v>
      </c>
      <c r="F9723">
        <v>-3.9634200000000002</v>
      </c>
      <c r="H9723">
        <f t="shared" si="302"/>
        <v>0.25520716528399728</v>
      </c>
      <c r="N9723">
        <f t="shared" si="303"/>
        <v>2.4537120433069145E-4</v>
      </c>
    </row>
    <row r="9724" spans="1:14" x14ac:dyDescent="0.25">
      <c r="A9724" s="1">
        <v>3.4670761947506801</v>
      </c>
      <c r="B9724" s="1">
        <v>-3.7098429433406599</v>
      </c>
      <c r="C9724" s="1">
        <v>-6.22992078090591E-2</v>
      </c>
      <c r="D9724">
        <v>3.4672890000000001</v>
      </c>
      <c r="E9724">
        <v>-0.12222520000000001</v>
      </c>
      <c r="F9724">
        <v>-3.9582329999999999</v>
      </c>
      <c r="H9724">
        <f t="shared" si="302"/>
        <v>0.25551671192580144</v>
      </c>
      <c r="N9724">
        <f t="shared" si="303"/>
        <v>2.3576934255211654E-4</v>
      </c>
    </row>
    <row r="9725" spans="1:14" x14ac:dyDescent="0.25">
      <c r="A9725" s="1">
        <v>3.4724914207054698</v>
      </c>
      <c r="B9725" s="1">
        <v>-3.70433009487521</v>
      </c>
      <c r="C9725" s="1">
        <v>-6.2443261001434297E-2</v>
      </c>
      <c r="D9725">
        <v>3.4727790000000001</v>
      </c>
      <c r="E9725">
        <v>-0.1223754</v>
      </c>
      <c r="F9725">
        <v>-3.9530370000000001</v>
      </c>
      <c r="H9725">
        <f t="shared" si="302"/>
        <v>0.25582624697936174</v>
      </c>
      <c r="N9725">
        <f t="shared" si="303"/>
        <v>2.2635946771630233E-4</v>
      </c>
    </row>
    <row r="9726" spans="1:14" x14ac:dyDescent="0.25">
      <c r="A9726" s="1">
        <v>3.4778984536497202</v>
      </c>
      <c r="B9726" s="1">
        <v>-3.6988085055048199</v>
      </c>
      <c r="C9726" s="1">
        <v>-6.2587163227121406E-2</v>
      </c>
      <c r="D9726">
        <v>3.4782609999999998</v>
      </c>
      <c r="E9726">
        <v>-0.12252540000000001</v>
      </c>
      <c r="F9726">
        <v>-3.9478339999999998</v>
      </c>
      <c r="H9726">
        <f t="shared" si="302"/>
        <v>0.25613750325921947</v>
      </c>
      <c r="N9726">
        <f t="shared" si="303"/>
        <v>2.1709049275085322E-4</v>
      </c>
    </row>
    <row r="9727" spans="1:14" x14ac:dyDescent="0.25">
      <c r="A9727" s="1">
        <v>3.4832969773873201</v>
      </c>
      <c r="B9727" s="1">
        <v>-3.6932795040001798</v>
      </c>
      <c r="C9727" s="1">
        <v>-6.2730967657676606E-2</v>
      </c>
      <c r="D9727">
        <v>3.4837370000000001</v>
      </c>
      <c r="E9727">
        <v>-0.1226751</v>
      </c>
      <c r="F9727">
        <v>-3.9426209999999999</v>
      </c>
      <c r="H9727">
        <f t="shared" si="302"/>
        <v>0.25644624046689002</v>
      </c>
      <c r="N9727">
        <f t="shared" si="303"/>
        <v>2.0808794889475929E-4</v>
      </c>
    </row>
    <row r="9728" spans="1:14" x14ac:dyDescent="0.25">
      <c r="A9728" s="1">
        <v>3.4886878605627198</v>
      </c>
      <c r="B9728" s="1">
        <v>-3.6877420002413999</v>
      </c>
      <c r="C9728" s="1">
        <v>-6.2874619528739906E-2</v>
      </c>
      <c r="D9728">
        <v>3.489204</v>
      </c>
      <c r="E9728">
        <v>-0.1228245</v>
      </c>
      <c r="F9728">
        <v>-3.9374009999999999</v>
      </c>
      <c r="H9728">
        <f t="shared" si="302"/>
        <v>0.2567564424292052</v>
      </c>
      <c r="N9728">
        <f t="shared" si="303"/>
        <v>1.9923469004431006E-4</v>
      </c>
    </row>
    <row r="9729" spans="1:14" x14ac:dyDescent="0.25">
      <c r="A9729" s="1">
        <v>3.4940710492204001</v>
      </c>
      <c r="B9729" s="1">
        <v>-3.6821967817718</v>
      </c>
      <c r="C9729" s="1">
        <v>-6.3018147372982697E-2</v>
      </c>
      <c r="D9729">
        <v>3.4946649999999999</v>
      </c>
      <c r="E9729">
        <v>-0.12297370000000001</v>
      </c>
      <c r="F9729">
        <v>-3.932172</v>
      </c>
      <c r="H9729">
        <f t="shared" si="302"/>
        <v>0.25706542123859416</v>
      </c>
      <c r="N9729">
        <f t="shared" si="303"/>
        <v>1.9060765408999866E-4</v>
      </c>
    </row>
    <row r="9730" spans="1:14" x14ac:dyDescent="0.25">
      <c r="A9730" s="1">
        <v>3.4994462274974101</v>
      </c>
      <c r="B9730" s="1">
        <v>-3.67664306135143</v>
      </c>
      <c r="C9730" s="1">
        <v>-6.3161531234319696E-2</v>
      </c>
      <c r="D9730">
        <v>3.5001180000000001</v>
      </c>
      <c r="E9730">
        <v>-0.1231227</v>
      </c>
      <c r="F9730">
        <v>-3.9269349999999998</v>
      </c>
      <c r="H9730">
        <f t="shared" si="302"/>
        <v>0.25737491639726873</v>
      </c>
      <c r="N9730">
        <f t="shared" si="303"/>
        <v>1.8215761578163045E-4</v>
      </c>
    </row>
    <row r="9731" spans="1:14" x14ac:dyDescent="0.25">
      <c r="A9731" s="1">
        <v>3.5048143857162901</v>
      </c>
      <c r="B9731" s="1">
        <v>-3.6710811645575498</v>
      </c>
      <c r="C9731" s="1">
        <v>-6.3304765958967599E-2</v>
      </c>
      <c r="D9731">
        <v>3.5055640000000001</v>
      </c>
      <c r="E9731">
        <v>-0.1232714</v>
      </c>
      <c r="F9731">
        <v>-3.9216899999999999</v>
      </c>
      <c r="H9731">
        <f t="shared" ref="H9731:H9794" si="304">SQRT(((D9731-A9731)^2)+((E9731-C9731)^2)+((F9731-B9731)^2))</f>
        <v>0.25768458922024506</v>
      </c>
      <c r="N9731">
        <f t="shared" ref="N9731:N9794" si="305">((H9731-$L$2)^2)</f>
        <v>1.7389446626360743E-4</v>
      </c>
    </row>
    <row r="9732" spans="1:14" x14ac:dyDescent="0.25">
      <c r="A9732" s="1">
        <v>3.5101741230601502</v>
      </c>
      <c r="B9732" s="1">
        <v>-3.6655103398803099</v>
      </c>
      <c r="C9732" s="1">
        <v>-6.3447840395787894E-2</v>
      </c>
      <c r="D9732">
        <v>3.5110030000000001</v>
      </c>
      <c r="E9732">
        <v>-0.1234198</v>
      </c>
      <c r="F9732">
        <v>-3.9164370000000002</v>
      </c>
      <c r="H9732">
        <f t="shared" si="304"/>
        <v>0.25799517773511427</v>
      </c>
      <c r="N9732">
        <f t="shared" si="305"/>
        <v>1.6579952894424884E-4</v>
      </c>
    </row>
    <row r="9733" spans="1:14" x14ac:dyDescent="0.25">
      <c r="A9733" s="1">
        <v>3.5155258321910101</v>
      </c>
      <c r="B9733" s="1">
        <v>-3.6599309341130599</v>
      </c>
      <c r="C9733" s="1">
        <v>-6.3590760451553596E-2</v>
      </c>
      <c r="D9733">
        <v>3.5164339999999998</v>
      </c>
      <c r="E9733">
        <v>-0.123568</v>
      </c>
      <c r="F9733">
        <v>-3.9111750000000001</v>
      </c>
      <c r="H9733">
        <f t="shared" si="304"/>
        <v>0.25830539033481692</v>
      </c>
      <c r="N9733">
        <f t="shared" si="305"/>
        <v>1.5790696951286469E-4</v>
      </c>
    </row>
    <row r="9734" spans="1:14" x14ac:dyDescent="0.25">
      <c r="A9734" s="1">
        <v>3.52086894922255</v>
      </c>
      <c r="B9734" s="1">
        <v>-3.6543440499750002</v>
      </c>
      <c r="C9734" s="1">
        <v>-6.3733575370765502E-2</v>
      </c>
      <c r="D9734">
        <v>3.5218579999999999</v>
      </c>
      <c r="E9734">
        <v>-0.1237159</v>
      </c>
      <c r="F9734">
        <v>-3.9059050000000002</v>
      </c>
      <c r="H9734">
        <f t="shared" si="304"/>
        <v>0.25861509829638291</v>
      </c>
      <c r="N9734">
        <f t="shared" si="305"/>
        <v>1.5021924363055854E-4</v>
      </c>
    </row>
    <row r="9735" spans="1:14" x14ac:dyDescent="0.25">
      <c r="A9735" s="1">
        <v>3.5262045976804401</v>
      </c>
      <c r="B9735" s="1">
        <v>-3.6487487407883399</v>
      </c>
      <c r="C9735" s="1">
        <v>-6.3876231934456795E-2</v>
      </c>
      <c r="D9735">
        <v>3.5272749999999999</v>
      </c>
      <c r="E9735">
        <v>-0.1238636</v>
      </c>
      <c r="F9735">
        <v>-3.9006280000000002</v>
      </c>
      <c r="H9735">
        <f t="shared" si="304"/>
        <v>0.25892622754284944</v>
      </c>
      <c r="N9735">
        <f t="shared" si="305"/>
        <v>1.4268939851649299E-4</v>
      </c>
    </row>
    <row r="9736" spans="1:14" x14ac:dyDescent="0.25">
      <c r="A9736" s="1">
        <v>3.53153245429267</v>
      </c>
      <c r="B9736" s="1">
        <v>-3.6431456770290098</v>
      </c>
      <c r="C9736" s="1">
        <v>-6.4018758046319305E-2</v>
      </c>
      <c r="D9736">
        <v>3.5326849999999999</v>
      </c>
      <c r="E9736">
        <v>-0.124011</v>
      </c>
      <c r="F9736">
        <v>-3.8953419999999999</v>
      </c>
      <c r="H9736">
        <f t="shared" si="304"/>
        <v>0.25923615252569299</v>
      </c>
      <c r="N9736">
        <f t="shared" si="305"/>
        <v>1.3538117880593215E-4</v>
      </c>
    </row>
    <row r="9737" spans="1:14" x14ac:dyDescent="0.25">
      <c r="A9737" s="1">
        <v>3.5368523668448502</v>
      </c>
      <c r="B9737" s="1">
        <v>-3.637533960172</v>
      </c>
      <c r="C9737" s="1">
        <v>-6.4161127340374796E-2</v>
      </c>
      <c r="D9737">
        <v>3.5380859999999998</v>
      </c>
      <c r="E9737">
        <v>-0.12415809999999999</v>
      </c>
      <c r="F9737">
        <v>-3.890047</v>
      </c>
      <c r="H9737">
        <f t="shared" si="304"/>
        <v>0.2595457452208732</v>
      </c>
      <c r="N9737">
        <f t="shared" si="305"/>
        <v>1.282725927883484E-4</v>
      </c>
    </row>
    <row r="9738" spans="1:14" x14ac:dyDescent="0.25">
      <c r="A9738" s="1">
        <v>3.5421650929746602</v>
      </c>
      <c r="B9738" s="1">
        <v>-3.6319141298748701</v>
      </c>
      <c r="C9738" s="1">
        <v>-6.4303346471744294E-2</v>
      </c>
      <c r="D9738">
        <v>3.5434809999999999</v>
      </c>
      <c r="E9738">
        <v>-0.124305</v>
      </c>
      <c r="F9738">
        <v>-3.8847450000000001</v>
      </c>
      <c r="H9738">
        <f t="shared" si="304"/>
        <v>0.25985645831045756</v>
      </c>
      <c r="N9738">
        <f t="shared" si="305"/>
        <v>1.2133101841987289E-4</v>
      </c>
    </row>
    <row r="9739" spans="1:14" x14ac:dyDescent="0.25">
      <c r="A9739" s="1">
        <v>3.54746936056898</v>
      </c>
      <c r="B9739" s="1">
        <v>-3.6262851443208799</v>
      </c>
      <c r="C9739" s="1">
        <v>-6.4445391773407801E-2</v>
      </c>
      <c r="D9739">
        <v>3.5488680000000001</v>
      </c>
      <c r="E9739">
        <v>-0.1244517</v>
      </c>
      <c r="F9739">
        <v>-3.8794339999999998</v>
      </c>
      <c r="H9739">
        <f t="shared" si="304"/>
        <v>0.26016736219382069</v>
      </c>
      <c r="N9739">
        <f t="shared" si="305"/>
        <v>1.1457844469943725E-4</v>
      </c>
    </row>
    <row r="9740" spans="1:14" x14ac:dyDescent="0.25">
      <c r="A9740" s="1">
        <v>3.5527654267007298</v>
      </c>
      <c r="B9740" s="1">
        <v>-3.6206475551300201</v>
      </c>
      <c r="C9740" s="1">
        <v>-6.4587277640515806E-2</v>
      </c>
      <c r="D9740">
        <v>3.5542479999999999</v>
      </c>
      <c r="E9740">
        <v>-0.1245981</v>
      </c>
      <c r="F9740">
        <v>-3.8741150000000002</v>
      </c>
      <c r="H9740">
        <f t="shared" si="304"/>
        <v>0.26047887137494602</v>
      </c>
      <c r="N9740">
        <f t="shared" si="305"/>
        <v>1.0800661179916588E-4</v>
      </c>
    </row>
    <row r="9741" spans="1:14" x14ac:dyDescent="0.25">
      <c r="A9741" s="1">
        <v>3.5580524833612501</v>
      </c>
      <c r="B9741" s="1">
        <v>-3.6150023191215901</v>
      </c>
      <c r="C9741" s="1">
        <v>-6.4729051741831495E-2</v>
      </c>
      <c r="D9741">
        <v>3.5596199999999998</v>
      </c>
      <c r="E9741">
        <v>-0.1247442</v>
      </c>
      <c r="F9741">
        <v>-3.868789</v>
      </c>
      <c r="H9741">
        <f t="shared" si="304"/>
        <v>0.26079101694679324</v>
      </c>
      <c r="N9741">
        <f t="shared" si="305"/>
        <v>1.0161602418919946E-4</v>
      </c>
    </row>
    <row r="9742" spans="1:14" x14ac:dyDescent="0.25">
      <c r="A9742" s="1">
        <v>3.5633318524166602</v>
      </c>
      <c r="B9742" s="1">
        <v>-3.60934883890094</v>
      </c>
      <c r="C9742" s="1">
        <v>-6.4870670369915104E-2</v>
      </c>
      <c r="D9742">
        <v>3.5649850000000001</v>
      </c>
      <c r="E9742">
        <v>-0.12489</v>
      </c>
      <c r="F9742">
        <v>-3.8634539999999999</v>
      </c>
      <c r="H9742">
        <f t="shared" si="304"/>
        <v>0.26110244296703977</v>
      </c>
      <c r="N9742">
        <f t="shared" si="305"/>
        <v>9.5434364450611096E-5</v>
      </c>
    </row>
    <row r="9743" spans="1:14" x14ac:dyDescent="0.25">
      <c r="A9743" s="1">
        <v>3.5686030194162099</v>
      </c>
      <c r="B9743" s="1">
        <v>-3.6036877352107899</v>
      </c>
      <c r="C9743" s="1">
        <v>-6.5012161888687303E-2</v>
      </c>
      <c r="D9743">
        <v>3.5703420000000001</v>
      </c>
      <c r="E9743">
        <v>-0.1250356</v>
      </c>
      <c r="F9743">
        <v>-3.8581110000000001</v>
      </c>
      <c r="H9743">
        <f t="shared" si="304"/>
        <v>0.26141353224761327</v>
      </c>
      <c r="N9743">
        <f t="shared" si="305"/>
        <v>8.9453046672917903E-5</v>
      </c>
    </row>
    <row r="9744" spans="1:14" x14ac:dyDescent="0.25">
      <c r="A9744" s="1">
        <v>3.5738661058900201</v>
      </c>
      <c r="B9744" s="1">
        <v>-3.5980181635387498</v>
      </c>
      <c r="C9744" s="1">
        <v>-6.5153497636768004E-2</v>
      </c>
      <c r="D9744">
        <v>3.5756920000000001</v>
      </c>
      <c r="E9744">
        <v>-0.12518099999999999</v>
      </c>
      <c r="F9744">
        <v>-3.85276</v>
      </c>
      <c r="H9744">
        <f t="shared" si="304"/>
        <v>0.261725119491651</v>
      </c>
      <c r="N9744">
        <f t="shared" si="305"/>
        <v>8.3656172607237219E-5</v>
      </c>
    </row>
    <row r="9745" spans="1:14" x14ac:dyDescent="0.25">
      <c r="A9745" s="1">
        <v>3.5791217142604399</v>
      </c>
      <c r="B9745" s="1">
        <v>-3.5923408789996398</v>
      </c>
      <c r="C9745" s="1">
        <v>-6.5294695113381901E-2</v>
      </c>
      <c r="D9745">
        <v>3.581035</v>
      </c>
      <c r="E9745">
        <v>-0.1253261</v>
      </c>
      <c r="F9745">
        <v>-3.8474010000000001</v>
      </c>
      <c r="H9745">
        <f t="shared" si="304"/>
        <v>0.26203643937380289</v>
      </c>
      <c r="N9745">
        <f t="shared" si="305"/>
        <v>7.8058196005275396E-5</v>
      </c>
    </row>
    <row r="9746" spans="1:14" x14ac:dyDescent="0.25">
      <c r="A9746" s="1">
        <v>3.5843689094717601</v>
      </c>
      <c r="B9746" s="1">
        <v>-3.5866546120839602</v>
      </c>
      <c r="C9746" s="1">
        <v>-6.5435717643796396E-2</v>
      </c>
      <c r="D9746">
        <v>3.5863700000000001</v>
      </c>
      <c r="E9746">
        <v>-0.1254709</v>
      </c>
      <c r="F9746">
        <v>-3.8420329999999998</v>
      </c>
      <c r="H9746">
        <f t="shared" si="304"/>
        <v>0.26234776251845571</v>
      </c>
      <c r="N9746">
        <f t="shared" si="305"/>
        <v>7.2654003923983059E-5</v>
      </c>
    </row>
    <row r="9747" spans="1:14" x14ac:dyDescent="0.25">
      <c r="A9747" s="1">
        <v>3.58960789139869</v>
      </c>
      <c r="B9747" s="1">
        <v>-3.5809600528783698</v>
      </c>
      <c r="C9747" s="1">
        <v>-6.5576584926922796E-2</v>
      </c>
      <c r="D9747">
        <v>3.5916969999999999</v>
      </c>
      <c r="E9747">
        <v>-0.12561539999999999</v>
      </c>
      <c r="F9747">
        <v>-3.8366579999999999</v>
      </c>
      <c r="H9747">
        <f t="shared" si="304"/>
        <v>0.26266035835721985</v>
      </c>
      <c r="N9747">
        <f t="shared" si="305"/>
        <v>6.7422753894944457E-5</v>
      </c>
    </row>
    <row r="9748" spans="1:14" x14ac:dyDescent="0.25">
      <c r="A9748" s="1">
        <v>3.5948377786263901</v>
      </c>
      <c r="B9748" s="1">
        <v>-3.57525788824544</v>
      </c>
      <c r="C9748" s="1">
        <v>-6.5717336392276796E-2</v>
      </c>
      <c r="D9748">
        <v>3.5970170000000001</v>
      </c>
      <c r="E9748">
        <v>-0.1257597</v>
      </c>
      <c r="F9748">
        <v>-3.8312750000000002</v>
      </c>
      <c r="H9748">
        <f t="shared" si="304"/>
        <v>0.26297261443835596</v>
      </c>
      <c r="N9748">
        <f t="shared" si="305"/>
        <v>6.2392303476685278E-5</v>
      </c>
    </row>
    <row r="9749" spans="1:14" x14ac:dyDescent="0.25">
      <c r="A9749" s="1">
        <v>3.6000600845656301</v>
      </c>
      <c r="B9749" s="1">
        <v>-3.5695477959547599</v>
      </c>
      <c r="C9749" s="1">
        <v>-6.5857935749465094E-2</v>
      </c>
      <c r="D9749">
        <v>3.6023290000000001</v>
      </c>
      <c r="E9749">
        <v>-0.12590380000000001</v>
      </c>
      <c r="F9749">
        <v>-3.8258830000000001</v>
      </c>
      <c r="H9749">
        <f t="shared" si="304"/>
        <v>0.26328385940607324</v>
      </c>
      <c r="N9749">
        <f t="shared" si="305"/>
        <v>5.7572203675457729E-5</v>
      </c>
    </row>
    <row r="9750" spans="1:14" x14ac:dyDescent="0.25">
      <c r="A9750" s="1">
        <v>3.6052741617054198</v>
      </c>
      <c r="B9750" s="1">
        <v>-3.5638301543190098</v>
      </c>
      <c r="C9750" s="1">
        <v>-6.5998404431309304E-2</v>
      </c>
      <c r="D9750">
        <v>3.607634</v>
      </c>
      <c r="E9750">
        <v>-0.12604750000000001</v>
      </c>
      <c r="F9750">
        <v>-3.820484</v>
      </c>
      <c r="H9750">
        <f t="shared" si="304"/>
        <v>0.26359563581029904</v>
      </c>
      <c r="N9750">
        <f t="shared" si="305"/>
        <v>5.2938117137972099E-5</v>
      </c>
    </row>
    <row r="9751" spans="1:14" x14ac:dyDescent="0.25">
      <c r="A9751" s="1">
        <v>3.61048036424202</v>
      </c>
      <c r="B9751" s="1">
        <v>-3.5581041031568899</v>
      </c>
      <c r="C9751" s="1">
        <v>-6.6138709694631995E-2</v>
      </c>
      <c r="D9751">
        <v>3.6129319999999998</v>
      </c>
      <c r="E9751">
        <v>-0.126191</v>
      </c>
      <c r="F9751">
        <v>-3.8150759999999999</v>
      </c>
      <c r="H9751">
        <f t="shared" si="304"/>
        <v>0.26390688482105956</v>
      </c>
      <c r="N9751">
        <f t="shared" si="305"/>
        <v>4.8505785553888747E-5</v>
      </c>
    </row>
    <row r="9752" spans="1:14" x14ac:dyDescent="0.25">
      <c r="A9752" s="1">
        <v>3.6156790246736401</v>
      </c>
      <c r="B9752" s="1">
        <v>-3.5523704334953701</v>
      </c>
      <c r="C9752" s="1">
        <v>-6.6278875239719204E-2</v>
      </c>
      <c r="D9752">
        <v>3.6182219999999998</v>
      </c>
      <c r="E9752">
        <v>-0.12633430000000001</v>
      </c>
      <c r="F9752">
        <v>-3.80966</v>
      </c>
      <c r="H9752">
        <f t="shared" si="304"/>
        <v>0.26421779235847959</v>
      </c>
      <c r="N9752">
        <f t="shared" si="305"/>
        <v>4.4271749870275015E-5</v>
      </c>
    </row>
    <row r="9753" spans="1:14" x14ac:dyDescent="0.25">
      <c r="A9753" s="1">
        <v>3.6208694800460202</v>
      </c>
      <c r="B9753" s="1">
        <v>-3.54662764434334</v>
      </c>
      <c r="C9753" s="1">
        <v>-6.6418852254047103E-2</v>
      </c>
      <c r="D9753">
        <v>3.6235040000000001</v>
      </c>
      <c r="E9753">
        <v>-0.12647729999999999</v>
      </c>
      <c r="F9753">
        <v>-3.8042370000000001</v>
      </c>
      <c r="H9753">
        <f t="shared" si="304"/>
        <v>0.26453078830805471</v>
      </c>
      <c r="N9753">
        <f t="shared" si="305"/>
        <v>4.0204552803806281E-5</v>
      </c>
    </row>
    <row r="9754" spans="1:14" x14ac:dyDescent="0.25">
      <c r="A9754" s="1">
        <v>3.6260516889810002</v>
      </c>
      <c r="B9754" s="1">
        <v>-3.54087649992301</v>
      </c>
      <c r="C9754" s="1">
        <v>-6.6558665982891702E-2</v>
      </c>
      <c r="D9754">
        <v>3.6287780000000001</v>
      </c>
      <c r="E9754">
        <v>-0.12662000000000001</v>
      </c>
      <c r="F9754">
        <v>-3.7988050000000002</v>
      </c>
      <c r="H9754">
        <f t="shared" si="304"/>
        <v>0.26484317579966621</v>
      </c>
      <c r="N9754">
        <f t="shared" si="305"/>
        <v>3.6340624252846329E-5</v>
      </c>
    </row>
    <row r="9755" spans="1:14" x14ac:dyDescent="0.25">
      <c r="A9755" s="1">
        <v>3.6312246272958699</v>
      </c>
      <c r="B9755" s="1">
        <v>-3.5351174271492298</v>
      </c>
      <c r="C9755" s="1">
        <v>-6.6698348578147104E-2</v>
      </c>
      <c r="D9755">
        <v>3.634045</v>
      </c>
      <c r="E9755">
        <v>-0.1267624</v>
      </c>
      <c r="F9755">
        <v>-3.7933659999999998</v>
      </c>
      <c r="H9755">
        <f t="shared" si="304"/>
        <v>0.26515650124946333</v>
      </c>
      <c r="N9755">
        <f t="shared" si="305"/>
        <v>3.2661145862877987E-5</v>
      </c>
    </row>
    <row r="9756" spans="1:14" x14ac:dyDescent="0.25">
      <c r="A9756" s="1">
        <v>3.63638979708956</v>
      </c>
      <c r="B9756" s="1">
        <v>-3.5293504827462501</v>
      </c>
      <c r="C9756" s="1">
        <v>-6.6837877547656202E-2</v>
      </c>
      <c r="D9756">
        <v>3.6393049999999998</v>
      </c>
      <c r="E9756">
        <v>-0.12690460000000001</v>
      </c>
      <c r="F9756">
        <v>-3.7879179999999999</v>
      </c>
      <c r="H9756">
        <f t="shared" si="304"/>
        <v>0.26546877506204786</v>
      </c>
      <c r="N9756">
        <f t="shared" si="305"/>
        <v>2.9189375443203888E-5</v>
      </c>
    </row>
    <row r="9757" spans="1:14" x14ac:dyDescent="0.25">
      <c r="A9757" s="1">
        <v>3.6415463900940299</v>
      </c>
      <c r="B9757" s="1">
        <v>-3.5235758755247399</v>
      </c>
      <c r="C9757" s="1">
        <v>-6.69772700455981E-2</v>
      </c>
      <c r="D9757">
        <v>3.6445569999999998</v>
      </c>
      <c r="E9757">
        <v>-0.12704660000000001</v>
      </c>
      <c r="F9757">
        <v>-3.7824629999999999</v>
      </c>
      <c r="H9757">
        <f t="shared" si="304"/>
        <v>0.26578173637826485</v>
      </c>
      <c r="N9757">
        <f t="shared" si="305"/>
        <v>2.5905635964766035E-5</v>
      </c>
    </row>
    <row r="9758" spans="1:14" x14ac:dyDescent="0.25">
      <c r="A9758" s="1">
        <v>3.6466949346366699</v>
      </c>
      <c r="B9758" s="1">
        <v>-3.5177929273177502</v>
      </c>
      <c r="C9758" s="1">
        <v>-6.7116496702911602E-2</v>
      </c>
      <c r="D9758">
        <v>3.6498010000000001</v>
      </c>
      <c r="E9758">
        <v>-0.1271882</v>
      </c>
      <c r="F9758">
        <v>-3.776999</v>
      </c>
      <c r="H9758">
        <f t="shared" si="304"/>
        <v>0.26609405347435044</v>
      </c>
      <c r="N9758">
        <f t="shared" si="305"/>
        <v>2.2823941089351411E-5</v>
      </c>
    </row>
    <row r="9759" spans="1:14" x14ac:dyDescent="0.25">
      <c r="A9759" s="1">
        <v>3.6518354981621801</v>
      </c>
      <c r="B9759" s="1">
        <v>-3.5120025328583102</v>
      </c>
      <c r="C9759" s="1">
        <v>-6.7255589470796004E-2</v>
      </c>
      <c r="D9759">
        <v>3.6550370000000001</v>
      </c>
      <c r="E9759">
        <v>-0.12732959999999999</v>
      </c>
      <c r="F9759">
        <v>-3.771528</v>
      </c>
      <c r="H9759">
        <f t="shared" si="304"/>
        <v>0.26640684009648247</v>
      </c>
      <c r="N9759">
        <f t="shared" si="305"/>
        <v>1.9933137387598775E-5</v>
      </c>
    </row>
    <row r="9760" spans="1:14" x14ac:dyDescent="0.25">
      <c r="A9760" s="1">
        <v>3.6569677915929399</v>
      </c>
      <c r="B9760" s="1">
        <v>-3.5062031652322001</v>
      </c>
      <c r="C9760" s="1">
        <v>-6.7394493209214507E-2</v>
      </c>
      <c r="D9760">
        <v>3.660266</v>
      </c>
      <c r="E9760">
        <v>-0.12747069999999999</v>
      </c>
      <c r="F9760">
        <v>-3.7660490000000002</v>
      </c>
      <c r="H9760">
        <f t="shared" si="304"/>
        <v>0.26672061533979802</v>
      </c>
      <c r="N9760">
        <f t="shared" si="305"/>
        <v>1.7229796356652114E-5</v>
      </c>
    </row>
    <row r="9761" spans="1:14" x14ac:dyDescent="0.25">
      <c r="A9761" s="1">
        <v>3.6620916060826199</v>
      </c>
      <c r="B9761" s="1">
        <v>-3.5003957014066902</v>
      </c>
      <c r="C9761" s="1">
        <v>-6.7533239053308797E-2</v>
      </c>
      <c r="D9761">
        <v>3.6654870000000002</v>
      </c>
      <c r="E9761">
        <v>-0.12761159999999999</v>
      </c>
      <c r="F9761">
        <v>-3.7605620000000002</v>
      </c>
      <c r="H9761">
        <f t="shared" si="304"/>
        <v>0.26703453162023527</v>
      </c>
      <c r="N9761">
        <f t="shared" si="305"/>
        <v>1.4722282804097285E-5</v>
      </c>
    </row>
    <row r="9762" spans="1:14" x14ac:dyDescent="0.25">
      <c r="A9762" s="1">
        <v>3.6672059771777299</v>
      </c>
      <c r="B9762" s="1">
        <v>-3.4945803543183098</v>
      </c>
      <c r="C9762" s="1">
        <v>-6.7671850580100903E-2</v>
      </c>
      <c r="D9762">
        <v>3.6707010000000002</v>
      </c>
      <c r="E9762">
        <v>-0.12775220000000001</v>
      </c>
      <c r="F9762">
        <v>-3.7550669999999999</v>
      </c>
      <c r="H9762">
        <f t="shared" si="304"/>
        <v>0.26734837973970166</v>
      </c>
      <c r="N9762">
        <f t="shared" si="305"/>
        <v>1.2412336386964994E-5</v>
      </c>
    </row>
    <row r="9763" spans="1:14" x14ac:dyDescent="0.25">
      <c r="A9763" s="1">
        <v>3.6723124467778598</v>
      </c>
      <c r="B9763" s="1">
        <v>-3.4887575566460001</v>
      </c>
      <c r="C9763" s="1">
        <v>-6.7810318569304306E-2</v>
      </c>
      <c r="D9763">
        <v>3.6759059999999999</v>
      </c>
      <c r="E9763">
        <v>-0.12789249999999999</v>
      </c>
      <c r="F9763">
        <v>-3.7495630000000002</v>
      </c>
      <c r="H9763">
        <f t="shared" si="304"/>
        <v>0.2676607207516784</v>
      </c>
      <c r="N9763">
        <f t="shared" si="305"/>
        <v>1.0309066944447167E-5</v>
      </c>
    </row>
    <row r="9764" spans="1:14" x14ac:dyDescent="0.25">
      <c r="A9764" s="1">
        <v>3.6774102369186501</v>
      </c>
      <c r="B9764" s="1">
        <v>-3.4829272631896502</v>
      </c>
      <c r="C9764" s="1">
        <v>-6.7948650468116795E-2</v>
      </c>
      <c r="D9764">
        <v>3.6811039999999999</v>
      </c>
      <c r="E9764">
        <v>-0.1280326</v>
      </c>
      <c r="F9764">
        <v>-3.7440530000000001</v>
      </c>
      <c r="H9764">
        <f t="shared" si="304"/>
        <v>0.26797457958134602</v>
      </c>
      <c r="N9764">
        <f t="shared" si="305"/>
        <v>8.3921150367879096E-6</v>
      </c>
    </row>
    <row r="9765" spans="1:14" x14ac:dyDescent="0.25">
      <c r="A9765" s="1">
        <v>3.68250010567247</v>
      </c>
      <c r="B9765" s="1">
        <v>-3.4770889286203901</v>
      </c>
      <c r="C9765" s="1">
        <v>-6.8086818004121197E-2</v>
      </c>
      <c r="D9765">
        <v>3.6862949999999999</v>
      </c>
      <c r="E9765">
        <v>-0.12817239999999999</v>
      </c>
      <c r="F9765">
        <v>-3.7385329999999999</v>
      </c>
      <c r="H9765">
        <f t="shared" si="304"/>
        <v>0.26828656478900892</v>
      </c>
      <c r="N9765">
        <f t="shared" si="305"/>
        <v>6.6818607103114984E-6</v>
      </c>
    </row>
    <row r="9766" spans="1:14" x14ac:dyDescent="0.25">
      <c r="A9766" s="1">
        <v>3.6875819137384198</v>
      </c>
      <c r="B9766" s="1">
        <v>-3.47124335041998</v>
      </c>
      <c r="C9766" s="1">
        <v>-6.8224853657801093E-2</v>
      </c>
      <c r="D9766">
        <v>3.6914769999999999</v>
      </c>
      <c r="E9766">
        <v>-0.12831190000000001</v>
      </c>
      <c r="F9766">
        <v>-3.7330070000000002</v>
      </c>
      <c r="H9766">
        <f t="shared" si="304"/>
        <v>0.26859976373140448</v>
      </c>
      <c r="N9766">
        <f t="shared" si="305"/>
        <v>5.1607598936326056E-6</v>
      </c>
    </row>
    <row r="9767" spans="1:14" x14ac:dyDescent="0.25">
      <c r="A9767" s="1">
        <v>3.6926557584630602</v>
      </c>
      <c r="B9767" s="1">
        <v>-3.4653889249146701</v>
      </c>
      <c r="C9767" s="1">
        <v>-6.8362694368198904E-2</v>
      </c>
      <c r="D9767">
        <v>3.6966510000000001</v>
      </c>
      <c r="E9767">
        <v>-0.12845119999999999</v>
      </c>
      <c r="F9767">
        <v>-3.7274729999999998</v>
      </c>
      <c r="H9767">
        <f t="shared" si="304"/>
        <v>0.26891383913315842</v>
      </c>
      <c r="N9767">
        <f t="shared" si="305"/>
        <v>3.8324138533799655E-6</v>
      </c>
    </row>
    <row r="9768" spans="1:14" x14ac:dyDescent="0.25">
      <c r="A9768" s="1">
        <v>3.69772119327844</v>
      </c>
      <c r="B9768" s="1">
        <v>-3.4595264516461501</v>
      </c>
      <c r="C9768" s="1">
        <v>-6.8500371652420899E-2</v>
      </c>
      <c r="D9768">
        <v>3.7018179999999998</v>
      </c>
      <c r="E9768">
        <v>-0.12859019999999999</v>
      </c>
      <c r="F9768">
        <v>-3.72193</v>
      </c>
      <c r="H9768">
        <f t="shared" si="304"/>
        <v>0.26922702963269968</v>
      </c>
      <c r="N9768">
        <f t="shared" si="305"/>
        <v>2.7042641269404062E-6</v>
      </c>
    </row>
    <row r="9769" spans="1:14" x14ac:dyDescent="0.25">
      <c r="A9769" s="1">
        <v>3.7027772821370699</v>
      </c>
      <c r="B9769" s="1">
        <v>-3.4536558480801101</v>
      </c>
      <c r="C9769" s="1">
        <v>-6.8637898005407899E-2</v>
      </c>
      <c r="D9769">
        <v>3.7069779999999999</v>
      </c>
      <c r="E9769">
        <v>-0.12872890000000001</v>
      </c>
      <c r="F9769">
        <v>-3.71638</v>
      </c>
      <c r="H9769">
        <f t="shared" si="304"/>
        <v>0.26954137818395052</v>
      </c>
      <c r="N9769">
        <f t="shared" si="305"/>
        <v>1.7692089508788085E-6</v>
      </c>
    </row>
    <row r="9770" spans="1:14" x14ac:dyDescent="0.25">
      <c r="A9770" s="1">
        <v>3.7078253932896299</v>
      </c>
      <c r="B9770" s="1">
        <v>-3.4477778459561499</v>
      </c>
      <c r="C9770" s="1">
        <v>-6.8775277826598397E-2</v>
      </c>
      <c r="D9770">
        <v>3.712129</v>
      </c>
      <c r="E9770">
        <v>-0.12886739999999999</v>
      </c>
      <c r="F9770">
        <v>-3.7108219999999998</v>
      </c>
      <c r="H9770">
        <f t="shared" si="304"/>
        <v>0.26985516699641909</v>
      </c>
      <c r="N9770">
        <f t="shared" si="305"/>
        <v>1.0329212405002116E-6</v>
      </c>
    </row>
    <row r="9771" spans="1:14" x14ac:dyDescent="0.25">
      <c r="A9771" s="1">
        <v>3.7128647094973699</v>
      </c>
      <c r="B9771" s="1">
        <v>-3.4418921295489202</v>
      </c>
      <c r="C9771" s="1">
        <v>-6.8912509116378001E-2</v>
      </c>
      <c r="D9771">
        <v>3.717273</v>
      </c>
      <c r="E9771">
        <v>-0.1290055</v>
      </c>
      <c r="F9771">
        <v>-3.7052559999999999</v>
      </c>
      <c r="H9771">
        <f t="shared" si="304"/>
        <v>0.27016870440054253</v>
      </c>
      <c r="N9771">
        <f t="shared" si="305"/>
        <v>4.9391367908053082E-7</v>
      </c>
    </row>
    <row r="9772" spans="1:14" x14ac:dyDescent="0.25">
      <c r="A9772" s="1">
        <v>3.7178960320124199</v>
      </c>
      <c r="B9772" s="1">
        <v>-3.43599836746905</v>
      </c>
      <c r="C9772" s="1">
        <v>-6.9049569935701702E-2</v>
      </c>
      <c r="D9772">
        <v>3.7224089999999999</v>
      </c>
      <c r="E9772">
        <v>-0.12914349999999999</v>
      </c>
      <c r="F9772">
        <v>-3.6996820000000001</v>
      </c>
      <c r="H9772">
        <f t="shared" si="304"/>
        <v>0.2704823568651879</v>
      </c>
      <c r="N9772">
        <f t="shared" si="305"/>
        <v>1.5142796327218885E-7</v>
      </c>
    </row>
    <row r="9773" spans="1:14" x14ac:dyDescent="0.25">
      <c r="A9773" s="1">
        <v>3.7229189308821899</v>
      </c>
      <c r="B9773" s="1">
        <v>-3.4300972819828401</v>
      </c>
      <c r="C9773" s="1">
        <v>-6.9186494848219302E-2</v>
      </c>
      <c r="D9773">
        <v>3.7275369999999999</v>
      </c>
      <c r="E9773">
        <v>-0.12928110000000001</v>
      </c>
      <c r="F9773">
        <v>-3.6941009999999999</v>
      </c>
      <c r="H9773">
        <f t="shared" si="304"/>
        <v>0.27079632799875497</v>
      </c>
      <c r="N9773">
        <f t="shared" si="305"/>
        <v>5.6499767254108273E-9</v>
      </c>
    </row>
    <row r="9774" spans="1:14" x14ac:dyDescent="0.25">
      <c r="A9774" s="1">
        <v>3.7279338097894401</v>
      </c>
      <c r="B9774" s="1">
        <v>-3.4241874040856901</v>
      </c>
      <c r="C9774" s="1">
        <v>-6.9323221312927494E-2</v>
      </c>
      <c r="D9774">
        <v>3.732656</v>
      </c>
      <c r="E9774">
        <v>-0.12941849999999999</v>
      </c>
      <c r="F9774">
        <v>-3.6885110000000001</v>
      </c>
      <c r="H9774">
        <f t="shared" si="304"/>
        <v>0.2711101343696562</v>
      </c>
      <c r="N9774">
        <f t="shared" si="305"/>
        <v>5.6949070519081859E-8</v>
      </c>
    </row>
    <row r="9775" spans="1:14" x14ac:dyDescent="0.25">
      <c r="A9775" s="1">
        <v>3.7329399633396001</v>
      </c>
      <c r="B9775" s="1">
        <v>-3.4182695308045199</v>
      </c>
      <c r="C9775" s="1">
        <v>-6.9459783956049306E-2</v>
      </c>
      <c r="D9775">
        <v>3.7377690000000001</v>
      </c>
      <c r="E9775">
        <v>-0.12955559999999999</v>
      </c>
      <c r="F9775">
        <v>-3.6829139999999998</v>
      </c>
      <c r="H9775">
        <f t="shared" si="304"/>
        <v>0.27142498370049351</v>
      </c>
      <c r="N9775">
        <f t="shared" si="305"/>
        <v>3.063504878693699E-7</v>
      </c>
    </row>
    <row r="9776" spans="1:14" x14ac:dyDescent="0.25">
      <c r="A9776" s="1">
        <v>3.7379365721126301</v>
      </c>
      <c r="B9776" s="1">
        <v>-3.4123434573640998</v>
      </c>
      <c r="C9776" s="1">
        <v>-6.95961887455641E-2</v>
      </c>
      <c r="D9776">
        <v>3.7428729999999999</v>
      </c>
      <c r="E9776">
        <v>-0.12969240000000001</v>
      </c>
      <c r="F9776">
        <v>-3.6773090000000002</v>
      </c>
      <c r="H9776">
        <f t="shared" si="304"/>
        <v>0.27174006276543416</v>
      </c>
      <c r="N9776">
        <f t="shared" si="305"/>
        <v>7.5441113428264703E-7</v>
      </c>
    </row>
    <row r="9777" spans="1:14" x14ac:dyDescent="0.25">
      <c r="A9777" s="1">
        <v>3.7429248321689501</v>
      </c>
      <c r="B9777" s="1">
        <v>-3.4064102910118601</v>
      </c>
      <c r="C9777" s="1">
        <v>-6.9732456345775601E-2</v>
      </c>
      <c r="D9777">
        <v>3.74797</v>
      </c>
      <c r="E9777">
        <v>-0.129829</v>
      </c>
      <c r="F9777">
        <v>-3.671697</v>
      </c>
      <c r="H9777">
        <f t="shared" si="304"/>
        <v>0.27205529997297534</v>
      </c>
      <c r="N9777">
        <f t="shared" si="305"/>
        <v>1.4013958102216917E-6</v>
      </c>
    </row>
    <row r="9778" spans="1:14" x14ac:dyDescent="0.25">
      <c r="A9778" s="1">
        <v>3.7479040753520301</v>
      </c>
      <c r="B9778" s="1">
        <v>-3.40046953460556</v>
      </c>
      <c r="C9778" s="1">
        <v>-6.9868575830916393E-2</v>
      </c>
      <c r="D9778">
        <v>3.7530579999999998</v>
      </c>
      <c r="E9778">
        <v>-0.12996530000000001</v>
      </c>
      <c r="F9778">
        <v>-3.6660759999999999</v>
      </c>
      <c r="H9778">
        <f t="shared" si="304"/>
        <v>0.27236918631603624</v>
      </c>
      <c r="N9778">
        <f t="shared" si="305"/>
        <v>2.2430812975386702E-6</v>
      </c>
    </row>
    <row r="9779" spans="1:14" x14ac:dyDescent="0.25">
      <c r="A9779" s="1">
        <v>3.75287522236987</v>
      </c>
      <c r="B9779" s="1">
        <v>-3.3945211209475601</v>
      </c>
      <c r="C9779" s="1">
        <v>-7.0004532400045796E-2</v>
      </c>
      <c r="D9779">
        <v>3.7581389999999999</v>
      </c>
      <c r="E9779">
        <v>-0.1301013</v>
      </c>
      <c r="F9779">
        <v>-3.6604489999999998</v>
      </c>
      <c r="H9779">
        <f t="shared" si="304"/>
        <v>0.27268473680833583</v>
      </c>
      <c r="N9779">
        <f t="shared" si="305"/>
        <v>3.2878483003769025E-6</v>
      </c>
    </row>
    <row r="9780" spans="1:14" x14ac:dyDescent="0.25">
      <c r="A9780" s="1">
        <v>3.7578377324851799</v>
      </c>
      <c r="B9780" s="1">
        <v>-3.3885656153845898</v>
      </c>
      <c r="C9780" s="1">
        <v>-7.0140357332501693E-2</v>
      </c>
      <c r="D9780">
        <v>3.7632119999999998</v>
      </c>
      <c r="E9780">
        <v>-0.13023699999999999</v>
      </c>
      <c r="F9780">
        <v>-3.6548120000000002</v>
      </c>
      <c r="H9780">
        <f t="shared" si="304"/>
        <v>0.27299748447925826</v>
      </c>
      <c r="N9780">
        <f t="shared" si="305"/>
        <v>4.519834132489159E-6</v>
      </c>
    </row>
    <row r="9781" spans="1:14" x14ac:dyDescent="0.25">
      <c r="A9781" s="1">
        <v>3.76279240130834</v>
      </c>
      <c r="B9781" s="1">
        <v>-3.38260169212549</v>
      </c>
      <c r="C9781" s="1">
        <v>-7.0275988113909102E-2</v>
      </c>
      <c r="D9781">
        <v>3.7682769999999999</v>
      </c>
      <c r="E9781">
        <v>-0.1303725</v>
      </c>
      <c r="F9781">
        <v>-3.6491690000000001</v>
      </c>
      <c r="H9781">
        <f t="shared" si="304"/>
        <v>0.27331264367231073</v>
      </c>
      <c r="N9781">
        <f t="shared" si="305"/>
        <v>5.9592101318408082E-6</v>
      </c>
    </row>
    <row r="9782" spans="1:14" x14ac:dyDescent="0.25">
      <c r="A9782" s="1">
        <v>3.7677383631046601</v>
      </c>
      <c r="B9782" s="1">
        <v>-3.3766299684080199</v>
      </c>
      <c r="C9782" s="1">
        <v>-7.0411455170682799E-2</v>
      </c>
      <c r="D9782">
        <v>3.7733340000000002</v>
      </c>
      <c r="E9782">
        <v>-0.1305077</v>
      </c>
      <c r="F9782">
        <v>-3.6435170000000001</v>
      </c>
      <c r="H9782">
        <f t="shared" si="304"/>
        <v>0.27362667528373102</v>
      </c>
      <c r="N9782">
        <f t="shared" si="305"/>
        <v>7.5910221108001791E-6</v>
      </c>
    </row>
    <row r="9783" spans="1:14" x14ac:dyDescent="0.25">
      <c r="A9783" s="1">
        <v>3.7726749911595898</v>
      </c>
      <c r="B9783" s="1">
        <v>-3.37065003149256</v>
      </c>
      <c r="C9783" s="1">
        <v>-7.0546754020057195E-2</v>
      </c>
      <c r="D9783">
        <v>3.7783829999999998</v>
      </c>
      <c r="E9783">
        <v>-0.1306426</v>
      </c>
      <c r="F9783">
        <v>-3.6378590000000002</v>
      </c>
      <c r="H9783">
        <f t="shared" si="304"/>
        <v>0.27394292274080989</v>
      </c>
      <c r="N9783">
        <f t="shared" si="305"/>
        <v>9.4336725083679272E-6</v>
      </c>
    </row>
    <row r="9784" spans="1:14" x14ac:dyDescent="0.25">
      <c r="A9784" s="1">
        <v>3.7776032248384999</v>
      </c>
      <c r="B9784" s="1">
        <v>-3.3646631693231699</v>
      </c>
      <c r="C9784" s="1">
        <v>-7.0681916160215005E-2</v>
      </c>
      <c r="D9784">
        <v>3.7834240000000001</v>
      </c>
      <c r="E9784">
        <v>-0.13077730000000001</v>
      </c>
      <c r="F9784">
        <v>-3.6321919999999999</v>
      </c>
      <c r="H9784">
        <f t="shared" si="304"/>
        <v>0.27425720013455218</v>
      </c>
      <c r="N9784">
        <f t="shared" si="305"/>
        <v>1.1463003823239417E-5</v>
      </c>
    </row>
    <row r="9785" spans="1:14" x14ac:dyDescent="0.25">
      <c r="A9785" s="1">
        <v>3.7825225446810502</v>
      </c>
      <c r="B9785" s="1">
        <v>-3.3586686128515599</v>
      </c>
      <c r="C9785" s="1">
        <v>-7.0816918724299197E-2</v>
      </c>
      <c r="D9785">
        <v>3.7884570000000002</v>
      </c>
      <c r="E9785">
        <v>-0.13091169999999999</v>
      </c>
      <c r="F9785">
        <v>-3.6265179999999999</v>
      </c>
      <c r="H9785">
        <f t="shared" si="304"/>
        <v>0.27457220305832458</v>
      </c>
      <c r="N9785">
        <f t="shared" si="305"/>
        <v>1.3695245122788214E-5</v>
      </c>
    </row>
    <row r="9786" spans="1:14" x14ac:dyDescent="0.25">
      <c r="A9786" s="1">
        <v>3.78743381982276</v>
      </c>
      <c r="B9786" s="1">
        <v>-3.3526664736510501</v>
      </c>
      <c r="C9786" s="1">
        <v>-7.09517534833424E-2</v>
      </c>
      <c r="D9786">
        <v>3.793482</v>
      </c>
      <c r="E9786">
        <v>-0.13104569999999999</v>
      </c>
      <c r="F9786">
        <v>-3.6208360000000002</v>
      </c>
      <c r="H9786">
        <f t="shared" si="304"/>
        <v>0.27488680898439544</v>
      </c>
      <c r="N9786">
        <f t="shared" si="305"/>
        <v>1.6122751807319283E-5</v>
      </c>
    </row>
    <row r="9787" spans="1:14" x14ac:dyDescent="0.25">
      <c r="A9787" s="1">
        <v>3.7923363218749699</v>
      </c>
      <c r="B9787" s="1">
        <v>-3.34665707210632</v>
      </c>
      <c r="C9787" s="1">
        <v>-7.1086446157411498E-2</v>
      </c>
      <c r="D9787">
        <v>3.7984990000000001</v>
      </c>
      <c r="E9787">
        <v>-0.13117960000000001</v>
      </c>
      <c r="F9787">
        <v>-3.6151460000000002</v>
      </c>
      <c r="H9787">
        <f t="shared" si="304"/>
        <v>0.27520078150673832</v>
      </c>
      <c r="N9787">
        <f t="shared" si="305"/>
        <v>1.8742727494808208E-5</v>
      </c>
    </row>
    <row r="9788" spans="1:14" x14ac:dyDescent="0.25">
      <c r="A9788" s="1">
        <v>3.7972310457744198</v>
      </c>
      <c r="B9788" s="1">
        <v>-3.3406393030645498</v>
      </c>
      <c r="C9788" s="1">
        <v>-7.12209396721733E-2</v>
      </c>
      <c r="D9788">
        <v>3.8035079999999999</v>
      </c>
      <c r="E9788">
        <v>-0.13131309999999999</v>
      </c>
      <c r="F9788">
        <v>-3.6094490000000001</v>
      </c>
      <c r="H9788">
        <f t="shared" si="304"/>
        <v>0.27551609944564742</v>
      </c>
      <c r="N9788">
        <f t="shared" si="305"/>
        <v>2.1572356719067543E-5</v>
      </c>
    </row>
    <row r="9789" spans="1:14" x14ac:dyDescent="0.25">
      <c r="A9789" s="1">
        <v>3.8021168708449999</v>
      </c>
      <c r="B9789" s="1">
        <v>-3.3346136009835501</v>
      </c>
      <c r="C9789" s="1">
        <v>-7.1355261279203094E-2</v>
      </c>
      <c r="D9789">
        <v>3.8085089999999999</v>
      </c>
      <c r="E9789">
        <v>-0.13144639999999999</v>
      </c>
      <c r="F9789">
        <v>-3.6037439999999998</v>
      </c>
      <c r="H9789">
        <f t="shared" si="304"/>
        <v>0.27583142667696459</v>
      </c>
      <c r="N9789">
        <f t="shared" si="305"/>
        <v>2.4600928927867057E-5</v>
      </c>
    </row>
    <row r="9790" spans="1:14" x14ac:dyDescent="0.25">
      <c r="A9790" s="1">
        <v>3.8069932886704501</v>
      </c>
      <c r="B9790" s="1">
        <v>-3.3285795020694802</v>
      </c>
      <c r="C9790" s="1">
        <v>-7.1489402269518304E-2</v>
      </c>
      <c r="D9790">
        <v>3.8135020000000002</v>
      </c>
      <c r="E9790">
        <v>-0.13157940000000001</v>
      </c>
      <c r="F9790">
        <v>-3.5980319999999999</v>
      </c>
      <c r="H9790">
        <f t="shared" si="304"/>
        <v>0.27614818447966927</v>
      </c>
      <c r="N9790">
        <f t="shared" si="305"/>
        <v>2.7843458979662139E-5</v>
      </c>
    </row>
    <row r="9791" spans="1:14" x14ac:dyDescent="0.25">
      <c r="A9791" s="1">
        <v>3.81186087509557</v>
      </c>
      <c r="B9791" s="1">
        <v>-3.32253853328712</v>
      </c>
      <c r="C9791" s="1">
        <v>-7.1623408251825504E-2</v>
      </c>
      <c r="D9791">
        <v>3.8184870000000002</v>
      </c>
      <c r="E9791">
        <v>-0.1317121</v>
      </c>
      <c r="F9791">
        <v>-3.5923120000000002</v>
      </c>
      <c r="H9791">
        <f t="shared" si="304"/>
        <v>0.27646388507279157</v>
      </c>
      <c r="N9791">
        <f t="shared" si="305"/>
        <v>3.1274834266741531E-5</v>
      </c>
    </row>
    <row r="9792" spans="1:14" x14ac:dyDescent="0.25">
      <c r="A9792" s="1">
        <v>3.8167193113178701</v>
      </c>
      <c r="B9792" s="1">
        <v>-3.3164898444702602</v>
      </c>
      <c r="C9792" s="1">
        <v>-7.1757250228557501E-2</v>
      </c>
      <c r="D9792">
        <v>3.823464</v>
      </c>
      <c r="E9792">
        <v>-0.13184460000000001</v>
      </c>
      <c r="F9792">
        <v>-3.5865840000000002</v>
      </c>
      <c r="H9792">
        <f t="shared" si="304"/>
        <v>0.27677939460750672</v>
      </c>
      <c r="N9792">
        <f t="shared" si="305"/>
        <v>3.4903285738278309E-5</v>
      </c>
    </row>
    <row r="9793" spans="1:14" x14ac:dyDescent="0.25">
      <c r="A9793" s="1">
        <v>3.8215694009416001</v>
      </c>
      <c r="B9793" s="1">
        <v>-3.3104338454900399</v>
      </c>
      <c r="C9793" s="1">
        <v>-7.1890930808342496E-2</v>
      </c>
      <c r="D9793">
        <v>3.828433</v>
      </c>
      <c r="E9793">
        <v>-0.13197680000000001</v>
      </c>
      <c r="F9793">
        <v>-3.5808490000000002</v>
      </c>
      <c r="H9793">
        <f t="shared" si="304"/>
        <v>0.2770952479873971</v>
      </c>
      <c r="N9793">
        <f t="shared" si="305"/>
        <v>3.8735109639914519E-5</v>
      </c>
    </row>
    <row r="9794" spans="1:14" x14ac:dyDescent="0.25">
      <c r="A9794" s="1">
        <v>3.82641038759078</v>
      </c>
      <c r="B9794" s="1">
        <v>-3.3043706905623602</v>
      </c>
      <c r="C9794" s="1">
        <v>-7.20244704301779E-2</v>
      </c>
      <c r="D9794">
        <v>3.8333940000000002</v>
      </c>
      <c r="E9794">
        <v>-0.13210859999999999</v>
      </c>
      <c r="F9794">
        <v>-3.5751059999999999</v>
      </c>
      <c r="H9794">
        <f t="shared" si="304"/>
        <v>0.27741031207354189</v>
      </c>
      <c r="N9794">
        <f t="shared" si="305"/>
        <v>4.2756137537838881E-5</v>
      </c>
    </row>
    <row r="9795" spans="1:14" x14ac:dyDescent="0.25">
      <c r="A9795" s="1">
        <v>3.83124352366643</v>
      </c>
      <c r="B9795" s="1">
        <v>-3.2982996118320398</v>
      </c>
      <c r="C9795" s="1">
        <v>-7.2157820932476802E-2</v>
      </c>
      <c r="D9795">
        <v>3.838346</v>
      </c>
      <c r="E9795">
        <v>-0.13224030000000001</v>
      </c>
      <c r="F9795">
        <v>-3.5693549999999998</v>
      </c>
      <c r="H9795">
        <f t="shared" ref="H9795:H9858" si="306">SQRT(((D9795-A9795)^2)+((E9795-C9795)^2)+((F9795-B9795)^2))</f>
        <v>0.27772535519079233</v>
      </c>
      <c r="N9795">
        <f t="shared" ref="N9795:N9858" si="307">((H9795-$L$2)^2)</f>
        <v>4.6975408756311408E-5</v>
      </c>
    </row>
    <row r="9796" spans="1:14" x14ac:dyDescent="0.25">
      <c r="A9796" s="1">
        <v>3.8360676232215001</v>
      </c>
      <c r="B9796" s="1">
        <v>-3.29222082073154</v>
      </c>
      <c r="C9796" s="1">
        <v>-7.2291002490669998E-2</v>
      </c>
      <c r="D9796">
        <v>3.8432909999999998</v>
      </c>
      <c r="E9796">
        <v>-0.13237160000000001</v>
      </c>
      <c r="F9796">
        <v>-3.5635979999999998</v>
      </c>
      <c r="H9796">
        <f t="shared" si="306"/>
        <v>0.27804213493078356</v>
      </c>
      <c r="N9796">
        <f t="shared" si="307"/>
        <v>5.1418086685460183E-5</v>
      </c>
    </row>
    <row r="9797" spans="1:14" x14ac:dyDescent="0.25">
      <c r="A9797" s="1">
        <v>3.8408824359970701</v>
      </c>
      <c r="B9797" s="1">
        <v>-3.2861338198674002</v>
      </c>
      <c r="C9797" s="1">
        <v>-7.2424000996760801E-2</v>
      </c>
      <c r="D9797">
        <v>3.8482270000000001</v>
      </c>
      <c r="E9797">
        <v>-0.1325027</v>
      </c>
      <c r="F9797">
        <v>-3.5578319999999999</v>
      </c>
      <c r="H9797">
        <f t="shared" si="306"/>
        <v>0.27835821127044474</v>
      </c>
      <c r="N9797">
        <f t="shared" si="307"/>
        <v>5.6050930608835259E-5</v>
      </c>
    </row>
    <row r="9798" spans="1:14" x14ac:dyDescent="0.25">
      <c r="A9798" s="1">
        <v>3.84568825005752</v>
      </c>
      <c r="B9798" s="1">
        <v>-3.2800402057908502</v>
      </c>
      <c r="C9798" s="1">
        <v>-7.2556869365375407E-2</v>
      </c>
      <c r="D9798">
        <v>3.8531550000000001</v>
      </c>
      <c r="E9798">
        <v>-0.13263340000000001</v>
      </c>
      <c r="F9798">
        <v>-3.5520589999999999</v>
      </c>
      <c r="H9798">
        <f t="shared" si="306"/>
        <v>0.27867394261178463</v>
      </c>
      <c r="N9798">
        <f t="shared" si="307"/>
        <v>6.0878199255052347E-5</v>
      </c>
    </row>
    <row r="9799" spans="1:14" x14ac:dyDescent="0.25">
      <c r="A9799" s="1">
        <v>3.8504850559361499</v>
      </c>
      <c r="B9799" s="1">
        <v>-3.2739389899313598</v>
      </c>
      <c r="C9799" s="1">
        <v>-7.2689569275780297E-2</v>
      </c>
      <c r="D9799">
        <v>3.8580749999999999</v>
      </c>
      <c r="E9799">
        <v>-0.13276399999999999</v>
      </c>
      <c r="F9799">
        <v>-3.546278</v>
      </c>
      <c r="H9799">
        <f t="shared" si="306"/>
        <v>0.27898939206159501</v>
      </c>
      <c r="N9799">
        <f t="shared" si="307"/>
        <v>6.5900263648396927E-5</v>
      </c>
    </row>
    <row r="9800" spans="1:14" x14ac:dyDescent="0.25">
      <c r="A9800" s="1">
        <v>3.8552735535624199</v>
      </c>
      <c r="B9800" s="1">
        <v>-3.2678307131426201</v>
      </c>
      <c r="C9800" s="1">
        <v>-7.2822109093570703E-2</v>
      </c>
      <c r="D9800">
        <v>3.8629869999999999</v>
      </c>
      <c r="E9800">
        <v>-0.13289419999999999</v>
      </c>
      <c r="F9800">
        <v>-3.5404909999999998</v>
      </c>
      <c r="H9800">
        <f t="shared" si="306"/>
        <v>0.27930589931285793</v>
      </c>
      <c r="N9800">
        <f t="shared" si="307"/>
        <v>7.1139187485262149E-5</v>
      </c>
    </row>
    <row r="9801" spans="1:14" x14ac:dyDescent="0.25">
      <c r="A9801" s="1">
        <v>3.8600529949528499</v>
      </c>
      <c r="B9801" s="1">
        <v>-3.2617152219248502</v>
      </c>
      <c r="C9801" s="1">
        <v>-7.2954498473653401E-2</v>
      </c>
      <c r="D9801">
        <v>3.8678910000000002</v>
      </c>
      <c r="E9801">
        <v>-0.13302410000000001</v>
      </c>
      <c r="F9801">
        <v>-3.5346950000000001</v>
      </c>
      <c r="H9801">
        <f t="shared" si="306"/>
        <v>0.27962072632158608</v>
      </c>
      <c r="N9801">
        <f t="shared" si="307"/>
        <v>7.6549060515624658E-5</v>
      </c>
    </row>
    <row r="9802" spans="1:14" x14ac:dyDescent="0.25">
      <c r="A9802" s="1">
        <v>3.8648247314861699</v>
      </c>
      <c r="B9802" s="1">
        <v>-3.2555920073650202</v>
      </c>
      <c r="C9802" s="1">
        <v>-7.3086697853969096E-2</v>
      </c>
      <c r="D9802">
        <v>3.8727870000000002</v>
      </c>
      <c r="E9802">
        <v>-0.13315379999999999</v>
      </c>
      <c r="F9802">
        <v>-3.5288919999999999</v>
      </c>
      <c r="H9802">
        <f t="shared" si="306"/>
        <v>0.27993631499751515</v>
      </c>
      <c r="N9802">
        <f t="shared" si="307"/>
        <v>8.2170973809875383E-5</v>
      </c>
    </row>
    <row r="9803" spans="1:14" x14ac:dyDescent="0.25">
      <c r="A9803" s="1">
        <v>3.8695874597616702</v>
      </c>
      <c r="B9803" s="1">
        <v>-3.24946094317353</v>
      </c>
      <c r="C9803" s="1">
        <v>-7.3218717067550496E-2</v>
      </c>
      <c r="D9803">
        <v>3.8776739999999998</v>
      </c>
      <c r="E9803">
        <v>-0.13328319999999999</v>
      </c>
      <c r="F9803">
        <v>-3.523082</v>
      </c>
      <c r="H9803">
        <f t="shared" si="306"/>
        <v>0.280252773370404</v>
      </c>
      <c r="N9803">
        <f t="shared" si="307"/>
        <v>8.8008396512230508E-5</v>
      </c>
    </row>
    <row r="9804" spans="1:14" x14ac:dyDescent="0.25">
      <c r="A9804" s="1">
        <v>3.8743410404657701</v>
      </c>
      <c r="B9804" s="1">
        <v>-3.2433215244420301</v>
      </c>
      <c r="C9804" s="1">
        <v>-7.3350539477657101E-2</v>
      </c>
      <c r="D9804">
        <v>3.8825530000000001</v>
      </c>
      <c r="E9804">
        <v>-0.13341230000000001</v>
      </c>
      <c r="F9804">
        <v>-3.5172629999999998</v>
      </c>
      <c r="H9804">
        <f t="shared" si="306"/>
        <v>0.28056867855716322</v>
      </c>
      <c r="N9804">
        <f t="shared" si="307"/>
        <v>9.4035382016487254E-5</v>
      </c>
    </row>
    <row r="9805" spans="1:14" x14ac:dyDescent="0.25">
      <c r="A9805" s="1">
        <v>3.87908532367867</v>
      </c>
      <c r="B9805" s="1">
        <v>-3.2371753517970001</v>
      </c>
      <c r="C9805" s="1">
        <v>-7.3482224840801996E-2</v>
      </c>
      <c r="D9805">
        <v>3.8874240000000002</v>
      </c>
      <c r="E9805">
        <v>-0.1335411</v>
      </c>
      <c r="F9805">
        <v>-3.5114380000000001</v>
      </c>
      <c r="H9805">
        <f t="shared" si="306"/>
        <v>0.28088538980784056</v>
      </c>
      <c r="N9805">
        <f t="shared" si="307"/>
        <v>1.0027810272470331E-4</v>
      </c>
    </row>
    <row r="9806" spans="1:14" x14ac:dyDescent="0.25">
      <c r="A9806" s="1">
        <v>3.8838205092042601</v>
      </c>
      <c r="B9806" s="1">
        <v>-3.2310214431160298</v>
      </c>
      <c r="C9806" s="1">
        <v>-7.3613731855782405E-2</v>
      </c>
      <c r="D9806">
        <v>3.8922870000000001</v>
      </c>
      <c r="E9806">
        <v>-0.1336696</v>
      </c>
      <c r="F9806">
        <v>-3.5056050000000001</v>
      </c>
      <c r="H9806">
        <f t="shared" si="306"/>
        <v>0.28120191762504493</v>
      </c>
      <c r="N9806">
        <f t="shared" si="307"/>
        <v>1.0671764554103678E-4</v>
      </c>
    </row>
    <row r="9807" spans="1:14" x14ac:dyDescent="0.25">
      <c r="A9807" s="1">
        <v>3.88854705938616</v>
      </c>
      <c r="B9807" s="1">
        <v>-3.22486053782273</v>
      </c>
      <c r="C9807" s="1">
        <v>-7.3745078657452098E-2</v>
      </c>
      <c r="D9807">
        <v>3.8971420000000001</v>
      </c>
      <c r="E9807">
        <v>-0.1337979</v>
      </c>
      <c r="F9807">
        <v>-3.499765</v>
      </c>
      <c r="H9807">
        <f t="shared" si="306"/>
        <v>0.28151852102540165</v>
      </c>
      <c r="N9807">
        <f t="shared" si="307"/>
        <v>1.1335917754146792E-4</v>
      </c>
    </row>
    <row r="9808" spans="1:14" x14ac:dyDescent="0.25">
      <c r="A9808" s="1">
        <v>3.8932642627625502</v>
      </c>
      <c r="B9808" s="1">
        <v>-3.21869232344589</v>
      </c>
      <c r="C9808" s="1">
        <v>-7.3876268505614795E-2</v>
      </c>
      <c r="D9808">
        <v>3.9019879999999998</v>
      </c>
      <c r="E9808">
        <v>-0.13392589999999999</v>
      </c>
      <c r="F9808">
        <v>-3.4939170000000002</v>
      </c>
      <c r="H9808">
        <f t="shared" si="306"/>
        <v>0.28183449827569745</v>
      </c>
      <c r="N9808">
        <f t="shared" si="307"/>
        <v>1.2018745560488807E-4</v>
      </c>
    </row>
    <row r="9809" spans="1:14" x14ac:dyDescent="0.25">
      <c r="A9809" s="1">
        <v>3.8979734989478598</v>
      </c>
      <c r="B9809" s="1">
        <v>-3.2125167052373702</v>
      </c>
      <c r="C9809" s="1">
        <v>-7.4007276780388695E-2</v>
      </c>
      <c r="D9809">
        <v>3.9068260000000001</v>
      </c>
      <c r="E9809">
        <v>-0.13405359999999999</v>
      </c>
      <c r="F9809">
        <v>-3.4880620000000002</v>
      </c>
      <c r="H9809">
        <f t="shared" si="306"/>
        <v>0.28215091205398724</v>
      </c>
      <c r="N9809">
        <f t="shared" si="307"/>
        <v>1.2722526428634865E-4</v>
      </c>
    </row>
    <row r="9810" spans="1:14" x14ac:dyDescent="0.25">
      <c r="A9810" s="1">
        <v>3.9026734851853999</v>
      </c>
      <c r="B9810" s="1">
        <v>-3.2063333246845902</v>
      </c>
      <c r="C9810" s="1">
        <v>-7.4138104661933102E-2</v>
      </c>
      <c r="D9810">
        <v>3.9116559999999998</v>
      </c>
      <c r="E9810">
        <v>-0.13418099999999999</v>
      </c>
      <c r="F9810">
        <v>-3.4822000000000002</v>
      </c>
      <c r="H9810">
        <f t="shared" si="306"/>
        <v>0.28246815289966831</v>
      </c>
      <c r="N9810">
        <f t="shared" si="307"/>
        <v>1.3448249007826085E-4</v>
      </c>
    </row>
    <row r="9811" spans="1:14" x14ac:dyDescent="0.25">
      <c r="A9811" s="1">
        <v>3.9073642735759502</v>
      </c>
      <c r="B9811" s="1">
        <v>-3.2001418108452202</v>
      </c>
      <c r="C9811" s="1">
        <v>-7.42687368219902E-2</v>
      </c>
      <c r="D9811">
        <v>3.916477</v>
      </c>
      <c r="E9811">
        <v>-0.13430810000000001</v>
      </c>
      <c r="F9811">
        <v>-3.4763299999999999</v>
      </c>
      <c r="H9811">
        <f t="shared" si="306"/>
        <v>0.28278557732369752</v>
      </c>
      <c r="N9811">
        <f t="shared" si="307"/>
        <v>1.419453736801615E-4</v>
      </c>
    </row>
    <row r="9812" spans="1:14" x14ac:dyDescent="0.25">
      <c r="A9812" s="1">
        <v>3.9120454197971899</v>
      </c>
      <c r="B9812" s="1">
        <v>-3.1939437273537199</v>
      </c>
      <c r="C9812" s="1">
        <v>-7.4399236366284302E-2</v>
      </c>
      <c r="D9812">
        <v>3.9212899999999999</v>
      </c>
      <c r="E9812">
        <v>-0.134435</v>
      </c>
      <c r="F9812">
        <v>-3.470453</v>
      </c>
      <c r="H9812">
        <f t="shared" si="306"/>
        <v>0.28310268991584031</v>
      </c>
      <c r="N9812">
        <f t="shared" si="307"/>
        <v>1.4960214556117545E-4</v>
      </c>
    </row>
    <row r="9813" spans="1:14" x14ac:dyDescent="0.25">
      <c r="A9813" s="1">
        <v>3.9167174737014099</v>
      </c>
      <c r="B9813" s="1">
        <v>-3.1877381692501499</v>
      </c>
      <c r="C9813" s="1">
        <v>-7.4529559799181605E-2</v>
      </c>
      <c r="D9813">
        <v>3.9260950000000001</v>
      </c>
      <c r="E9813">
        <v>-0.1345615</v>
      </c>
      <c r="F9813">
        <v>-3.4645679999999999</v>
      </c>
      <c r="H9813">
        <f t="shared" si="306"/>
        <v>0.28341934838106236</v>
      </c>
      <c r="N9813">
        <f t="shared" si="307"/>
        <v>1.5744864139150133E-4</v>
      </c>
    </row>
    <row r="9814" spans="1:14" x14ac:dyDescent="0.25">
      <c r="A9814" s="1">
        <v>3.9213807533148999</v>
      </c>
      <c r="B9814" s="1">
        <v>-3.1815259618758298</v>
      </c>
      <c r="C9814" s="1">
        <v>-7.4659730017241799E-2</v>
      </c>
      <c r="D9814">
        <v>3.9308920000000001</v>
      </c>
      <c r="E9814">
        <v>-0.1346878</v>
      </c>
      <c r="F9814">
        <v>-3.4586760000000001</v>
      </c>
      <c r="H9814">
        <f t="shared" si="306"/>
        <v>0.28373575141597646</v>
      </c>
      <c r="N9814">
        <f t="shared" si="307"/>
        <v>1.6548911048147569E-4</v>
      </c>
    </row>
    <row r="9815" spans="1:14" x14ac:dyDescent="0.25">
      <c r="A9815" s="1">
        <v>3.9260347411174998</v>
      </c>
      <c r="B9815" s="1">
        <v>-3.1753065655403701</v>
      </c>
      <c r="C9815" s="1">
        <v>-7.4789739369475694E-2</v>
      </c>
      <c r="D9815">
        <v>3.9356800000000001</v>
      </c>
      <c r="E9815">
        <v>-0.13481380000000001</v>
      </c>
      <c r="F9815">
        <v>-3.4527770000000002</v>
      </c>
      <c r="H9815">
        <f t="shared" si="306"/>
        <v>0.28405239107020946</v>
      </c>
      <c r="N9815">
        <f t="shared" si="307"/>
        <v>1.7373603898608776E-4</v>
      </c>
    </row>
    <row r="9816" spans="1:14" x14ac:dyDescent="0.25">
      <c r="A9816" s="1">
        <v>3.9306808141743899</v>
      </c>
      <c r="B9816" s="1">
        <v>-3.1690801647980602</v>
      </c>
      <c r="C9816" s="1">
        <v>-7.49195741992182E-2</v>
      </c>
      <c r="D9816">
        <v>3.9404590000000002</v>
      </c>
      <c r="E9816">
        <v>-0.13493949999999999</v>
      </c>
      <c r="F9816">
        <v>-3.4468700000000001</v>
      </c>
      <c r="H9816">
        <f t="shared" si="306"/>
        <v>0.28436806598613079</v>
      </c>
      <c r="N9816">
        <f t="shared" si="307"/>
        <v>1.8215744658173132E-4</v>
      </c>
    </row>
    <row r="9817" spans="1:14" x14ac:dyDescent="0.25">
      <c r="A9817" s="1">
        <v>3.9353177919034801</v>
      </c>
      <c r="B9817" s="1">
        <v>-3.16284603022538</v>
      </c>
      <c r="C9817" s="1">
        <v>-7.5049221289440901E-2</v>
      </c>
      <c r="D9817">
        <v>3.9452310000000002</v>
      </c>
      <c r="E9817">
        <v>-0.13506499999999999</v>
      </c>
      <c r="F9817">
        <v>-3.4409559999999999</v>
      </c>
      <c r="H9817">
        <f t="shared" si="306"/>
        <v>0.284684598594725</v>
      </c>
      <c r="N9817">
        <f t="shared" si="307"/>
        <v>1.9080184954346446E-4</v>
      </c>
    </row>
    <row r="9818" spans="1:14" x14ac:dyDescent="0.25">
      <c r="A9818" s="1">
        <v>3.9399458320008498</v>
      </c>
      <c r="B9818" s="1">
        <v>-3.1566038323599499</v>
      </c>
      <c r="C9818" s="1">
        <v>-7.5178664772241596E-2</v>
      </c>
      <c r="D9818">
        <v>3.9499939999999998</v>
      </c>
      <c r="E9818">
        <v>-0.13519010000000001</v>
      </c>
      <c r="F9818">
        <v>-3.4350350000000001</v>
      </c>
      <c r="H9818">
        <f t="shared" si="306"/>
        <v>0.28500219850316294</v>
      </c>
      <c r="N9818">
        <f t="shared" si="307"/>
        <v>1.9967680054739601E-4</v>
      </c>
    </row>
    <row r="9819" spans="1:14" x14ac:dyDescent="0.25">
      <c r="A9819" s="1">
        <v>3.9445641358249501</v>
      </c>
      <c r="B9819" s="1">
        <v>-3.1503549119971699</v>
      </c>
      <c r="C9819" s="1">
        <v>-7.5307965339170793E-2</v>
      </c>
      <c r="D9819">
        <v>3.9547490000000001</v>
      </c>
      <c r="E9819">
        <v>-0.13531499999999999</v>
      </c>
      <c r="F9819">
        <v>-3.429106</v>
      </c>
      <c r="H9819">
        <f t="shared" si="306"/>
        <v>0.28531867224177898</v>
      </c>
      <c r="N9819">
        <f t="shared" si="307"/>
        <v>2.0872094973518762E-4</v>
      </c>
    </row>
    <row r="9820" spans="1:14" x14ac:dyDescent="0.25">
      <c r="A9820" s="1">
        <v>3.9491734592270702</v>
      </c>
      <c r="B9820" s="1">
        <v>-3.14409845262495</v>
      </c>
      <c r="C9820" s="1">
        <v>-7.5437079801791998E-2</v>
      </c>
      <c r="D9820">
        <v>3.959495</v>
      </c>
      <c r="E9820">
        <v>-0.13543949999999999</v>
      </c>
      <c r="F9820">
        <v>-3.423171</v>
      </c>
      <c r="H9820">
        <f t="shared" si="306"/>
        <v>0.28563667714768187</v>
      </c>
      <c r="N9820">
        <f t="shared" si="307"/>
        <v>2.1801062376281558E-4</v>
      </c>
    </row>
    <row r="9821" spans="1:14" x14ac:dyDescent="0.25">
      <c r="A9821" s="1">
        <v>3.9537738190504301</v>
      </c>
      <c r="B9821" s="1">
        <v>-3.13783528817302</v>
      </c>
      <c r="C9821" s="1">
        <v>-7.5566035199255602E-2</v>
      </c>
      <c r="D9821">
        <v>3.9642330000000001</v>
      </c>
      <c r="E9821">
        <v>-0.13556380000000001</v>
      </c>
      <c r="F9821">
        <v>-3.4172280000000002</v>
      </c>
      <c r="H9821">
        <f t="shared" si="306"/>
        <v>0.28595351662334079</v>
      </c>
      <c r="N9821">
        <f t="shared" si="307"/>
        <v>2.2746739658272079E-4</v>
      </c>
    </row>
    <row r="9822" spans="1:14" x14ac:dyDescent="0.25">
      <c r="A9822" s="1">
        <v>3.95836480507892</v>
      </c>
      <c r="B9822" s="1">
        <v>-3.1315647358868701</v>
      </c>
      <c r="C9822" s="1">
        <v>-7.5694816782708396E-2</v>
      </c>
      <c r="D9822">
        <v>3.9689619999999999</v>
      </c>
      <c r="E9822">
        <v>-0.1356878</v>
      </c>
      <c r="F9822">
        <v>-3.4112770000000001</v>
      </c>
      <c r="H9822">
        <f t="shared" si="306"/>
        <v>0.28626981900088416</v>
      </c>
      <c r="N9822">
        <f t="shared" si="307"/>
        <v>2.3710840279849238E-4</v>
      </c>
    </row>
    <row r="9823" spans="1:14" x14ac:dyDescent="0.25">
      <c r="A9823" s="1">
        <v>3.9629475999579098</v>
      </c>
      <c r="B9823" s="1">
        <v>-3.1252873168551099</v>
      </c>
      <c r="C9823" s="1">
        <v>-7.5823426334749894E-2</v>
      </c>
      <c r="D9823">
        <v>3.9736829999999999</v>
      </c>
      <c r="E9823">
        <v>-0.1358115</v>
      </c>
      <c r="F9823">
        <v>-3.405319</v>
      </c>
      <c r="H9823">
        <f t="shared" si="306"/>
        <v>0.28658604530069381</v>
      </c>
      <c r="N9823">
        <f t="shared" si="307"/>
        <v>2.4694711234170605E-4</v>
      </c>
    </row>
    <row r="9824" spans="1:14" x14ac:dyDescent="0.25">
      <c r="A9824" s="1">
        <v>3.9675211290516801</v>
      </c>
      <c r="B9824" s="1">
        <v>-3.1190020727085299</v>
      </c>
      <c r="C9824" s="1">
        <v>-7.5951840965214096E-2</v>
      </c>
      <c r="D9824">
        <v>3.978396</v>
      </c>
      <c r="E9824">
        <v>-0.1359349</v>
      </c>
      <c r="F9824">
        <v>-3.3993549999999999</v>
      </c>
      <c r="H9824">
        <f t="shared" si="306"/>
        <v>0.28690415478031939</v>
      </c>
      <c r="N9824">
        <f t="shared" si="307"/>
        <v>2.5704620124906291E-4</v>
      </c>
    </row>
    <row r="9825" spans="1:14" x14ac:dyDescent="0.25">
      <c r="A9825" s="1">
        <v>3.9720855857097002</v>
      </c>
      <c r="B9825" s="1">
        <v>-3.1127088799851799</v>
      </c>
      <c r="C9825" s="1">
        <v>-7.6080050852301503E-2</v>
      </c>
      <c r="D9825">
        <v>3.9830999999999999</v>
      </c>
      <c r="E9825">
        <v>-0.13605809999999999</v>
      </c>
      <c r="F9825">
        <v>-3.393383</v>
      </c>
      <c r="H9825">
        <f t="shared" si="306"/>
        <v>0.28722229256764831</v>
      </c>
      <c r="N9825">
        <f t="shared" si="307"/>
        <v>2.67348603144766E-4</v>
      </c>
    </row>
    <row r="9826" spans="1:14" x14ac:dyDescent="0.25">
      <c r="A9826" s="1">
        <v>3.9766398991285898</v>
      </c>
      <c r="B9826" s="1">
        <v>-3.1064089246958</v>
      </c>
      <c r="C9826" s="1">
        <v>-7.6208115179886501E-2</v>
      </c>
      <c r="D9826">
        <v>3.9877959999999999</v>
      </c>
      <c r="E9826">
        <v>-0.136181</v>
      </c>
      <c r="F9826">
        <v>-3.3874029999999999</v>
      </c>
      <c r="H9826">
        <f t="shared" si="306"/>
        <v>0.28753934662296582</v>
      </c>
      <c r="N9826">
        <f t="shared" si="307"/>
        <v>2.778173001992554E-4</v>
      </c>
    </row>
    <row r="9827" spans="1:14" x14ac:dyDescent="0.25">
      <c r="A9827" s="1">
        <v>3.98118507118207</v>
      </c>
      <c r="B9827" s="1">
        <v>-3.1001016632364</v>
      </c>
      <c r="C9827" s="1">
        <v>-7.6335997021441601E-2</v>
      </c>
      <c r="D9827">
        <v>3.992483</v>
      </c>
      <c r="E9827">
        <v>-0.13630349999999999</v>
      </c>
      <c r="F9827">
        <v>-3.3814169999999999</v>
      </c>
      <c r="H9827">
        <f t="shared" si="306"/>
        <v>0.28785771364942792</v>
      </c>
      <c r="N9827">
        <f t="shared" si="307"/>
        <v>2.8853164690949312E-4</v>
      </c>
    </row>
    <row r="9828" spans="1:14" x14ac:dyDescent="0.25">
      <c r="A9828" s="1">
        <v>3.98572093462773</v>
      </c>
      <c r="B9828" s="1">
        <v>-3.0937879508826001</v>
      </c>
      <c r="C9828" s="1">
        <v>-7.6463726401001894E-2</v>
      </c>
      <c r="D9828">
        <v>3.9971619999999999</v>
      </c>
      <c r="E9828">
        <v>-0.13642580000000001</v>
      </c>
      <c r="F9828">
        <v>-3.3754230000000001</v>
      </c>
      <c r="H9828">
        <f t="shared" si="306"/>
        <v>0.28817468511044569</v>
      </c>
      <c r="N9828">
        <f t="shared" si="307"/>
        <v>2.9940041132893366E-4</v>
      </c>
    </row>
    <row r="9829" spans="1:14" x14ac:dyDescent="0.25">
      <c r="A9829" s="1">
        <v>3.9902473571108801</v>
      </c>
      <c r="B9829" s="1">
        <v>-3.0874670492153</v>
      </c>
      <c r="C9829" s="1">
        <v>-7.6591282133419994E-2</v>
      </c>
      <c r="D9829">
        <v>4.0018320000000003</v>
      </c>
      <c r="E9829">
        <v>-0.1365478</v>
      </c>
      <c r="F9829">
        <v>-3.3694220000000001</v>
      </c>
      <c r="H9829">
        <f t="shared" si="306"/>
        <v>0.28849191021163251</v>
      </c>
      <c r="N9829">
        <f t="shared" si="307"/>
        <v>3.1047905598876783E-4</v>
      </c>
    </row>
    <row r="9830" spans="1:14" x14ac:dyDescent="0.25">
      <c r="A9830" s="1">
        <v>3.99476539563888</v>
      </c>
      <c r="B9830" s="1">
        <v>-3.0811397462961501</v>
      </c>
      <c r="C9830" s="1">
        <v>-7.6718678211802296E-2</v>
      </c>
      <c r="D9830">
        <v>4.006494</v>
      </c>
      <c r="E9830">
        <v>-0.1366695</v>
      </c>
      <c r="F9830">
        <v>-3.3634149999999998</v>
      </c>
      <c r="H9830">
        <f t="shared" si="306"/>
        <v>0.28880959133469353</v>
      </c>
      <c r="N9830">
        <f t="shared" si="307"/>
        <v>3.2177532429952734E-4</v>
      </c>
    </row>
    <row r="9831" spans="1:14" x14ac:dyDescent="0.25">
      <c r="A9831" s="1">
        <v>3.99927427132369</v>
      </c>
      <c r="B9831" s="1">
        <v>-3.0748048240547998</v>
      </c>
      <c r="C9831" s="1">
        <v>-7.6845878641875295E-2</v>
      </c>
      <c r="D9831">
        <v>4.0111470000000002</v>
      </c>
      <c r="E9831">
        <v>-0.13679089999999999</v>
      </c>
      <c r="F9831">
        <v>-3.357399</v>
      </c>
      <c r="H9831">
        <f t="shared" si="306"/>
        <v>0.28912598560142272</v>
      </c>
      <c r="N9831">
        <f t="shared" si="307"/>
        <v>3.3322645173082169E-4</v>
      </c>
    </row>
    <row r="9832" spans="1:14" x14ac:dyDescent="0.25">
      <c r="A9832" s="1">
        <v>4.0037742461060803</v>
      </c>
      <c r="B9832" s="1">
        <v>-3.0684622642531201</v>
      </c>
      <c r="C9832" s="1">
        <v>-7.6972875990976602E-2</v>
      </c>
      <c r="D9832">
        <v>4.0157910000000001</v>
      </c>
      <c r="E9832">
        <v>-0.13691200000000001</v>
      </c>
      <c r="F9832">
        <v>-3.3513769999999998</v>
      </c>
      <c r="H9832">
        <f t="shared" si="306"/>
        <v>0.28944403373336774</v>
      </c>
      <c r="N9832">
        <f t="shared" si="307"/>
        <v>3.4493922004467578E-4</v>
      </c>
    </row>
    <row r="9833" spans="1:14" x14ac:dyDescent="0.25">
      <c r="A9833" s="1">
        <v>4.0082640824482603</v>
      </c>
      <c r="B9833" s="1">
        <v>-3.0621129110449599</v>
      </c>
      <c r="C9833" s="1">
        <v>-7.70997199705203E-2</v>
      </c>
      <c r="D9833">
        <v>4.0204279999999999</v>
      </c>
      <c r="E9833">
        <v>-0.13703280000000001</v>
      </c>
      <c r="F9833">
        <v>-3.345348</v>
      </c>
      <c r="H9833">
        <f t="shared" si="306"/>
        <v>0.28976205857115772</v>
      </c>
      <c r="N9833">
        <f t="shared" si="307"/>
        <v>3.5685341750698967E-4</v>
      </c>
    </row>
    <row r="9834" spans="1:14" x14ac:dyDescent="0.25">
      <c r="A9834" s="1">
        <v>4.0127449592793401</v>
      </c>
      <c r="B9834" s="1">
        <v>-3.05575641159413</v>
      </c>
      <c r="C9834" s="1">
        <v>-7.7226378321984201E-2</v>
      </c>
      <c r="D9834">
        <v>4.025055</v>
      </c>
      <c r="E9834">
        <v>-0.13715340000000001</v>
      </c>
      <c r="F9834">
        <v>-3.3393109999999999</v>
      </c>
      <c r="H9834">
        <f t="shared" si="306"/>
        <v>0.29007928163825136</v>
      </c>
      <c r="N9834">
        <f t="shared" si="307"/>
        <v>3.6893909343935292E-4</v>
      </c>
    </row>
    <row r="9835" spans="1:14" x14ac:dyDescent="0.25">
      <c r="A9835" s="1">
        <v>4.0172164823110199</v>
      </c>
      <c r="B9835" s="1">
        <v>-3.0493934547572499</v>
      </c>
      <c r="C9835" s="1">
        <v>-7.73528782104594E-2</v>
      </c>
      <c r="D9835">
        <v>4.0296750000000001</v>
      </c>
      <c r="E9835">
        <v>-0.1372736</v>
      </c>
      <c r="F9835">
        <v>-3.3332679999999999</v>
      </c>
      <c r="H9835">
        <f t="shared" si="306"/>
        <v>0.29039708159615568</v>
      </c>
      <c r="N9835">
        <f t="shared" si="307"/>
        <v>3.8124855825124443E-4</v>
      </c>
    </row>
    <row r="9836" spans="1:14" x14ac:dyDescent="0.25">
      <c r="A9836" s="1">
        <v>4.02167871015134</v>
      </c>
      <c r="B9836" s="1">
        <v>-3.0430232166046398</v>
      </c>
      <c r="C9836" s="1">
        <v>-7.7479192119383297E-2</v>
      </c>
      <c r="D9836">
        <v>4.0342849999999997</v>
      </c>
      <c r="E9836">
        <v>-0.1373936</v>
      </c>
      <c r="F9836">
        <v>-3.3272170000000001</v>
      </c>
      <c r="H9836">
        <f t="shared" si="306"/>
        <v>0.29071422623601045</v>
      </c>
      <c r="N9836">
        <f t="shared" si="307"/>
        <v>3.9373400965943603E-4</v>
      </c>
    </row>
    <row r="9837" spans="1:14" x14ac:dyDescent="0.25">
      <c r="A9837" s="1">
        <v>4.0261323889314502</v>
      </c>
      <c r="B9837" s="1">
        <v>-3.0366466396671599</v>
      </c>
      <c r="C9837" s="1">
        <v>-7.7605344773911497E-2</v>
      </c>
      <c r="D9837">
        <v>4.0388869999999999</v>
      </c>
      <c r="E9837">
        <v>-0.1375133</v>
      </c>
      <c r="F9837">
        <v>-3.3211590000000002</v>
      </c>
      <c r="H9837">
        <f t="shared" si="306"/>
        <v>0.29103079971893864</v>
      </c>
      <c r="N9837">
        <f t="shared" si="307"/>
        <v>4.0639759393276367E-4</v>
      </c>
    </row>
    <row r="9838" spans="1:14" x14ac:dyDescent="0.25">
      <c r="A9838" s="1">
        <v>4.0305769531205096</v>
      </c>
      <c r="B9838" s="1">
        <v>-3.0302623063297398</v>
      </c>
      <c r="C9838" s="1">
        <v>-7.7731290254419896E-2</v>
      </c>
      <c r="D9838">
        <v>4.0434799999999997</v>
      </c>
      <c r="E9838">
        <v>-0.13763259999999999</v>
      </c>
      <c r="F9838">
        <v>-3.3150940000000002</v>
      </c>
      <c r="H9838">
        <f t="shared" si="306"/>
        <v>0.29134815813229248</v>
      </c>
      <c r="N9838">
        <f t="shared" si="307"/>
        <v>4.1929376064303738E-4</v>
      </c>
    </row>
    <row r="9839" spans="1:14" x14ac:dyDescent="0.25">
      <c r="A9839" s="1">
        <v>4.0350125508774903</v>
      </c>
      <c r="B9839" s="1">
        <v>-3.0238703503383499</v>
      </c>
      <c r="C9839" s="1">
        <v>-7.7857027572710902E-2</v>
      </c>
      <c r="D9839">
        <v>4.0480640000000001</v>
      </c>
      <c r="E9839">
        <v>-0.1377517</v>
      </c>
      <c r="F9839">
        <v>-3.3090220000000001</v>
      </c>
      <c r="H9839">
        <f t="shared" si="306"/>
        <v>0.29166620547147765</v>
      </c>
      <c r="N9839">
        <f t="shared" si="307"/>
        <v>4.3242001163107169E-4</v>
      </c>
    </row>
    <row r="9840" spans="1:14" x14ac:dyDescent="0.25">
      <c r="A9840" s="1">
        <v>4.0394377532952701</v>
      </c>
      <c r="B9840" s="1">
        <v>-3.01747133738766</v>
      </c>
      <c r="C9840" s="1">
        <v>-7.79825991015832E-2</v>
      </c>
      <c r="D9840">
        <v>4.0526400000000002</v>
      </c>
      <c r="E9840">
        <v>-0.13787050000000001</v>
      </c>
      <c r="F9840">
        <v>-3.302943</v>
      </c>
      <c r="H9840">
        <f t="shared" si="306"/>
        <v>0.29198446901628994</v>
      </c>
      <c r="N9840">
        <f t="shared" si="307"/>
        <v>4.4575770028015344E-4</v>
      </c>
    </row>
    <row r="9841" spans="1:14" x14ac:dyDescent="0.25">
      <c r="A9841" s="1">
        <v>4.0438537880723304</v>
      </c>
      <c r="B9841" s="1">
        <v>-3.0110652744228998</v>
      </c>
      <c r="C9841" s="1">
        <v>-7.8107984830348698E-2</v>
      </c>
      <c r="D9841">
        <v>4.0572080000000001</v>
      </c>
      <c r="E9841">
        <v>-0.137989</v>
      </c>
      <c r="F9841">
        <v>-3.2968579999999998</v>
      </c>
      <c r="H9841">
        <f t="shared" si="306"/>
        <v>0.29230387090619364</v>
      </c>
      <c r="N9841">
        <f t="shared" si="307"/>
        <v>4.593467658826737E-4</v>
      </c>
    </row>
    <row r="9842" spans="1:14" x14ac:dyDescent="0.25">
      <c r="A9842" s="1">
        <v>4.0482600637627302</v>
      </c>
      <c r="B9842" s="1">
        <v>-3.0046527695074401</v>
      </c>
      <c r="C9842" s="1">
        <v>-7.8233211447976306E-2</v>
      </c>
      <c r="D9842">
        <v>4.0617669999999997</v>
      </c>
      <c r="E9842">
        <v>-0.13810720000000001</v>
      </c>
      <c r="F9842">
        <v>-3.2907639999999998</v>
      </c>
      <c r="H9842">
        <f t="shared" si="306"/>
        <v>0.29262086057834663</v>
      </c>
      <c r="N9842">
        <f t="shared" si="307"/>
        <v>4.7303493238626542E-4</v>
      </c>
    </row>
    <row r="9843" spans="1:14" x14ac:dyDescent="0.25">
      <c r="A9843" s="1">
        <v>4.0526568750566803</v>
      </c>
      <c r="B9843" s="1">
        <v>-2.9982331121893999</v>
      </c>
      <c r="C9843" s="1">
        <v>-7.8358251242658494E-2</v>
      </c>
      <c r="D9843">
        <v>4.0663169999999997</v>
      </c>
      <c r="E9843">
        <v>-0.13822509999999999</v>
      </c>
      <c r="F9843">
        <v>-3.2846639999999998</v>
      </c>
      <c r="H9843">
        <f t="shared" si="306"/>
        <v>0.2929390586548164</v>
      </c>
      <c r="N9843">
        <f t="shared" si="307"/>
        <v>4.8697739541411127E-4</v>
      </c>
    </row>
    <row r="9844" spans="1:14" x14ac:dyDescent="0.25">
      <c r="A9844" s="1">
        <v>4.0570447144789599</v>
      </c>
      <c r="B9844" s="1">
        <v>-2.9918074315766598</v>
      </c>
      <c r="C9844" s="1">
        <v>-7.8483139839957805E-2</v>
      </c>
      <c r="D9844">
        <v>4.0708580000000003</v>
      </c>
      <c r="E9844">
        <v>-0.13834279999999999</v>
      </c>
      <c r="F9844">
        <v>-3.2785570000000002</v>
      </c>
      <c r="H9844">
        <f t="shared" si="306"/>
        <v>0.29325637377955394</v>
      </c>
      <c r="N9844">
        <f t="shared" si="307"/>
        <v>5.0108282815791271E-4</v>
      </c>
    </row>
    <row r="9845" spans="1:14" x14ac:dyDescent="0.25">
      <c r="A9845" s="1">
        <v>4.0614233968958802</v>
      </c>
      <c r="B9845" s="1">
        <v>-2.9853742465221398</v>
      </c>
      <c r="C9845" s="1">
        <v>-7.8607823949538996E-2</v>
      </c>
      <c r="D9845">
        <v>4.0753899999999996</v>
      </c>
      <c r="E9845">
        <v>-0.1384601</v>
      </c>
      <c r="F9845">
        <v>-3.272443</v>
      </c>
      <c r="H9845">
        <f t="shared" si="306"/>
        <v>0.29357423281688239</v>
      </c>
      <c r="N9845">
        <f t="shared" si="307"/>
        <v>5.154143349932745E-4</v>
      </c>
    </row>
    <row r="9846" spans="1:14" x14ac:dyDescent="0.25">
      <c r="A9846" s="1">
        <v>4.0657930481691098</v>
      </c>
      <c r="B9846" s="1">
        <v>-2.9789338336343598</v>
      </c>
      <c r="C9846" s="1">
        <v>-7.8732307649544503E-2</v>
      </c>
      <c r="D9846">
        <v>4.0799149999999997</v>
      </c>
      <c r="E9846">
        <v>-0.13857710000000001</v>
      </c>
      <c r="F9846">
        <v>-3.2663220000000002</v>
      </c>
      <c r="H9846">
        <f t="shared" si="306"/>
        <v>0.29389247500061666</v>
      </c>
      <c r="N9846">
        <f t="shared" si="307"/>
        <v>5.2996555122906605E-4</v>
      </c>
    </row>
    <row r="9847" spans="1:14" x14ac:dyDescent="0.25">
      <c r="A9847" s="1">
        <v>4.0701522635379801</v>
      </c>
      <c r="B9847" s="1">
        <v>-2.9724864279730698</v>
      </c>
      <c r="C9847" s="1">
        <v>-7.8856621165794699E-2</v>
      </c>
      <c r="D9847">
        <v>4.0844300000000002</v>
      </c>
      <c r="E9847">
        <v>-0.13869380000000001</v>
      </c>
      <c r="F9847">
        <v>-3.260195</v>
      </c>
      <c r="H9847">
        <f t="shared" si="306"/>
        <v>0.29421176751974215</v>
      </c>
      <c r="N9847">
        <f t="shared" si="307"/>
        <v>5.4476835276662163E-4</v>
      </c>
    </row>
    <row r="9848" spans="1:14" x14ac:dyDescent="0.25">
      <c r="A9848" s="1">
        <v>4.0745023503447104</v>
      </c>
      <c r="B9848" s="1">
        <v>-2.9660323328845499</v>
      </c>
      <c r="C9848" s="1">
        <v>-7.8980754429577901E-2</v>
      </c>
      <c r="D9848">
        <v>4.0889360000000003</v>
      </c>
      <c r="E9848">
        <v>-0.1388103</v>
      </c>
      <c r="F9848">
        <v>-3.25406</v>
      </c>
      <c r="H9848">
        <f t="shared" si="306"/>
        <v>0.29452986570041306</v>
      </c>
      <c r="N9848">
        <f t="shared" si="307"/>
        <v>5.5971853609786105E-4</v>
      </c>
    </row>
    <row r="9849" spans="1:14" x14ac:dyDescent="0.25">
      <c r="A9849" s="1">
        <v>4.0788426422164301</v>
      </c>
      <c r="B9849" s="1">
        <v>-2.9595719134021499</v>
      </c>
      <c r="C9849" s="1">
        <v>-7.9104726536455797E-2</v>
      </c>
      <c r="D9849">
        <v>4.0934340000000002</v>
      </c>
      <c r="E9849">
        <v>-0.13892640000000001</v>
      </c>
      <c r="F9849">
        <v>-3.2479179999999999</v>
      </c>
      <c r="H9849">
        <f t="shared" si="306"/>
        <v>0.29484742833242056</v>
      </c>
      <c r="N9849">
        <f t="shared" si="307"/>
        <v>5.7484541148855768E-4</v>
      </c>
    </row>
    <row r="9850" spans="1:14" x14ac:dyDescent="0.25">
      <c r="A9850" s="1">
        <v>4.0831736737865603</v>
      </c>
      <c r="B9850" s="1">
        <v>-2.9531044979752101</v>
      </c>
      <c r="C9850" s="1">
        <v>-7.9228507118814295E-2</v>
      </c>
      <c r="D9850">
        <v>4.0979229999999998</v>
      </c>
      <c r="E9850">
        <v>-0.13904230000000001</v>
      </c>
      <c r="F9850">
        <v>-3.2417690000000001</v>
      </c>
      <c r="H9850">
        <f t="shared" si="306"/>
        <v>0.29516508460826429</v>
      </c>
      <c r="N9850">
        <f t="shared" si="307"/>
        <v>5.9017852881096031E-4</v>
      </c>
    </row>
    <row r="9851" spans="1:14" x14ac:dyDescent="0.25">
      <c r="A9851" s="1">
        <v>4.0874956410874699</v>
      </c>
      <c r="B9851" s="1">
        <v>-2.9466311865571</v>
      </c>
      <c r="C9851" s="1">
        <v>-7.9352135783022096E-2</v>
      </c>
      <c r="D9851">
        <v>4.1024039999999999</v>
      </c>
      <c r="E9851">
        <v>-0.1391579</v>
      </c>
      <c r="F9851">
        <v>-3.2356129999999999</v>
      </c>
      <c r="H9851">
        <f t="shared" si="306"/>
        <v>0.2954817711802008</v>
      </c>
      <c r="N9851">
        <f t="shared" si="307"/>
        <v>6.0566572684895583E-4</v>
      </c>
    </row>
    <row r="9852" spans="1:14" x14ac:dyDescent="0.25">
      <c r="A9852" s="1">
        <v>4.0918086864436898</v>
      </c>
      <c r="B9852" s="1">
        <v>-2.94015039918441</v>
      </c>
      <c r="C9852" s="1">
        <v>-7.9475551561833502E-2</v>
      </c>
      <c r="D9852">
        <v>4.1068749999999996</v>
      </c>
      <c r="E9852">
        <v>-0.13927310000000001</v>
      </c>
      <c r="F9852">
        <v>-3.2294510000000001</v>
      </c>
      <c r="H9852">
        <f t="shared" si="306"/>
        <v>0.29579989559777281</v>
      </c>
      <c r="N9852">
        <f t="shared" si="307"/>
        <v>6.2142518997517881E-4</v>
      </c>
    </row>
    <row r="9853" spans="1:14" x14ac:dyDescent="0.25">
      <c r="A9853" s="1">
        <v>4.0961127612626296</v>
      </c>
      <c r="B9853" s="1">
        <v>-2.93366243763169</v>
      </c>
      <c r="C9853" s="1">
        <v>-7.9598761697951007E-2</v>
      </c>
      <c r="D9853">
        <v>4.1113379999999999</v>
      </c>
      <c r="E9853">
        <v>-0.13938809999999999</v>
      </c>
      <c r="F9853">
        <v>-3.2232810000000001</v>
      </c>
      <c r="H9853">
        <f t="shared" si="306"/>
        <v>0.29611734926797773</v>
      </c>
      <c r="N9853">
        <f t="shared" si="307"/>
        <v>6.3735319176014586E-4</v>
      </c>
    </row>
    <row r="9854" spans="1:14" x14ac:dyDescent="0.25">
      <c r="A9854" s="1">
        <v>4.1004064297811098</v>
      </c>
      <c r="B9854" s="1">
        <v>-2.9271671791799498</v>
      </c>
      <c r="C9854" s="1">
        <v>-7.9721783849713596E-2</v>
      </c>
      <c r="D9854">
        <v>4.1157919999999999</v>
      </c>
      <c r="E9854">
        <v>-0.13950280000000001</v>
      </c>
      <c r="F9854">
        <v>-3.2171050000000001</v>
      </c>
      <c r="H9854">
        <f t="shared" si="306"/>
        <v>0.29643620832280387</v>
      </c>
      <c r="N9854">
        <f t="shared" si="307"/>
        <v>6.5355460174725531E-4</v>
      </c>
    </row>
    <row r="9855" spans="1:14" x14ac:dyDescent="0.25">
      <c r="A9855" s="1">
        <v>4.10469085590106</v>
      </c>
      <c r="B9855" s="1">
        <v>-2.9206652416005698</v>
      </c>
      <c r="C9855" s="1">
        <v>-7.9844621548731107E-2</v>
      </c>
      <c r="D9855">
        <v>4.1202370000000004</v>
      </c>
      <c r="E9855">
        <v>-0.13961709999999999</v>
      </c>
      <c r="F9855">
        <v>-3.2109220000000001</v>
      </c>
      <c r="H9855">
        <f t="shared" si="306"/>
        <v>0.29675481053067637</v>
      </c>
      <c r="N9855">
        <f t="shared" si="307"/>
        <v>6.6994605776024856E-4</v>
      </c>
    </row>
    <row r="9856" spans="1:14" x14ac:dyDescent="0.25">
      <c r="A9856" s="1">
        <v>4.1089652354698698</v>
      </c>
      <c r="B9856" s="1">
        <v>-2.9141567879722499</v>
      </c>
      <c r="C9856" s="1">
        <v>-7.9967288412594997E-2</v>
      </c>
      <c r="D9856">
        <v>4.1246729999999996</v>
      </c>
      <c r="E9856">
        <v>-0.1397312</v>
      </c>
      <c r="F9856">
        <v>-3.2047310000000002</v>
      </c>
      <c r="H9856">
        <f t="shared" si="306"/>
        <v>0.29707209847158178</v>
      </c>
      <c r="N9856">
        <f t="shared" si="307"/>
        <v>6.8647165760257344E-4</v>
      </c>
    </row>
    <row r="9857" spans="1:14" x14ac:dyDescent="0.25">
      <c r="A9857" s="1">
        <v>4.1132302180593703</v>
      </c>
      <c r="B9857" s="1">
        <v>-2.9076413500206701</v>
      </c>
      <c r="C9857" s="1">
        <v>-8.0089758680246995E-2</v>
      </c>
      <c r="D9857">
        <v>4.1291010000000004</v>
      </c>
      <c r="E9857">
        <v>-0.139845</v>
      </c>
      <c r="F9857">
        <v>-3.1985350000000001</v>
      </c>
      <c r="H9857">
        <f t="shared" si="306"/>
        <v>0.29739146958661389</v>
      </c>
      <c r="N9857">
        <f t="shared" si="307"/>
        <v>7.0330908783277973E-4</v>
      </c>
    </row>
    <row r="9858" spans="1:14" x14ac:dyDescent="0.25">
      <c r="A9858" s="1">
        <v>4.1174856679848801</v>
      </c>
      <c r="B9858" s="1">
        <v>-2.9011200539745401</v>
      </c>
      <c r="C9858" s="1">
        <v>-8.0212077968770196E-2</v>
      </c>
      <c r="D9858">
        <v>4.1335199999999999</v>
      </c>
      <c r="E9858">
        <v>-0.13995850000000001</v>
      </c>
      <c r="F9858">
        <v>-3.1923309999999998</v>
      </c>
      <c r="H9858">
        <f t="shared" si="306"/>
        <v>0.29770883398674641</v>
      </c>
      <c r="N9858">
        <f t="shared" si="307"/>
        <v>7.2024280007558972E-4</v>
      </c>
    </row>
    <row r="9859" spans="1:14" x14ac:dyDescent="0.25">
      <c r="A9859" s="1">
        <v>4.1217320681160103</v>
      </c>
      <c r="B9859" s="1">
        <v>-2.8945914473349901</v>
      </c>
      <c r="C9859" s="1">
        <v>-8.0334185288729501E-2</v>
      </c>
      <c r="D9859">
        <v>4.1379299999999999</v>
      </c>
      <c r="E9859">
        <v>-0.14007169999999999</v>
      </c>
      <c r="F9859">
        <v>-3.1861199999999998</v>
      </c>
      <c r="H9859">
        <f t="shared" ref="H9859:H9922" si="308">SQRT(((D9859-A9859)^2)+((E9859-C9859)^2)+((F9859-B9859)^2))</f>
        <v>0.29802657713726305</v>
      </c>
      <c r="N9859">
        <f t="shared" ref="N9859:N9922" si="309">((H9859-$L$2)^2)</f>
        <v>7.3739852249598149E-4</v>
      </c>
    </row>
    <row r="9860" spans="1:14" x14ac:dyDescent="0.25">
      <c r="A9860" s="1">
        <v>4.1259692318332801</v>
      </c>
      <c r="B9860" s="1">
        <v>-2.88805593613613</v>
      </c>
      <c r="C9860" s="1">
        <v>-8.0456093280854096E-2</v>
      </c>
      <c r="D9860">
        <v>4.1423310000000004</v>
      </c>
      <c r="E9860">
        <v>-0.14018459999999999</v>
      </c>
      <c r="F9860">
        <v>-3.1799029999999999</v>
      </c>
      <c r="H9860">
        <f t="shared" si="308"/>
        <v>0.29834528764235968</v>
      </c>
      <c r="N9860">
        <f t="shared" si="309"/>
        <v>7.5480931919958804E-4</v>
      </c>
    </row>
    <row r="9861" spans="1:14" x14ac:dyDescent="0.25">
      <c r="A9861" s="1">
        <v>4.1301958713434903</v>
      </c>
      <c r="B9861" s="1">
        <v>-2.88151316089305</v>
      </c>
      <c r="C9861" s="1">
        <v>-8.0577808622546196E-2</v>
      </c>
      <c r="D9861">
        <v>4.1467229999999997</v>
      </c>
      <c r="E9861">
        <v>-0.14029720000000001</v>
      </c>
      <c r="F9861">
        <v>-3.1736789999999999</v>
      </c>
      <c r="H9861">
        <f t="shared" si="308"/>
        <v>0.29866440904331149</v>
      </c>
      <c r="N9861">
        <f t="shared" si="309"/>
        <v>7.7244610849339838E-4</v>
      </c>
    </row>
    <row r="9862" spans="1:14" x14ac:dyDescent="0.25">
      <c r="A9862" s="1">
        <v>4.1344130568185999</v>
      </c>
      <c r="B9862" s="1">
        <v>-2.8749640808520498</v>
      </c>
      <c r="C9862" s="1">
        <v>-8.0699348820044897E-2</v>
      </c>
      <c r="D9862">
        <v>4.1511069999999997</v>
      </c>
      <c r="E9862">
        <v>-0.14040949999999999</v>
      </c>
      <c r="F9862">
        <v>-3.1674479999999998</v>
      </c>
      <c r="H9862">
        <f t="shared" si="308"/>
        <v>0.29898299759856151</v>
      </c>
      <c r="N9862">
        <f t="shared" si="309"/>
        <v>7.9025661625299593E-4</v>
      </c>
    </row>
    <row r="9863" spans="1:14" x14ac:dyDescent="0.25">
      <c r="A9863" s="1">
        <v>4.1386200521642103</v>
      </c>
      <c r="B9863" s="1">
        <v>-2.8684086442887899</v>
      </c>
      <c r="C9863" s="1">
        <v>-8.0820718873045497E-2</v>
      </c>
      <c r="D9863">
        <v>4.155481</v>
      </c>
      <c r="E9863">
        <v>-0.14052149999999999</v>
      </c>
      <c r="F9863">
        <v>-3.1612100000000001</v>
      </c>
      <c r="H9863">
        <f t="shared" si="308"/>
        <v>0.29930103363572325</v>
      </c>
      <c r="N9863">
        <f t="shared" si="309"/>
        <v>8.0823870537296931E-4</v>
      </c>
    </row>
    <row r="9864" spans="1:14" x14ac:dyDescent="0.25">
      <c r="A9864" s="1">
        <v>4.1428177006004701</v>
      </c>
      <c r="B9864" s="1">
        <v>-2.86184657505108</v>
      </c>
      <c r="C9864" s="1">
        <v>-8.0941896386179504E-2</v>
      </c>
      <c r="D9864">
        <v>4.1598459999999999</v>
      </c>
      <c r="E9864">
        <v>-0.14063320000000001</v>
      </c>
      <c r="F9864">
        <v>-3.1549659999999999</v>
      </c>
      <c r="H9864">
        <f t="shared" si="308"/>
        <v>0.29961977903660308</v>
      </c>
      <c r="N9864">
        <f t="shared" si="309"/>
        <v>8.2646387381187577E-4</v>
      </c>
    </row>
    <row r="9865" spans="1:14" x14ac:dyDescent="0.25">
      <c r="A9865" s="1">
        <v>4.1470056615932602</v>
      </c>
      <c r="B9865" s="1">
        <v>-2.8552788554878301</v>
      </c>
      <c r="C9865" s="1">
        <v>-8.1062925310535799E-2</v>
      </c>
      <c r="D9865">
        <v>4.1642029999999997</v>
      </c>
      <c r="E9865">
        <v>-0.1407446</v>
      </c>
      <c r="F9865">
        <v>-3.148714</v>
      </c>
      <c r="H9865">
        <f t="shared" si="308"/>
        <v>0.29993638454994581</v>
      </c>
      <c r="N9865">
        <f t="shared" si="309"/>
        <v>8.4476784374011148E-4</v>
      </c>
    </row>
    <row r="9866" spans="1:14" x14ac:dyDescent="0.25">
      <c r="A9866" s="1">
        <v>4.1511847967139301</v>
      </c>
      <c r="B9866" s="1">
        <v>-2.8487041186648199</v>
      </c>
      <c r="C9866" s="1">
        <v>-8.1183742982586904E-2</v>
      </c>
      <c r="D9866">
        <v>4.1685509999999999</v>
      </c>
      <c r="E9866">
        <v>-0.1408557</v>
      </c>
      <c r="F9866">
        <v>-3.1424569999999998</v>
      </c>
      <c r="H9866">
        <f t="shared" si="308"/>
        <v>0.30025502953919259</v>
      </c>
      <c r="N9866">
        <f t="shared" si="309"/>
        <v>8.6339214163512999E-4</v>
      </c>
    </row>
    <row r="9867" spans="1:14" x14ac:dyDescent="0.25">
      <c r="A9867" s="1">
        <v>4.1553547788189604</v>
      </c>
      <c r="B9867" s="1">
        <v>-2.8421226823500398</v>
      </c>
      <c r="C9867" s="1">
        <v>-8.1304361025021699E-2</v>
      </c>
      <c r="D9867">
        <v>4.1728899999999998</v>
      </c>
      <c r="E9867">
        <v>-0.14096639999999999</v>
      </c>
      <c r="F9867">
        <v>-3.1361919999999999</v>
      </c>
      <c r="H9867">
        <f t="shared" si="308"/>
        <v>0.30057246457324216</v>
      </c>
      <c r="N9867">
        <f t="shared" si="309"/>
        <v>8.8214763363787547E-4</v>
      </c>
    </row>
    <row r="9868" spans="1:14" x14ac:dyDescent="0.25">
      <c r="A9868" s="1">
        <v>4.1595144884593296</v>
      </c>
      <c r="B9868" s="1">
        <v>-2.8355338617813501</v>
      </c>
      <c r="C9868" s="1">
        <v>-8.1424771800085102E-2</v>
      </c>
      <c r="D9868">
        <v>4.177219</v>
      </c>
      <c r="E9868">
        <v>-0.14107700000000001</v>
      </c>
      <c r="F9868">
        <v>-3.129921</v>
      </c>
      <c r="H9868">
        <f t="shared" si="308"/>
        <v>0.3008913844008746</v>
      </c>
      <c r="N9868">
        <f t="shared" si="309"/>
        <v>9.0119380011797643E-4</v>
      </c>
    </row>
    <row r="9869" spans="1:14" x14ac:dyDescent="0.25">
      <c r="A9869" s="1">
        <v>4.1636647386026899</v>
      </c>
      <c r="B9869" s="1">
        <v>-2.8289388074448798</v>
      </c>
      <c r="C9869" s="1">
        <v>-8.1545003892027901E-2</v>
      </c>
      <c r="D9869">
        <v>4.18154</v>
      </c>
      <c r="E9869">
        <v>-0.14118710000000001</v>
      </c>
      <c r="F9869">
        <v>-3.1236429999999999</v>
      </c>
      <c r="H9869">
        <f t="shared" si="308"/>
        <v>0.30120967067433291</v>
      </c>
      <c r="N9869">
        <f t="shared" si="309"/>
        <v>9.2040494415307895E-4</v>
      </c>
    </row>
    <row r="9870" spans="1:14" x14ac:dyDescent="0.25">
      <c r="A9870" s="1">
        <v>4.1678048050851304</v>
      </c>
      <c r="B9870" s="1">
        <v>-2.82233719400935</v>
      </c>
      <c r="C9870" s="1">
        <v>-8.1665052417923698E-2</v>
      </c>
      <c r="D9870">
        <v>4.1858529999999998</v>
      </c>
      <c r="E9870">
        <v>-0.14129700000000001</v>
      </c>
      <c r="F9870">
        <v>-3.1173579999999999</v>
      </c>
      <c r="H9870">
        <f t="shared" si="308"/>
        <v>0.3015277474453873</v>
      </c>
      <c r="N9870">
        <f t="shared" si="309"/>
        <v>9.3980585533058635E-4</v>
      </c>
    </row>
    <row r="9871" spans="1:14" x14ac:dyDescent="0.25">
      <c r="A9871" s="1">
        <v>4.1719355259439501</v>
      </c>
      <c r="B9871" s="1">
        <v>-2.8157289466717899</v>
      </c>
      <c r="C9871" s="1">
        <v>-8.1784901385348302E-2</v>
      </c>
      <c r="D9871">
        <v>4.190156</v>
      </c>
      <c r="E9871">
        <v>-0.14140659999999999</v>
      </c>
      <c r="F9871">
        <v>-3.1110669999999998</v>
      </c>
      <c r="H9871">
        <f t="shared" si="308"/>
        <v>0.30184648145078674</v>
      </c>
      <c r="N9871">
        <f t="shared" si="309"/>
        <v>9.5944982739145821E-4</v>
      </c>
    </row>
    <row r="9872" spans="1:14" x14ac:dyDescent="0.25">
      <c r="A9872" s="1">
        <v>4.17605626424628</v>
      </c>
      <c r="B9872" s="1">
        <v>-2.8091148758672801</v>
      </c>
      <c r="C9872" s="1">
        <v>-8.1904592974805401E-2</v>
      </c>
      <c r="D9872">
        <v>4.1944489999999996</v>
      </c>
      <c r="E9872">
        <v>-0.1415159</v>
      </c>
      <c r="F9872">
        <v>-3.1047690000000001</v>
      </c>
      <c r="H9872">
        <f t="shared" si="308"/>
        <v>0.30216413051592333</v>
      </c>
      <c r="N9872">
        <f t="shared" si="309"/>
        <v>9.7922907972576361E-4</v>
      </c>
    </row>
    <row r="9873" spans="1:14" x14ac:dyDescent="0.25">
      <c r="A9873" s="1">
        <v>4.1801681056439799</v>
      </c>
      <c r="B9873" s="1">
        <v>-2.8024938604684499</v>
      </c>
      <c r="C9873" s="1">
        <v>-8.2024070478638106E-2</v>
      </c>
      <c r="D9873">
        <v>4.1987350000000001</v>
      </c>
      <c r="E9873">
        <v>-0.1416249</v>
      </c>
      <c r="F9873">
        <v>-3.0984639999999999</v>
      </c>
      <c r="H9873">
        <f t="shared" si="308"/>
        <v>0.30248192002165553</v>
      </c>
      <c r="N9873">
        <f t="shared" si="309"/>
        <v>9.992190126715335E-4</v>
      </c>
    </row>
    <row r="9874" spans="1:14" x14ac:dyDescent="0.25">
      <c r="A9874" s="1">
        <v>4.1842705132779896</v>
      </c>
      <c r="B9874" s="1">
        <v>-2.7958661939674401</v>
      </c>
      <c r="C9874" s="1">
        <v>-8.2143347527885199E-2</v>
      </c>
      <c r="D9874">
        <v>4.2030110000000001</v>
      </c>
      <c r="E9874">
        <v>-0.14173359999999999</v>
      </c>
      <c r="F9874">
        <v>-3.0921530000000002</v>
      </c>
      <c r="H9874">
        <f t="shared" si="308"/>
        <v>0.30280038880629617</v>
      </c>
      <c r="N9874">
        <f t="shared" si="309"/>
        <v>1.0194543027449723E-3</v>
      </c>
    </row>
    <row r="9875" spans="1:14" x14ac:dyDescent="0.25">
      <c r="A9875" s="1">
        <v>4.1883625597098204</v>
      </c>
      <c r="B9875" s="1">
        <v>-2.7892310629592498</v>
      </c>
      <c r="C9875" s="1">
        <v>-8.2262408434371298E-2</v>
      </c>
      <c r="D9875">
        <v>4.2072779999999996</v>
      </c>
      <c r="E9875">
        <v>-0.141842</v>
      </c>
      <c r="F9875">
        <v>-3.0858349999999999</v>
      </c>
      <c r="H9875">
        <f t="shared" si="308"/>
        <v>0.30311947657742433</v>
      </c>
      <c r="N9875">
        <f t="shared" si="309"/>
        <v>1.0399323592993742E-3</v>
      </c>
    </row>
    <row r="9876" spans="1:14" x14ac:dyDescent="0.25">
      <c r="A9876" s="1">
        <v>4.1924447671301497</v>
      </c>
      <c r="B9876" s="1">
        <v>-2.7825898865160799</v>
      </c>
      <c r="C9876" s="1">
        <v>-8.2381295852233805E-2</v>
      </c>
      <c r="D9876">
        <v>4.2115359999999997</v>
      </c>
      <c r="E9876">
        <v>-0.1419501</v>
      </c>
      <c r="F9876">
        <v>-3.07951</v>
      </c>
      <c r="H9876">
        <f t="shared" si="308"/>
        <v>0.30343775538220319</v>
      </c>
      <c r="N9876">
        <f t="shared" si="309"/>
        <v>1.0605613591920828E-3</v>
      </c>
    </row>
    <row r="9877" spans="1:14" x14ac:dyDescent="0.25">
      <c r="A9877" s="1">
        <v>4.1965165619384903</v>
      </c>
      <c r="B9877" s="1">
        <v>-2.7759422103165399</v>
      </c>
      <c r="C9877" s="1">
        <v>-8.2499998106765102E-2</v>
      </c>
      <c r="D9877">
        <v>4.2157850000000003</v>
      </c>
      <c r="E9877">
        <v>-0.14205789999999999</v>
      </c>
      <c r="F9877">
        <v>-3.0731790000000001</v>
      </c>
      <c r="H9877">
        <f t="shared" si="308"/>
        <v>0.30375668803268185</v>
      </c>
      <c r="N9877">
        <f t="shared" si="309"/>
        <v>1.0814359651374048E-3</v>
      </c>
    </row>
    <row r="9878" spans="1:14" x14ac:dyDescent="0.25">
      <c r="A9878" s="1">
        <v>4.2005788264560904</v>
      </c>
      <c r="B9878" s="1">
        <v>-2.7692882515945501</v>
      </c>
      <c r="C9878" s="1">
        <v>-8.26185081705514E-2</v>
      </c>
      <c r="D9878">
        <v>4.2200249999999997</v>
      </c>
      <c r="E9878">
        <v>-0.14216529999999999</v>
      </c>
      <c r="F9878">
        <v>-3.0668410000000002</v>
      </c>
      <c r="H9878">
        <f t="shared" si="308"/>
        <v>0.30407501075609061</v>
      </c>
      <c r="N9878">
        <f t="shared" si="309"/>
        <v>1.1024735033348249E-3</v>
      </c>
    </row>
    <row r="9879" spans="1:14" x14ac:dyDescent="0.25">
      <c r="A9879" s="1">
        <v>4.2046308221653703</v>
      </c>
      <c r="B9879" s="1">
        <v>-2.7626286344854201</v>
      </c>
      <c r="C9879" s="1">
        <v>-8.2736863108795702E-2</v>
      </c>
      <c r="D9879">
        <v>4.2242550000000003</v>
      </c>
      <c r="E9879">
        <v>-0.1422725</v>
      </c>
      <c r="F9879">
        <v>-3.0604969999999998</v>
      </c>
      <c r="H9879">
        <f t="shared" si="308"/>
        <v>0.30439310700154459</v>
      </c>
      <c r="N9879">
        <f t="shared" si="309"/>
        <v>1.1236985163808699E-3</v>
      </c>
    </row>
    <row r="9880" spans="1:14" x14ac:dyDescent="0.25">
      <c r="A9880" s="1">
        <v>4.2086739381196496</v>
      </c>
      <c r="B9880" s="1">
        <v>-2.7559625303940001</v>
      </c>
      <c r="C9880" s="1">
        <v>-8.2855012959552596E-2</v>
      </c>
      <c r="D9880">
        <v>4.2284769999999998</v>
      </c>
      <c r="E9880">
        <v>-0.14237939999999999</v>
      </c>
      <c r="F9880">
        <v>-3.0541459999999998</v>
      </c>
      <c r="H9880">
        <f t="shared" si="308"/>
        <v>0.30471083908953767</v>
      </c>
      <c r="N9880">
        <f t="shared" si="309"/>
        <v>1.1451012540373124E-3</v>
      </c>
    </row>
    <row r="9881" spans="1:14" x14ac:dyDescent="0.25">
      <c r="A9881" s="1">
        <v>4.2127075724762699</v>
      </c>
      <c r="B9881" s="1">
        <v>-2.7492900882480602</v>
      </c>
      <c r="C9881" s="1">
        <v>-8.2972967417604002E-2</v>
      </c>
      <c r="D9881">
        <v>4.2326899999999998</v>
      </c>
      <c r="E9881">
        <v>-0.1424859</v>
      </c>
      <c r="F9881">
        <v>-3.0477889999999999</v>
      </c>
      <c r="H9881">
        <f t="shared" si="308"/>
        <v>0.30502899349306156</v>
      </c>
      <c r="N9881">
        <f t="shared" si="309"/>
        <v>1.16673474935967E-3</v>
      </c>
    </row>
    <row r="9882" spans="1:14" x14ac:dyDescent="0.25">
      <c r="A9882" s="1">
        <v>4.2167311097401603</v>
      </c>
      <c r="B9882" s="1">
        <v>-2.7426103251494802</v>
      </c>
      <c r="C9882" s="1">
        <v>-8.3090699860200706E-2</v>
      </c>
      <c r="D9882">
        <v>4.2368930000000002</v>
      </c>
      <c r="E9882">
        <v>-0.1425922</v>
      </c>
      <c r="F9882">
        <v>-3.0414249999999998</v>
      </c>
      <c r="H9882">
        <f t="shared" si="308"/>
        <v>0.30534757284733427</v>
      </c>
      <c r="N9882">
        <f t="shared" si="309"/>
        <v>1.1885999902211755E-3</v>
      </c>
    </row>
    <row r="9883" spans="1:14" x14ac:dyDescent="0.25">
      <c r="A9883" s="1">
        <v>4.2207447799492801</v>
      </c>
      <c r="B9883" s="1">
        <v>-2.7359247213594999</v>
      </c>
      <c r="C9883" s="1">
        <v>-8.3208259954141897E-2</v>
      </c>
      <c r="D9883">
        <v>4.2410880000000004</v>
      </c>
      <c r="E9883">
        <v>-0.1426982</v>
      </c>
      <c r="F9883">
        <v>-3.0350549999999998</v>
      </c>
      <c r="H9883">
        <f t="shared" si="308"/>
        <v>0.30566619565832748</v>
      </c>
      <c r="N9883">
        <f t="shared" si="309"/>
        <v>1.2106712408179515E-3</v>
      </c>
    </row>
    <row r="9884" spans="1:14" x14ac:dyDescent="0.25">
      <c r="A9884" s="1">
        <v>4.2247482041842099</v>
      </c>
      <c r="B9884" s="1">
        <v>-2.7292325978287999</v>
      </c>
      <c r="C9884" s="1">
        <v>-8.33256255202353E-2</v>
      </c>
      <c r="D9884">
        <v>4.2452740000000002</v>
      </c>
      <c r="E9884">
        <v>-0.14280380000000001</v>
      </c>
      <c r="F9884">
        <v>-3.0286780000000002</v>
      </c>
      <c r="H9884">
        <f t="shared" si="308"/>
        <v>0.30598449374892961</v>
      </c>
      <c r="N9884">
        <f t="shared" si="309"/>
        <v>1.2329227284868455E-3</v>
      </c>
    </row>
    <row r="9885" spans="1:14" x14ac:dyDescent="0.25">
      <c r="A9885" s="1">
        <v>4.2287421854278504</v>
      </c>
      <c r="B9885" s="1">
        <v>-2.7225343287400001</v>
      </c>
      <c r="C9885" s="1">
        <v>-8.3442795699189207E-2</v>
      </c>
      <c r="D9885">
        <v>4.2494500000000004</v>
      </c>
      <c r="E9885">
        <v>-0.14290919999999999</v>
      </c>
      <c r="F9885">
        <v>-3.022294</v>
      </c>
      <c r="H9885">
        <f t="shared" si="308"/>
        <v>0.3063020198084323</v>
      </c>
      <c r="N9885">
        <f t="shared" si="309"/>
        <v>1.2553221359735854E-3</v>
      </c>
    </row>
    <row r="9886" spans="1:14" x14ac:dyDescent="0.25">
      <c r="A9886" s="1">
        <v>4.23272585111628</v>
      </c>
      <c r="B9886" s="1">
        <v>-2.7158302255185101</v>
      </c>
      <c r="C9886" s="1">
        <v>-8.3559798289341403E-2</v>
      </c>
      <c r="D9886">
        <v>4.2536170000000002</v>
      </c>
      <c r="E9886">
        <v>-0.14301420000000001</v>
      </c>
      <c r="F9886">
        <v>-3.0159039999999999</v>
      </c>
      <c r="H9886">
        <f t="shared" si="308"/>
        <v>0.30661952989987801</v>
      </c>
      <c r="N9886">
        <f t="shared" si="309"/>
        <v>1.2779220474036584E-3</v>
      </c>
    </row>
    <row r="9887" spans="1:14" x14ac:dyDescent="0.25">
      <c r="A9887" s="1">
        <v>4.2367006897638904</v>
      </c>
      <c r="B9887" s="1">
        <v>-2.7091197479460201</v>
      </c>
      <c r="C9887" s="1">
        <v>-8.3676592788138798E-2</v>
      </c>
      <c r="D9887">
        <v>4.2577749999999996</v>
      </c>
      <c r="E9887">
        <v>-0.14311889999999999</v>
      </c>
      <c r="F9887">
        <v>-3.0095079999999998</v>
      </c>
      <c r="H9887">
        <f t="shared" si="308"/>
        <v>0.3069374796447028</v>
      </c>
      <c r="N9887">
        <f t="shared" si="309"/>
        <v>1.3007552970214075E-3</v>
      </c>
    </row>
    <row r="9888" spans="1:14" x14ac:dyDescent="0.25">
      <c r="A9888" s="1">
        <v>4.2406659321018498</v>
      </c>
      <c r="B9888" s="1">
        <v>-2.7024028547278398</v>
      </c>
      <c r="C9888" s="1">
        <v>-8.3793184692575198E-2</v>
      </c>
      <c r="D9888">
        <v>4.2619239999999996</v>
      </c>
      <c r="E9888">
        <v>-0.1432234</v>
      </c>
      <c r="F9888">
        <v>-3.0031050000000001</v>
      </c>
      <c r="H9888">
        <f t="shared" si="308"/>
        <v>0.3072550017713766</v>
      </c>
      <c r="N9888">
        <f t="shared" si="309"/>
        <v>1.3237596140404061E-3</v>
      </c>
    </row>
    <row r="9889" spans="1:14" x14ac:dyDescent="0.25">
      <c r="A9889" s="1">
        <v>4.24462115605452</v>
      </c>
      <c r="B9889" s="1">
        <v>-2.6956785151583902</v>
      </c>
      <c r="C9889" s="1">
        <v>-8.3909542158358094E-2</v>
      </c>
      <c r="D9889">
        <v>4.2660629999999999</v>
      </c>
      <c r="E9889">
        <v>-0.1433275</v>
      </c>
      <c r="F9889">
        <v>-2.996696</v>
      </c>
      <c r="H9889">
        <f t="shared" si="308"/>
        <v>0.30757401152604275</v>
      </c>
      <c r="N9889">
        <f t="shared" si="309"/>
        <v>1.3470747688321758E-3</v>
      </c>
    </row>
    <row r="9890" spans="1:14" x14ac:dyDescent="0.25">
      <c r="A9890" s="1">
        <v>4.2485661722794097</v>
      </c>
      <c r="B9890" s="1">
        <v>-2.6889482819517401</v>
      </c>
      <c r="C9890" s="1">
        <v>-8.4025723705106997E-2</v>
      </c>
      <c r="D9890">
        <v>4.270194</v>
      </c>
      <c r="E9890">
        <v>-0.14343130000000001</v>
      </c>
      <c r="F9890">
        <v>-2.9902799999999998</v>
      </c>
      <c r="H9890">
        <f t="shared" si="308"/>
        <v>0.30789217224339399</v>
      </c>
      <c r="N9890">
        <f t="shared" si="309"/>
        <v>1.3705305934762757E-3</v>
      </c>
    </row>
    <row r="9891" spans="1:14" x14ac:dyDescent="0.25">
      <c r="A9891" s="1">
        <v>4.2525007748433001</v>
      </c>
      <c r="B9891" s="1">
        <v>-2.6822114350570199</v>
      </c>
      <c r="C9891" s="1">
        <v>-8.4141703211545002E-2</v>
      </c>
      <c r="D9891">
        <v>4.2743149999999996</v>
      </c>
      <c r="E9891">
        <v>-0.14353479999999999</v>
      </c>
      <c r="F9891">
        <v>-2.9838580000000001</v>
      </c>
      <c r="H9891">
        <f t="shared" si="308"/>
        <v>0.30821104864558241</v>
      </c>
      <c r="N9891">
        <f t="shared" si="309"/>
        <v>1.3942423167980088E-3</v>
      </c>
    </row>
    <row r="9892" spans="1:14" x14ac:dyDescent="0.25">
      <c r="A9892" s="1">
        <v>4.25642561806748</v>
      </c>
      <c r="B9892" s="1">
        <v>-2.67546862013055</v>
      </c>
      <c r="C9892" s="1">
        <v>-8.4257490843153995E-2</v>
      </c>
      <c r="D9892">
        <v>4.2784279999999999</v>
      </c>
      <c r="E9892">
        <v>-0.14363799999999999</v>
      </c>
      <c r="F9892">
        <v>-2.97743</v>
      </c>
      <c r="H9892">
        <f t="shared" si="308"/>
        <v>0.30853010324941238</v>
      </c>
      <c r="N9892">
        <f t="shared" si="309"/>
        <v>1.4181708260595886E-3</v>
      </c>
    </row>
    <row r="9893" spans="1:14" x14ac:dyDescent="0.25">
      <c r="A9893" s="1">
        <v>4.2603398119991596</v>
      </c>
      <c r="B9893" s="1">
        <v>-2.6687199598007498</v>
      </c>
      <c r="C9893" s="1">
        <v>-8.4373107493740995E-2</v>
      </c>
      <c r="D9893">
        <v>4.2825300000000004</v>
      </c>
      <c r="E9893">
        <v>-0.1437409</v>
      </c>
      <c r="F9893">
        <v>-2.9709949999999998</v>
      </c>
      <c r="H9893">
        <f t="shared" si="308"/>
        <v>0.3088480842712758</v>
      </c>
      <c r="N9893">
        <f t="shared" si="309"/>
        <v>1.4422213838848077E-3</v>
      </c>
    </row>
    <row r="9894" spans="1:14" x14ac:dyDescent="0.25">
      <c r="A9894" s="1">
        <v>4.2642449503941302</v>
      </c>
      <c r="B9894" s="1">
        <v>-2.6619653391784501</v>
      </c>
      <c r="C9894" s="1">
        <v>-8.4488526823058199E-2</v>
      </c>
      <c r="D9894">
        <v>4.2866239999999998</v>
      </c>
      <c r="E9894">
        <v>-0.14384350000000001</v>
      </c>
      <c r="F9894">
        <v>-2.9645540000000001</v>
      </c>
      <c r="H9894">
        <f t="shared" si="308"/>
        <v>0.30916618890149755</v>
      </c>
      <c r="N9894">
        <f t="shared" si="309"/>
        <v>1.4664836326439366E-3</v>
      </c>
    </row>
    <row r="9895" spans="1:14" x14ac:dyDescent="0.25">
      <c r="A9895" s="1">
        <v>4.2681402704253104</v>
      </c>
      <c r="B9895" s="1">
        <v>-2.6552045614222699</v>
      </c>
      <c r="C9895" s="1">
        <v>-8.4603748994000097E-2</v>
      </c>
      <c r="D9895">
        <v>4.2907080000000004</v>
      </c>
      <c r="E9895">
        <v>-0.14394580000000001</v>
      </c>
      <c r="F9895">
        <v>-2.9581059999999999</v>
      </c>
      <c r="H9895">
        <f t="shared" si="308"/>
        <v>0.30948354225744118</v>
      </c>
      <c r="N9895">
        <f t="shared" si="309"/>
        <v>1.4908902454733163E-3</v>
      </c>
    </row>
    <row r="9896" spans="1:14" x14ac:dyDescent="0.25">
      <c r="A9896" s="1">
        <v>4.2720256757515997</v>
      </c>
      <c r="B9896" s="1">
        <v>-2.6484366350802899</v>
      </c>
      <c r="C9896" s="1">
        <v>-8.4718738304211699E-2</v>
      </c>
      <c r="D9896">
        <v>4.2947839999999999</v>
      </c>
      <c r="E9896">
        <v>-0.1440477</v>
      </c>
      <c r="F9896">
        <v>-2.9516520000000002</v>
      </c>
      <c r="H9896">
        <f t="shared" si="308"/>
        <v>0.30980223456568012</v>
      </c>
      <c r="N9896">
        <f t="shared" si="309"/>
        <v>1.515602535622965E-3</v>
      </c>
    </row>
    <row r="9897" spans="1:14" x14ac:dyDescent="0.25">
      <c r="A9897" s="1">
        <v>4.2759006909834198</v>
      </c>
      <c r="B9897" s="1">
        <v>-2.6416630624164501</v>
      </c>
      <c r="C9897" s="1">
        <v>-8.4833556039077496E-2</v>
      </c>
      <c r="D9897">
        <v>4.2988499999999998</v>
      </c>
      <c r="E9897">
        <v>-0.14414940000000001</v>
      </c>
      <c r="F9897">
        <v>-2.945192</v>
      </c>
      <c r="H9897">
        <f t="shared" si="308"/>
        <v>0.31012071211019354</v>
      </c>
      <c r="N9897">
        <f t="shared" si="309"/>
        <v>1.540501096684681E-3</v>
      </c>
    </row>
    <row r="9898" spans="1:14" x14ac:dyDescent="0.25">
      <c r="A9898" s="1">
        <v>4.2797654181548097</v>
      </c>
      <c r="B9898" s="1">
        <v>-2.6348830666710299</v>
      </c>
      <c r="C9898" s="1">
        <v>-8.4948170020207506E-2</v>
      </c>
      <c r="D9898">
        <v>4.3029070000000003</v>
      </c>
      <c r="E9898">
        <v>-0.14425080000000001</v>
      </c>
      <c r="F9898">
        <v>-2.9387249999999998</v>
      </c>
      <c r="H9898">
        <f t="shared" si="308"/>
        <v>0.31043881068884416</v>
      </c>
      <c r="N9898">
        <f t="shared" si="309"/>
        <v>1.5655725241711319E-3</v>
      </c>
    </row>
    <row r="9899" spans="1:14" x14ac:dyDescent="0.25">
      <c r="A9899" s="1">
        <v>4.2836203878514398</v>
      </c>
      <c r="B9899" s="1">
        <v>-2.62809740626966</v>
      </c>
      <c r="C9899" s="1">
        <v>-8.5062595875397801E-2</v>
      </c>
      <c r="D9899">
        <v>4.3069540000000002</v>
      </c>
      <c r="E9899">
        <v>-0.1443518</v>
      </c>
      <c r="F9899">
        <v>-2.9322520000000001</v>
      </c>
      <c r="H9899">
        <f t="shared" si="308"/>
        <v>0.31075663157669925</v>
      </c>
      <c r="N9899">
        <f t="shared" si="309"/>
        <v>1.5908241735209641E-3</v>
      </c>
    </row>
    <row r="9900" spans="1:14" x14ac:dyDescent="0.25">
      <c r="A9900" s="1">
        <v>4.2874647921040898</v>
      </c>
      <c r="B9900" s="1">
        <v>-2.62130588813771</v>
      </c>
      <c r="C9900" s="1">
        <v>-8.5176841811037796E-2</v>
      </c>
      <c r="D9900">
        <v>4.3109919999999997</v>
      </c>
      <c r="E9900">
        <v>-0.14445250000000001</v>
      </c>
      <c r="F9900">
        <v>-2.925773</v>
      </c>
      <c r="H9900">
        <f t="shared" si="308"/>
        <v>0.31107451739233838</v>
      </c>
      <c r="N9900">
        <f t="shared" si="309"/>
        <v>1.6162830636864932E-3</v>
      </c>
    </row>
    <row r="9901" spans="1:14" x14ac:dyDescent="0.25">
      <c r="A9901" s="1">
        <v>4.2913002162671603</v>
      </c>
      <c r="B9901" s="1">
        <v>-2.6145086923552499</v>
      </c>
      <c r="C9901" s="1">
        <v>-8.5290892865964404E-2</v>
      </c>
      <c r="D9901">
        <v>4.3150209999999998</v>
      </c>
      <c r="E9901">
        <v>-0.14455299999999999</v>
      </c>
      <c r="F9901">
        <v>-2.9192879999999999</v>
      </c>
      <c r="H9901">
        <f t="shared" si="308"/>
        <v>0.31139219529602735</v>
      </c>
      <c r="N9901">
        <f t="shared" si="309"/>
        <v>1.6419272071164434E-3</v>
      </c>
    </row>
    <row r="9902" spans="1:14" x14ac:dyDescent="0.25">
      <c r="A9902" s="1">
        <v>4.2951258904567799</v>
      </c>
      <c r="B9902" s="1">
        <v>-2.6077053305907101</v>
      </c>
      <c r="C9902" s="1">
        <v>-8.5404739431205301E-2</v>
      </c>
      <c r="D9902">
        <v>4.3190400000000002</v>
      </c>
      <c r="E9902">
        <v>-0.14465310000000001</v>
      </c>
      <c r="F9902">
        <v>-2.9127960000000002</v>
      </c>
      <c r="H9902">
        <f t="shared" si="308"/>
        <v>0.31170911027100856</v>
      </c>
      <c r="N9902">
        <f t="shared" si="309"/>
        <v>1.6677108760861953E-3</v>
      </c>
    </row>
    <row r="9903" spans="1:14" x14ac:dyDescent="0.25">
      <c r="A9903" s="1">
        <v>4.2989419082167997</v>
      </c>
      <c r="B9903" s="1">
        <v>-2.600894830244</v>
      </c>
      <c r="C9903" s="1">
        <v>-8.5518343204649294E-2</v>
      </c>
      <c r="D9903">
        <v>4.3230500000000003</v>
      </c>
      <c r="E9903">
        <v>-0.14475289999999999</v>
      </c>
      <c r="F9903">
        <v>-2.906298</v>
      </c>
      <c r="H9903">
        <f t="shared" si="308"/>
        <v>0.31202728871876095</v>
      </c>
      <c r="N9903">
        <f t="shared" si="309"/>
        <v>1.6937994121135024E-3</v>
      </c>
    </row>
    <row r="9904" spans="1:14" x14ac:dyDescent="0.25">
      <c r="A9904" s="1">
        <v>4.3027473936162997</v>
      </c>
      <c r="B9904" s="1">
        <v>-2.5940785195299201</v>
      </c>
      <c r="C9904" s="1">
        <v>-8.5631765282394606E-2</v>
      </c>
      <c r="D9904">
        <v>4.3270520000000001</v>
      </c>
      <c r="E9904">
        <v>-0.14485239999999999</v>
      </c>
      <c r="F9904">
        <v>-2.899794</v>
      </c>
      <c r="H9904">
        <f t="shared" si="308"/>
        <v>0.31234556578711736</v>
      </c>
      <c r="N9904">
        <f t="shared" si="309"/>
        <v>1.7200986035762686E-3</v>
      </c>
    </row>
    <row r="9905" spans="1:14" x14ac:dyDescent="0.25">
      <c r="A9905" s="1">
        <v>4.3065426200222499</v>
      </c>
      <c r="B9905" s="1">
        <v>-2.5872556499943302</v>
      </c>
      <c r="C9905" s="1">
        <v>-8.5744972233749495E-2</v>
      </c>
      <c r="D9905">
        <v>4.3310430000000002</v>
      </c>
      <c r="E9905">
        <v>-0.14495160000000001</v>
      </c>
      <c r="F9905">
        <v>-2.8932829999999998</v>
      </c>
      <c r="H9905">
        <f t="shared" si="308"/>
        <v>0.31266344900227483</v>
      </c>
      <c r="N9905">
        <f t="shared" si="309"/>
        <v>1.7465674756783187E-3</v>
      </c>
    </row>
    <row r="9906" spans="1:14" x14ac:dyDescent="0.25">
      <c r="A9906" s="1">
        <v>4.3103278324739298</v>
      </c>
      <c r="B9906" s="1">
        <v>-2.5804271048305201</v>
      </c>
      <c r="C9906" s="1">
        <v>-8.5857987693358201E-2</v>
      </c>
      <c r="D9906">
        <v>4.3350249999999999</v>
      </c>
      <c r="E9906">
        <v>-0.1450504</v>
      </c>
      <c r="F9906">
        <v>-2.8867669999999999</v>
      </c>
      <c r="H9906">
        <f t="shared" si="308"/>
        <v>0.31298214506731548</v>
      </c>
      <c r="N9906">
        <f t="shared" si="309"/>
        <v>1.7733069058716736E-3</v>
      </c>
    </row>
    <row r="9907" spans="1:14" x14ac:dyDescent="0.25">
      <c r="A9907" s="1">
        <v>4.3141022794791599</v>
      </c>
      <c r="B9907" s="1">
        <v>-2.57359251128752</v>
      </c>
      <c r="C9907" s="1">
        <v>-8.5970811899156604E-2</v>
      </c>
      <c r="D9907">
        <v>4.3389980000000001</v>
      </c>
      <c r="E9907">
        <v>-0.145149</v>
      </c>
      <c r="F9907">
        <v>-2.8802439999999998</v>
      </c>
      <c r="H9907">
        <f t="shared" si="308"/>
        <v>0.31330016019263496</v>
      </c>
      <c r="N9907">
        <f t="shared" si="309"/>
        <v>1.8001916872372845E-3</v>
      </c>
    </row>
    <row r="9908" spans="1:14" x14ac:dyDescent="0.25">
      <c r="A9908" s="1">
        <v>4.3178674050482302</v>
      </c>
      <c r="B9908" s="1">
        <v>-2.56675246231605</v>
      </c>
      <c r="C9908" s="1">
        <v>-8.6083447005790306E-2</v>
      </c>
      <c r="D9908">
        <v>4.342962</v>
      </c>
      <c r="E9908">
        <v>-0.1452473</v>
      </c>
      <c r="F9908">
        <v>-2.8737140000000001</v>
      </c>
      <c r="H9908">
        <f t="shared" si="308"/>
        <v>0.31361678178026275</v>
      </c>
      <c r="N9908">
        <f t="shared" si="309"/>
        <v>1.8271595995623931E-3</v>
      </c>
    </row>
    <row r="9909" spans="1:14" x14ac:dyDescent="0.25">
      <c r="A9909" s="1">
        <v>4.3216225038750196</v>
      </c>
      <c r="B9909" s="1">
        <v>-2.5599063188953202</v>
      </c>
      <c r="C9909" s="1">
        <v>-8.6195877402696006E-2</v>
      </c>
      <c r="D9909">
        <v>4.3469160000000002</v>
      </c>
      <c r="E9909">
        <v>-0.14534520000000001</v>
      </c>
      <c r="F9909">
        <v>-2.8671790000000001</v>
      </c>
      <c r="H9909">
        <f t="shared" si="308"/>
        <v>0.31393455347126525</v>
      </c>
      <c r="N9909">
        <f t="shared" si="309"/>
        <v>1.8544270629635639E-3</v>
      </c>
    </row>
    <row r="9910" spans="1:14" x14ac:dyDescent="0.25">
      <c r="A9910" s="1">
        <v>4.3253678789455101</v>
      </c>
      <c r="B9910" s="1">
        <v>-2.5530533079214601</v>
      </c>
      <c r="C9910" s="1">
        <v>-8.6308068215000103E-2</v>
      </c>
      <c r="D9910">
        <v>4.3508610000000001</v>
      </c>
      <c r="E9910">
        <v>-0.14544280000000001</v>
      </c>
      <c r="F9910">
        <v>-2.8606379999999998</v>
      </c>
      <c r="H9910">
        <f t="shared" si="308"/>
        <v>0.31425333494719321</v>
      </c>
      <c r="N9910">
        <f t="shared" si="309"/>
        <v>1.8819840956976702E-3</v>
      </c>
    </row>
    <row r="9911" spans="1:14" x14ac:dyDescent="0.25">
      <c r="A9911" s="1">
        <v>4.3291023971323899</v>
      </c>
      <c r="B9911" s="1">
        <v>-2.5461946019368802</v>
      </c>
      <c r="C9911" s="1">
        <v>-8.6420078803663994E-2</v>
      </c>
      <c r="D9911">
        <v>4.3547960000000003</v>
      </c>
      <c r="E9911">
        <v>-0.14554010000000001</v>
      </c>
      <c r="F9911">
        <v>-2.8540899999999998</v>
      </c>
      <c r="H9911">
        <f t="shared" si="308"/>
        <v>0.31457100038468355</v>
      </c>
      <c r="N9911">
        <f t="shared" si="309"/>
        <v>1.9096468297880918E-3</v>
      </c>
    </row>
    <row r="9912" spans="1:14" x14ac:dyDescent="0.25">
      <c r="A9912" s="1">
        <v>4.3328266169136596</v>
      </c>
      <c r="B9912" s="1">
        <v>-2.5393296025129999</v>
      </c>
      <c r="C9912" s="1">
        <v>-8.6531877313156397E-2</v>
      </c>
      <c r="D9912">
        <v>4.3587220000000002</v>
      </c>
      <c r="E9912">
        <v>-0.14563709999999999</v>
      </c>
      <c r="F9912">
        <v>-2.847537</v>
      </c>
      <c r="H9912">
        <f t="shared" si="308"/>
        <v>0.31489013652345382</v>
      </c>
      <c r="N9912">
        <f t="shared" si="309"/>
        <v>1.9376408609227446E-3</v>
      </c>
    </row>
    <row r="9913" spans="1:14" x14ac:dyDescent="0.25">
      <c r="A9913" s="1">
        <v>4.3365406169413898</v>
      </c>
      <c r="B9913" s="1">
        <v>-2.5324592565736501</v>
      </c>
      <c r="C9913" s="1">
        <v>-8.6643491817593996E-2</v>
      </c>
      <c r="D9913">
        <v>4.3626379999999996</v>
      </c>
      <c r="E9913">
        <v>-0.1457338</v>
      </c>
      <c r="F9913">
        <v>-2.8409770000000001</v>
      </c>
      <c r="H9913">
        <f t="shared" si="308"/>
        <v>0.315207766294688</v>
      </c>
      <c r="N9913">
        <f t="shared" si="309"/>
        <v>1.9657050120968616E-3</v>
      </c>
    </row>
    <row r="9914" spans="1:14" x14ac:dyDescent="0.25">
      <c r="A9914" s="1">
        <v>4.3402438871476496</v>
      </c>
      <c r="B9914" s="1">
        <v>-2.5255830062805802</v>
      </c>
      <c r="C9914" s="1">
        <v>-8.6754911911036403E-2</v>
      </c>
      <c r="D9914">
        <v>4.3665459999999996</v>
      </c>
      <c r="E9914">
        <v>-0.14583019999999999</v>
      </c>
      <c r="F9914">
        <v>-2.8344109999999998</v>
      </c>
      <c r="H9914">
        <f t="shared" si="308"/>
        <v>0.31552562575495147</v>
      </c>
      <c r="N9914">
        <f t="shared" si="309"/>
        <v>1.9939914536895738E-3</v>
      </c>
    </row>
    <row r="9915" spans="1:14" x14ac:dyDescent="0.25">
      <c r="A9915" s="1">
        <v>4.3439377517584603</v>
      </c>
      <c r="B9915" s="1">
        <v>-2.5187017263051499</v>
      </c>
      <c r="C9915" s="1">
        <v>-8.6866152175151298E-2</v>
      </c>
      <c r="D9915">
        <v>4.3704429999999999</v>
      </c>
      <c r="E9915">
        <v>-0.14592630000000001</v>
      </c>
      <c r="F9915">
        <v>-2.827839</v>
      </c>
      <c r="H9915">
        <f t="shared" si="308"/>
        <v>0.31584249750931759</v>
      </c>
      <c r="N9915">
        <f t="shared" si="309"/>
        <v>2.0223911273295737E-3</v>
      </c>
    </row>
    <row r="9916" spans="1:14" x14ac:dyDescent="0.25">
      <c r="A9916" s="1">
        <v>4.3476216947580699</v>
      </c>
      <c r="B9916" s="1">
        <v>-2.5118145203674702</v>
      </c>
      <c r="C9916" s="1">
        <v>-8.6977185805505203E-2</v>
      </c>
      <c r="D9916">
        <v>4.3743309999999997</v>
      </c>
      <c r="E9916">
        <v>-0.14602200000000001</v>
      </c>
      <c r="F9916">
        <v>-2.8212609999999998</v>
      </c>
      <c r="H9916">
        <f t="shared" si="308"/>
        <v>0.31615945474828766</v>
      </c>
      <c r="N9916">
        <f t="shared" si="309"/>
        <v>2.0509993592264164E-3</v>
      </c>
    </row>
    <row r="9917" spans="1:14" x14ac:dyDescent="0.25">
      <c r="A9917" s="1">
        <v>4.3512961891595898</v>
      </c>
      <c r="B9917" s="1">
        <v>-2.5049207148227701</v>
      </c>
      <c r="C9917" s="1">
        <v>-8.7087978732325405E-2</v>
      </c>
      <c r="D9917">
        <v>4.3782110000000003</v>
      </c>
      <c r="E9917">
        <v>-0.14611740000000001</v>
      </c>
      <c r="F9917">
        <v>-2.814676</v>
      </c>
      <c r="H9917">
        <f t="shared" si="308"/>
        <v>0.31647624920837053</v>
      </c>
      <c r="N9917">
        <f t="shared" si="309"/>
        <v>2.0797936678969317E-3</v>
      </c>
    </row>
    <row r="9918" spans="1:14" x14ac:dyDescent="0.25">
      <c r="A9918" s="1">
        <v>4.3549598644329901</v>
      </c>
      <c r="B9918" s="1">
        <v>-2.49802112723575</v>
      </c>
      <c r="C9918" s="1">
        <v>-8.7198581313443796E-2</v>
      </c>
      <c r="D9918">
        <v>4.3820800000000002</v>
      </c>
      <c r="E9918">
        <v>-0.1462126</v>
      </c>
      <c r="F9918">
        <v>-2.8080859999999999</v>
      </c>
      <c r="H9918">
        <f t="shared" si="308"/>
        <v>0.31679391010090563</v>
      </c>
      <c r="N9918">
        <f t="shared" si="309"/>
        <v>2.1088682706192447E-3</v>
      </c>
    </row>
    <row r="9919" spans="1:14" x14ac:dyDescent="0.25">
      <c r="A9919" s="1">
        <v>4.3586134424842804</v>
      </c>
      <c r="B9919" s="1">
        <v>-2.49111526235688</v>
      </c>
      <c r="C9919" s="1">
        <v>-8.7308963483675006E-2</v>
      </c>
      <c r="D9919">
        <v>4.3859399999999997</v>
      </c>
      <c r="E9919">
        <v>-0.1463074</v>
      </c>
      <c r="F9919">
        <v>-2.8014899999999998</v>
      </c>
      <c r="H9919">
        <f t="shared" si="308"/>
        <v>0.31711202125442395</v>
      </c>
      <c r="N9919">
        <f t="shared" si="309"/>
        <v>2.1381863306343539E-3</v>
      </c>
    </row>
    <row r="9920" spans="1:14" x14ac:dyDescent="0.25">
      <c r="A9920" s="1">
        <v>4.3622567116141298</v>
      </c>
      <c r="B9920" s="1">
        <v>-2.48420399518987</v>
      </c>
      <c r="C9920" s="1">
        <v>-8.7419154790384798E-2</v>
      </c>
      <c r="D9920">
        <v>4.3897899999999996</v>
      </c>
      <c r="E9920">
        <v>-0.1464019</v>
      </c>
      <c r="F9920">
        <v>-2.7948870000000001</v>
      </c>
      <c r="H9920">
        <f t="shared" si="308"/>
        <v>0.31742869385052952</v>
      </c>
      <c r="N9920">
        <f t="shared" si="309"/>
        <v>2.1675728275830151E-3</v>
      </c>
    </row>
    <row r="9921" spans="1:14" x14ac:dyDescent="0.25">
      <c r="A9921" s="1">
        <v>4.3658893045738303</v>
      </c>
      <c r="B9921" s="1">
        <v>-2.47728661903342</v>
      </c>
      <c r="C9921" s="1">
        <v>-8.7529136635916105E-2</v>
      </c>
      <c r="D9921">
        <v>4.3936310000000001</v>
      </c>
      <c r="E9921">
        <v>-0.14649599999999999</v>
      </c>
      <c r="F9921">
        <v>-2.7882790000000002</v>
      </c>
      <c r="H9921">
        <f t="shared" si="308"/>
        <v>0.31774668158673108</v>
      </c>
      <c r="N9921">
        <f t="shared" si="309"/>
        <v>2.1972831807448795E-3</v>
      </c>
    </row>
    <row r="9922" spans="1:14" x14ac:dyDescent="0.25">
      <c r="A9922" s="1">
        <v>4.3695122199525498</v>
      </c>
      <c r="B9922" s="1">
        <v>-2.47036426561086</v>
      </c>
      <c r="C9922" s="1">
        <v>-8.7638937772544001E-2</v>
      </c>
      <c r="D9922">
        <v>4.397462</v>
      </c>
      <c r="E9922">
        <v>-0.1465899</v>
      </c>
      <c r="F9922">
        <v>-2.7816649999999998</v>
      </c>
      <c r="H9922">
        <f t="shared" si="308"/>
        <v>0.3180637567901467</v>
      </c>
      <c r="N9922">
        <f t="shared" si="309"/>
        <v>2.2271096365012936E-3</v>
      </c>
    </row>
    <row r="9923" spans="1:14" x14ac:dyDescent="0.25">
      <c r="A9923" s="1">
        <v>4.3731250730140898</v>
      </c>
      <c r="B9923" s="1">
        <v>-2.4634358970863799</v>
      </c>
      <c r="C9923" s="1">
        <v>-8.7748524854317597E-2</v>
      </c>
      <c r="D9923">
        <v>4.4012840000000004</v>
      </c>
      <c r="E9923">
        <v>-0.14668339999999999</v>
      </c>
      <c r="F9923">
        <v>-2.775045</v>
      </c>
      <c r="H9923">
        <f t="shared" ref="H9923:H9986" si="310">SQRT(((D9923-A9923)^2)+((E9923-C9923)^2)+((F9923-B9923)^2))</f>
        <v>0.31838102596741863</v>
      </c>
      <c r="N9923">
        <f t="shared" ref="N9923:N9986" si="311">((H9923-$L$2)^2)</f>
        <v>2.257155596803452E-3</v>
      </c>
    </row>
    <row r="9924" spans="1:14" x14ac:dyDescent="0.25">
      <c r="A9924" s="1">
        <v>4.3767283705330602</v>
      </c>
      <c r="B9924" s="1">
        <v>-2.4565010787930799</v>
      </c>
      <c r="C9924" s="1">
        <v>-8.7857871274553703E-2</v>
      </c>
      <c r="D9924">
        <v>4.4050969999999996</v>
      </c>
      <c r="E9924">
        <v>-0.14677670000000001</v>
      </c>
      <c r="F9924">
        <v>-2.768418</v>
      </c>
      <c r="H9924">
        <f t="shared" si="310"/>
        <v>0.31869793418127929</v>
      </c>
      <c r="N9924">
        <f t="shared" si="311"/>
        <v>2.287368349247251E-3</v>
      </c>
    </row>
    <row r="9925" spans="1:14" x14ac:dyDescent="0.25">
      <c r="A9925" s="1">
        <v>4.3803205499657496</v>
      </c>
      <c r="B9925" s="1">
        <v>-2.44956036288862</v>
      </c>
      <c r="C9925" s="1">
        <v>-8.7967020487343797E-2</v>
      </c>
      <c r="D9925">
        <v>4.4088989999999999</v>
      </c>
      <c r="E9925">
        <v>-0.14686959999999999</v>
      </c>
      <c r="F9925">
        <v>-2.7617859999999999</v>
      </c>
      <c r="H9925">
        <f t="shared" si="310"/>
        <v>0.31901581488887348</v>
      </c>
      <c r="N9925">
        <f t="shared" si="311"/>
        <v>2.3178756024774369E-3</v>
      </c>
    </row>
    <row r="9926" spans="1:14" x14ac:dyDescent="0.25">
      <c r="A9926" s="1">
        <v>4.3839024693128597</v>
      </c>
      <c r="B9926" s="1">
        <v>-2.4426135478044801</v>
      </c>
      <c r="C9926" s="1">
        <v>-8.8075951169100705E-2</v>
      </c>
      <c r="D9926">
        <v>4.412693</v>
      </c>
      <c r="E9926">
        <v>-0.14696219999999999</v>
      </c>
      <c r="F9926">
        <v>-2.7551480000000002</v>
      </c>
      <c r="H9926">
        <f t="shared" si="310"/>
        <v>0.31933410210589086</v>
      </c>
      <c r="N9926">
        <f t="shared" si="311"/>
        <v>2.3486243528443632E-3</v>
      </c>
    </row>
    <row r="9927" spans="1:14" x14ac:dyDescent="0.25">
      <c r="A9927" s="1">
        <v>4.3874737150800502</v>
      </c>
      <c r="B9927" s="1">
        <v>-2.4356614927288698</v>
      </c>
      <c r="C9927" s="1">
        <v>-8.8184695034656396E-2</v>
      </c>
      <c r="D9927">
        <v>4.4164760000000003</v>
      </c>
      <c r="E9927">
        <v>-0.1470545</v>
      </c>
      <c r="F9927">
        <v>-2.7485029999999999</v>
      </c>
      <c r="H9927">
        <f t="shared" si="310"/>
        <v>0.31965073930605592</v>
      </c>
      <c r="N9927">
        <f t="shared" si="311"/>
        <v>2.3794147408412458E-3</v>
      </c>
    </row>
    <row r="9928" spans="1:14" x14ac:dyDescent="0.25">
      <c r="A9928" s="1">
        <v>4.3910341973531102</v>
      </c>
      <c r="B9928" s="1">
        <v>-2.4287034917005199</v>
      </c>
      <c r="C9928" s="1">
        <v>-8.8293228606772994E-2</v>
      </c>
      <c r="D9928">
        <v>4.4202510000000004</v>
      </c>
      <c r="E9928">
        <v>-0.14714640000000001</v>
      </c>
      <c r="F9928">
        <v>-2.7418529999999999</v>
      </c>
      <c r="H9928">
        <f t="shared" si="310"/>
        <v>0.31996864203880038</v>
      </c>
      <c r="N9928">
        <f t="shared" si="311"/>
        <v>2.4105299135495847E-3</v>
      </c>
    </row>
    <row r="9929" spans="1:14" x14ac:dyDescent="0.25">
      <c r="A9929" s="1">
        <v>4.3945846717446297</v>
      </c>
      <c r="B9929" s="1">
        <v>-2.4217408992860099</v>
      </c>
      <c r="C9929" s="1">
        <v>-8.8401592429590906E-2</v>
      </c>
      <c r="D9929">
        <v>4.4240149999999998</v>
      </c>
      <c r="E9929">
        <v>-0.14723810000000001</v>
      </c>
      <c r="F9929">
        <v>-2.7351969999999999</v>
      </c>
      <c r="H9929">
        <f t="shared" si="310"/>
        <v>0.32028519466113425</v>
      </c>
      <c r="N9929">
        <f t="shared" si="311"/>
        <v>2.4417137808276025E-3</v>
      </c>
    </row>
    <row r="9930" spans="1:14" x14ac:dyDescent="0.25">
      <c r="A9930" s="1">
        <v>4.3981250712786197</v>
      </c>
      <c r="B9930" s="1">
        <v>-2.4147725727022902</v>
      </c>
      <c r="C9930" s="1">
        <v>-8.8509745487933403E-2</v>
      </c>
      <c r="D9930">
        <v>4.4277699999999998</v>
      </c>
      <c r="E9930">
        <v>-0.1473294</v>
      </c>
      <c r="F9930">
        <v>-2.7285360000000001</v>
      </c>
      <c r="H9930">
        <f t="shared" si="310"/>
        <v>0.32060265417712913</v>
      </c>
      <c r="N9930">
        <f t="shared" si="311"/>
        <v>2.4731882601558234E-3</v>
      </c>
    </row>
    <row r="9931" spans="1:14" x14ac:dyDescent="0.25">
      <c r="A9931" s="1">
        <v>4.4016560000662999</v>
      </c>
      <c r="B9931" s="1">
        <v>-2.40779825606996</v>
      </c>
      <c r="C9931" s="1">
        <v>-8.8617665994243006E-2</v>
      </c>
      <c r="D9931">
        <v>4.4315150000000001</v>
      </c>
      <c r="E9931">
        <v>-0.14742040000000001</v>
      </c>
      <c r="F9931">
        <v>-2.7218680000000002</v>
      </c>
      <c r="H9931">
        <f t="shared" si="310"/>
        <v>0.32091918835724598</v>
      </c>
      <c r="N9931">
        <f t="shared" si="311"/>
        <v>2.5047716778625897E-3</v>
      </c>
    </row>
    <row r="9932" spans="1:14" x14ac:dyDescent="0.25">
      <c r="A9932" s="1">
        <v>4.4051758786576203</v>
      </c>
      <c r="B9932" s="1">
        <v>-2.40081810236296</v>
      </c>
      <c r="C9932" s="1">
        <v>-8.8725383454225898E-2</v>
      </c>
      <c r="D9932">
        <v>4.4352510000000001</v>
      </c>
      <c r="E9932">
        <v>-0.14751110000000001</v>
      </c>
      <c r="F9932">
        <v>-2.7151939999999999</v>
      </c>
      <c r="H9932">
        <f t="shared" si="310"/>
        <v>0.32123586102528084</v>
      </c>
      <c r="N9932">
        <f t="shared" si="311"/>
        <v>2.5365694330371147E-3</v>
      </c>
    </row>
    <row r="9933" spans="1:14" x14ac:dyDescent="0.25">
      <c r="A9933" s="1">
        <v>4.4086856827582901</v>
      </c>
      <c r="B9933" s="1">
        <v>-2.3938321087614298</v>
      </c>
      <c r="C9933" s="1">
        <v>-8.8832882521512294E-2</v>
      </c>
      <c r="D9933">
        <v>4.4389770000000004</v>
      </c>
      <c r="E9933">
        <v>-0.1476015</v>
      </c>
      <c r="F9933">
        <v>-2.7085140000000001</v>
      </c>
      <c r="H9933">
        <f t="shared" si="310"/>
        <v>0.32155249489632964</v>
      </c>
      <c r="N9933">
        <f t="shared" si="311"/>
        <v>2.5685638188273491E-3</v>
      </c>
    </row>
    <row r="9934" spans="1:14" x14ac:dyDescent="0.25">
      <c r="A9934" s="1">
        <v>4.41218482394481</v>
      </c>
      <c r="B9934" s="1">
        <v>-2.3868409225040201</v>
      </c>
      <c r="C9934" s="1">
        <v>-8.8940190090659801E-2</v>
      </c>
      <c r="D9934">
        <v>4.4426940000000004</v>
      </c>
      <c r="E9934">
        <v>-0.1476915</v>
      </c>
      <c r="F9934">
        <v>-2.701829</v>
      </c>
      <c r="H9934">
        <f t="shared" si="310"/>
        <v>0.32186956240726361</v>
      </c>
      <c r="N9934">
        <f t="shared" si="311"/>
        <v>2.6008029480389036E-3</v>
      </c>
    </row>
    <row r="9935" spans="1:14" x14ac:dyDescent="0.25">
      <c r="A9935" s="1">
        <v>4.4156734374417796</v>
      </c>
      <c r="B9935" s="1">
        <v>-2.37984377903698</v>
      </c>
      <c r="C9935" s="1">
        <v>-8.90472765845743E-2</v>
      </c>
      <c r="D9935">
        <v>4.4464009999999998</v>
      </c>
      <c r="E9935">
        <v>-0.1477813</v>
      </c>
      <c r="F9935">
        <v>-2.695138</v>
      </c>
      <c r="H9935">
        <f t="shared" si="310"/>
        <v>0.32218676940559005</v>
      </c>
      <c r="N9935">
        <f t="shared" si="311"/>
        <v>2.6332574565118105E-3</v>
      </c>
    </row>
    <row r="9936" spans="1:14" x14ac:dyDescent="0.25">
      <c r="A9936" s="1">
        <v>4.4191519048493202</v>
      </c>
      <c r="B9936" s="1">
        <v>-2.3728420753604</v>
      </c>
      <c r="C9936" s="1">
        <v>-8.9154189753935006E-2</v>
      </c>
      <c r="D9936">
        <v>4.4500979999999997</v>
      </c>
      <c r="E9936">
        <v>-0.14787069999999999</v>
      </c>
      <c r="F9936">
        <v>-2.6884410000000001</v>
      </c>
      <c r="H9936">
        <f t="shared" si="310"/>
        <v>0.32250266760791779</v>
      </c>
      <c r="N9936">
        <f t="shared" si="311"/>
        <v>2.6657780544853469E-3</v>
      </c>
    </row>
    <row r="9937" spans="1:14" x14ac:dyDescent="0.25">
      <c r="A9937" s="1">
        <v>4.4226203815277501</v>
      </c>
      <c r="B9937" s="1">
        <v>-2.3658345719030698</v>
      </c>
      <c r="C9937" s="1">
        <v>-8.9260882511463094E-2</v>
      </c>
      <c r="D9937">
        <v>4.453786</v>
      </c>
      <c r="E9937">
        <v>-0.1479598</v>
      </c>
      <c r="F9937">
        <v>-2.6817380000000002</v>
      </c>
      <c r="H9937">
        <f t="shared" si="310"/>
        <v>0.32281857841901912</v>
      </c>
      <c r="N9937">
        <f t="shared" si="311"/>
        <v>2.6984995457852348E-3</v>
      </c>
    </row>
    <row r="9938" spans="1:14" x14ac:dyDescent="0.25">
      <c r="A9938" s="1">
        <v>4.4260793713579503</v>
      </c>
      <c r="B9938" s="1">
        <v>-2.3588211745550098</v>
      </c>
      <c r="C9938" s="1">
        <v>-8.9367340043892296E-2</v>
      </c>
      <c r="D9938">
        <v>4.4574639999999999</v>
      </c>
      <c r="E9938">
        <v>-0.1480486</v>
      </c>
      <c r="F9938">
        <v>-2.67503</v>
      </c>
      <c r="H9938">
        <f t="shared" si="310"/>
        <v>0.32313543054628957</v>
      </c>
      <c r="N9938">
        <f t="shared" si="311"/>
        <v>2.7315190292566409E-3</v>
      </c>
    </row>
    <row r="9939" spans="1:14" x14ac:dyDescent="0.25">
      <c r="A9939" s="1">
        <v>4.4295272339179901</v>
      </c>
      <c r="B9939" s="1">
        <v>-2.3518016782048501</v>
      </c>
      <c r="C9939" s="1">
        <v>-8.9473579613568902E-2</v>
      </c>
      <c r="D9939">
        <v>4.4611320000000001</v>
      </c>
      <c r="E9939">
        <v>-0.14813709999999999</v>
      </c>
      <c r="F9939">
        <v>-2.6683150000000002</v>
      </c>
      <c r="H9939">
        <f t="shared" si="310"/>
        <v>0.32345162348800793</v>
      </c>
      <c r="N9939">
        <f t="shared" si="311"/>
        <v>2.7646699827116915E-3</v>
      </c>
    </row>
    <row r="9940" spans="1:14" x14ac:dyDescent="0.25">
      <c r="A9940" s="1">
        <v>4.4329648840525699</v>
      </c>
      <c r="B9940" s="1">
        <v>-2.3447763896632998</v>
      </c>
      <c r="C9940" s="1">
        <v>-8.9579598033781599E-2</v>
      </c>
      <c r="D9940">
        <v>4.4647899999999998</v>
      </c>
      <c r="E9940">
        <v>-0.1482252</v>
      </c>
      <c r="F9940">
        <v>-2.6615950000000002</v>
      </c>
      <c r="H9940">
        <f t="shared" si="310"/>
        <v>0.32376870832544247</v>
      </c>
      <c r="N9940">
        <f t="shared" si="311"/>
        <v>2.798115248921177E-3</v>
      </c>
    </row>
    <row r="9941" spans="1:14" x14ac:dyDescent="0.25">
      <c r="A9941" s="1">
        <v>4.4363915409154604</v>
      </c>
      <c r="B9941" s="1">
        <v>-2.3377458236702999</v>
      </c>
      <c r="C9941" s="1">
        <v>-8.9685420210916397E-2</v>
      </c>
      <c r="D9941">
        <v>4.4684400000000002</v>
      </c>
      <c r="E9941">
        <v>-0.148313</v>
      </c>
      <c r="F9941">
        <v>-2.6548690000000001</v>
      </c>
      <c r="H9941">
        <f t="shared" si="310"/>
        <v>0.32408549150965849</v>
      </c>
      <c r="N9941">
        <f t="shared" si="311"/>
        <v>2.8317294962808878E-3</v>
      </c>
    </row>
    <row r="9942" spans="1:14" x14ac:dyDescent="0.25">
      <c r="A9942" s="1">
        <v>4.4398075364538396</v>
      </c>
      <c r="B9942" s="1">
        <v>-2.3307093636096701</v>
      </c>
      <c r="C9942" s="1">
        <v>-8.9791017922147498E-2</v>
      </c>
      <c r="D9942">
        <v>4.4720789999999999</v>
      </c>
      <c r="E9942">
        <v>-0.14840049999999999</v>
      </c>
      <c r="F9942">
        <v>-2.6481379999999999</v>
      </c>
      <c r="H9942">
        <f t="shared" si="310"/>
        <v>0.3244032335681466</v>
      </c>
      <c r="N9942">
        <f t="shared" si="311"/>
        <v>2.8656471063077632E-3</v>
      </c>
    </row>
    <row r="9943" spans="1:14" x14ac:dyDescent="0.25">
      <c r="A9943" s="1">
        <v>4.4432129077408602</v>
      </c>
      <c r="B9943" s="1">
        <v>-2.32366849769324</v>
      </c>
      <c r="C9943" s="1">
        <v>-8.9896447106879801E-2</v>
      </c>
      <c r="D9943">
        <v>4.475708</v>
      </c>
      <c r="E9943">
        <v>-0.1484877</v>
      </c>
      <c r="F9943">
        <v>-2.6414010000000001</v>
      </c>
      <c r="H9943">
        <f t="shared" si="310"/>
        <v>0.32471958511711435</v>
      </c>
      <c r="N9943">
        <f t="shared" si="311"/>
        <v>2.8996168818667891E-3</v>
      </c>
    </row>
    <row r="9944" spans="1:14" x14ac:dyDescent="0.25">
      <c r="A9944" s="1">
        <v>4.4466081351041398</v>
      </c>
      <c r="B9944" s="1">
        <v>-2.3166220726432001</v>
      </c>
      <c r="C9944" s="1">
        <v>-9.0001659549821797E-2</v>
      </c>
      <c r="D9944">
        <v>4.4793279999999998</v>
      </c>
      <c r="E9944">
        <v>-0.1485746</v>
      </c>
      <c r="F9944">
        <v>-2.6346579999999999</v>
      </c>
      <c r="H9944">
        <f t="shared" si="310"/>
        <v>0.32503573649905504</v>
      </c>
      <c r="N9944">
        <f t="shared" si="311"/>
        <v>2.9337651302001585E-3</v>
      </c>
    </row>
    <row r="9945" spans="1:14" x14ac:dyDescent="0.25">
      <c r="A9945" s="1">
        <v>4.4499936939329796</v>
      </c>
      <c r="B9945" s="1">
        <v>-2.3095701987580002</v>
      </c>
      <c r="C9945" s="1">
        <v>-9.0106648056692801E-2</v>
      </c>
      <c r="D9945">
        <v>4.4829379999999999</v>
      </c>
      <c r="E9945">
        <v>-0.14866109999999999</v>
      </c>
      <c r="F9945">
        <v>-2.6279089999999998</v>
      </c>
      <c r="H9945">
        <f t="shared" si="310"/>
        <v>0.32535141542770635</v>
      </c>
      <c r="N9945">
        <f t="shared" si="311"/>
        <v>2.9680618032670628E-3</v>
      </c>
    </row>
    <row r="9946" spans="1:14" x14ac:dyDescent="0.25">
      <c r="A9946" s="1">
        <v>4.4533681078708298</v>
      </c>
      <c r="B9946" s="1">
        <v>-2.3025123495262299</v>
      </c>
      <c r="C9946" s="1">
        <v>-9.0211415786052296E-2</v>
      </c>
      <c r="D9946">
        <v>4.4865380000000004</v>
      </c>
      <c r="E9946">
        <v>-0.1487473</v>
      </c>
      <c r="F9946">
        <v>-2.6211549999999999</v>
      </c>
      <c r="H9946">
        <f t="shared" si="310"/>
        <v>0.32566828243708151</v>
      </c>
      <c r="N9946">
        <f t="shared" si="311"/>
        <v>3.0026879873097886E-3</v>
      </c>
    </row>
    <row r="9947" spans="1:14" x14ac:dyDescent="0.25">
      <c r="A9947" s="1">
        <v>4.4567322908093896</v>
      </c>
      <c r="B9947" s="1">
        <v>-2.29544910772313</v>
      </c>
      <c r="C9947" s="1">
        <v>-9.0315969913594696E-2</v>
      </c>
      <c r="D9947">
        <v>4.4901289999999996</v>
      </c>
      <c r="E9947">
        <v>-0.1488332</v>
      </c>
      <c r="F9947">
        <v>-2.614395</v>
      </c>
      <c r="H9947">
        <f t="shared" si="310"/>
        <v>0.32598479811493697</v>
      </c>
      <c r="N9947">
        <f t="shared" si="311"/>
        <v>3.0374762545507879E-3</v>
      </c>
    </row>
    <row r="9948" spans="1:14" x14ac:dyDescent="0.25">
      <c r="A9948" s="1">
        <v>4.4600854417230096</v>
      </c>
      <c r="B9948" s="1">
        <v>-2.2883807453412799</v>
      </c>
      <c r="C9948" s="1">
        <v>-9.0420327375484305E-2</v>
      </c>
      <c r="D9948">
        <v>4.4937100000000001</v>
      </c>
      <c r="E9948">
        <v>-0.14891879999999999</v>
      </c>
      <c r="F9948">
        <v>-2.6076290000000002</v>
      </c>
      <c r="H9948">
        <f t="shared" si="310"/>
        <v>0.32630067471790963</v>
      </c>
      <c r="N9948">
        <f t="shared" si="311"/>
        <v>3.0723940389381032E-3</v>
      </c>
    </row>
    <row r="9949" spans="1:14" x14ac:dyDescent="0.25">
      <c r="A9949" s="1">
        <v>4.4634281346410303</v>
      </c>
      <c r="B9949" s="1">
        <v>-2.2813067372709401</v>
      </c>
      <c r="C9949" s="1">
        <v>-9.0524459019211495E-2</v>
      </c>
      <c r="D9949">
        <v>4.4972810000000001</v>
      </c>
      <c r="E9949">
        <v>-0.149004</v>
      </c>
      <c r="F9949">
        <v>-2.600857</v>
      </c>
      <c r="H9949">
        <f t="shared" si="310"/>
        <v>0.326616355402707</v>
      </c>
      <c r="N9949">
        <f t="shared" si="311"/>
        <v>3.1074895364807168E-3</v>
      </c>
    </row>
    <row r="9950" spans="1:14" x14ac:dyDescent="0.25">
      <c r="A9950" s="1">
        <v>4.4667601043936296</v>
      </c>
      <c r="B9950" s="1">
        <v>-2.2742284414259699</v>
      </c>
      <c r="C9950" s="1">
        <v>-9.06284206755716E-2</v>
      </c>
      <c r="D9950">
        <v>4.5008419999999996</v>
      </c>
      <c r="E9950">
        <v>-0.149089</v>
      </c>
      <c r="F9950">
        <v>-2.5940810000000001</v>
      </c>
      <c r="H9950">
        <f t="shared" si="310"/>
        <v>0.32693252234891634</v>
      </c>
      <c r="N9950">
        <f t="shared" si="311"/>
        <v>3.1428388630056745E-3</v>
      </c>
    </row>
    <row r="9951" spans="1:14" x14ac:dyDescent="0.25">
      <c r="A9951" s="1">
        <v>4.47008213078841</v>
      </c>
      <c r="B9951" s="1">
        <v>-2.2671447289994702</v>
      </c>
      <c r="C9951" s="1">
        <v>-9.0732161399440306E-2</v>
      </c>
      <c r="D9951">
        <v>4.5043930000000003</v>
      </c>
      <c r="E9951">
        <v>-0.14917359999999999</v>
      </c>
      <c r="F9951">
        <v>-2.5872980000000001</v>
      </c>
      <c r="H9951">
        <f t="shared" si="310"/>
        <v>0.32724723745831164</v>
      </c>
      <c r="N9951">
        <f t="shared" si="311"/>
        <v>3.1782244137399549E-3</v>
      </c>
    </row>
    <row r="9952" spans="1:14" x14ac:dyDescent="0.25">
      <c r="A9952" s="1">
        <v>4.4733945522119303</v>
      </c>
      <c r="B9952" s="1">
        <v>-2.2600557541462498</v>
      </c>
      <c r="C9952" s="1">
        <v>-9.08356777234509E-2</v>
      </c>
      <c r="D9952">
        <v>4.5079349999999998</v>
      </c>
      <c r="E9952">
        <v>-0.1492579</v>
      </c>
      <c r="F9952">
        <v>-2.5805099999999999</v>
      </c>
      <c r="H9952">
        <f t="shared" si="310"/>
        <v>0.32756239447596319</v>
      </c>
      <c r="N9952">
        <f t="shared" si="311"/>
        <v>3.2138581598327785E-3</v>
      </c>
    </row>
    <row r="9953" spans="1:14" x14ac:dyDescent="0.25">
      <c r="A9953" s="1">
        <v>4.4766960263256497</v>
      </c>
      <c r="B9953" s="1">
        <v>-2.2529606190148002</v>
      </c>
      <c r="C9953" s="1">
        <v>-9.0938957292041406E-2</v>
      </c>
      <c r="D9953">
        <v>4.5114669999999997</v>
      </c>
      <c r="E9953">
        <v>-0.1493418</v>
      </c>
      <c r="F9953">
        <v>-2.5737160000000001</v>
      </c>
      <c r="H9953">
        <f t="shared" si="310"/>
        <v>0.32787791489759366</v>
      </c>
      <c r="N9953">
        <f t="shared" si="311"/>
        <v>3.249731986405208E-3</v>
      </c>
    </row>
    <row r="9954" spans="1:14" x14ac:dyDescent="0.25">
      <c r="A9954" s="1">
        <v>4.47998725824357</v>
      </c>
      <c r="B9954" s="1">
        <v>-2.2458601186867302</v>
      </c>
      <c r="C9954" s="1">
        <v>-9.1042018235894001E-2</v>
      </c>
      <c r="D9954">
        <v>4.5149879999999998</v>
      </c>
      <c r="E9954">
        <v>-0.14942549999999999</v>
      </c>
      <c r="F9954">
        <v>-2.5669170000000001</v>
      </c>
      <c r="H9954">
        <f t="shared" si="310"/>
        <v>0.32819385110785221</v>
      </c>
      <c r="N9954">
        <f t="shared" si="311"/>
        <v>3.2858525870458587E-3</v>
      </c>
    </row>
    <row r="9955" spans="1:14" x14ac:dyDescent="0.25">
      <c r="A9955" s="1">
        <v>4.4832673505004204</v>
      </c>
      <c r="B9955" s="1">
        <v>-2.2387542791376802</v>
      </c>
      <c r="C9955" s="1">
        <v>-9.1144870347866794E-2</v>
      </c>
      <c r="D9955">
        <v>4.5185009999999997</v>
      </c>
      <c r="E9955">
        <v>-0.1495088</v>
      </c>
      <c r="F9955">
        <v>-2.5601120000000002</v>
      </c>
      <c r="H9955">
        <f t="shared" si="310"/>
        <v>0.3285095783981391</v>
      </c>
      <c r="N9955">
        <f t="shared" si="311"/>
        <v>3.3221487355269857E-3</v>
      </c>
    </row>
    <row r="9956" spans="1:14" x14ac:dyDescent="0.25">
      <c r="A9956" s="1">
        <v>4.4865369452773596</v>
      </c>
      <c r="B9956" s="1">
        <v>-2.2316427763531501</v>
      </c>
      <c r="C9956" s="1">
        <v>-9.1247489689621E-2</v>
      </c>
      <c r="D9956">
        <v>4.5220029999999998</v>
      </c>
      <c r="E9956">
        <v>-0.1495918</v>
      </c>
      <c r="F9956">
        <v>-2.553302</v>
      </c>
      <c r="H9956">
        <f t="shared" si="310"/>
        <v>0.32882602655549831</v>
      </c>
      <c r="N9956">
        <f t="shared" si="311"/>
        <v>3.3587278059600783E-3</v>
      </c>
    </row>
    <row r="9957" spans="1:14" x14ac:dyDescent="0.25">
      <c r="A9957" s="1">
        <v>4.4897954137606302</v>
      </c>
      <c r="B9957" s="1">
        <v>-2.2245268639822502</v>
      </c>
      <c r="C9957" s="1">
        <v>-9.1349933307806594E-2</v>
      </c>
      <c r="D9957">
        <v>4.5254960000000004</v>
      </c>
      <c r="E9957">
        <v>-0.14967449999999999</v>
      </c>
      <c r="F9957">
        <v>-2.5464859999999998</v>
      </c>
      <c r="H9957">
        <f t="shared" si="310"/>
        <v>0.32914126481339684</v>
      </c>
      <c r="N9957">
        <f t="shared" si="311"/>
        <v>3.3953661526741337E-3</v>
      </c>
    </row>
    <row r="9958" spans="1:14" x14ac:dyDescent="0.25">
      <c r="A9958" s="1">
        <v>4.4930437624301804</v>
      </c>
      <c r="B9958" s="1">
        <v>-2.2174056440252801</v>
      </c>
      <c r="C9958" s="1">
        <v>-9.1452155550771505E-2</v>
      </c>
      <c r="D9958">
        <v>4.5289780000000004</v>
      </c>
      <c r="E9958">
        <v>-0.1497568</v>
      </c>
      <c r="F9958">
        <v>-2.5396649999999998</v>
      </c>
      <c r="H9958">
        <f t="shared" si="310"/>
        <v>0.32945681584589565</v>
      </c>
      <c r="N9958">
        <f t="shared" si="311"/>
        <v>3.4322398976098871E-3</v>
      </c>
    </row>
    <row r="9959" spans="1:14" x14ac:dyDescent="0.25">
      <c r="A9959" s="1">
        <v>4.4962821725231699</v>
      </c>
      <c r="B9959" s="1">
        <v>-2.21027940661694</v>
      </c>
      <c r="C9959" s="1">
        <v>-9.1554160082555999E-2</v>
      </c>
      <c r="D9959">
        <v>4.532451</v>
      </c>
      <c r="E9959">
        <v>-0.14983879999999999</v>
      </c>
      <c r="F9959">
        <v>-2.5328379999999999</v>
      </c>
      <c r="H9959">
        <f t="shared" si="310"/>
        <v>0.32977163234064416</v>
      </c>
      <c r="N9959">
        <f t="shared" si="311"/>
        <v>3.4692262581645789E-3</v>
      </c>
    </row>
    <row r="9960" spans="1:14" x14ac:dyDescent="0.25">
      <c r="A9960" s="1">
        <v>4.4995095584994997</v>
      </c>
      <c r="B9960" s="1">
        <v>-2.2031470667439002</v>
      </c>
      <c r="C9960" s="1">
        <v>-9.1655923580922602E-2</v>
      </c>
      <c r="D9960">
        <v>4.535914</v>
      </c>
      <c r="E9960">
        <v>-0.14992050000000001</v>
      </c>
      <c r="F9960">
        <v>-2.5260060000000002</v>
      </c>
      <c r="H9960">
        <f t="shared" si="310"/>
        <v>0.33008776864574174</v>
      </c>
      <c r="N9960">
        <f t="shared" si="311"/>
        <v>3.5065671443314638E-3</v>
      </c>
    </row>
    <row r="9961" spans="1:14" x14ac:dyDescent="0.25">
      <c r="A9961" s="1">
        <v>4.5027264497627604</v>
      </c>
      <c r="B9961" s="1">
        <v>-2.1960096889682799</v>
      </c>
      <c r="C9961" s="1">
        <v>-9.1757476606010399E-2</v>
      </c>
      <c r="D9961">
        <v>4.5393670000000004</v>
      </c>
      <c r="E9961">
        <v>-0.15000189999999999</v>
      </c>
      <c r="F9961">
        <v>-2.5191680000000001</v>
      </c>
      <c r="H9961">
        <f t="shared" si="310"/>
        <v>0.330403142792347</v>
      </c>
      <c r="N9961">
        <f t="shared" si="311"/>
        <v>3.5440171691413836E-3</v>
      </c>
    </row>
    <row r="9962" spans="1:14" x14ac:dyDescent="0.25">
      <c r="A9962" s="1">
        <v>4.5059320466520303</v>
      </c>
      <c r="B9962" s="1">
        <v>-2.1888671127116202</v>
      </c>
      <c r="C9962" s="1">
        <v>-9.1858821271186594E-2</v>
      </c>
      <c r="D9962">
        <v>4.5428100000000002</v>
      </c>
      <c r="E9962">
        <v>-0.15008289999999999</v>
      </c>
      <c r="F9962">
        <v>-2.5123250000000001</v>
      </c>
      <c r="H9962">
        <f t="shared" si="310"/>
        <v>0.33071896171223147</v>
      </c>
      <c r="N9962">
        <f t="shared" si="311"/>
        <v>3.5817193525668175E-3</v>
      </c>
    </row>
    <row r="9963" spans="1:14" x14ac:dyDescent="0.25">
      <c r="A9963" s="1">
        <v>4.50912714106886</v>
      </c>
      <c r="B9963" s="1">
        <v>-2.1817192512375199</v>
      </c>
      <c r="C9963" s="1">
        <v>-9.1959939246941805E-2</v>
      </c>
      <c r="D9963">
        <v>4.5462439999999997</v>
      </c>
      <c r="E9963">
        <v>-0.15016370000000001</v>
      </c>
      <c r="F9963">
        <v>-2.5054759999999998</v>
      </c>
      <c r="H9963">
        <f t="shared" si="310"/>
        <v>0.331034396025496</v>
      </c>
      <c r="N9963">
        <f t="shared" si="311"/>
        <v>3.6195747409241063E-3</v>
      </c>
    </row>
    <row r="9964" spans="1:14" x14ac:dyDescent="0.25">
      <c r="A9964" s="1">
        <v>4.5123109232063499</v>
      </c>
      <c r="B9964" s="1">
        <v>-2.17456713962107</v>
      </c>
      <c r="C9964" s="1">
        <v>-9.20608822547727E-2</v>
      </c>
      <c r="D9964">
        <v>4.5496670000000003</v>
      </c>
      <c r="E9964">
        <v>-0.15024409999999999</v>
      </c>
      <c r="F9964">
        <v>-2.4986220000000001</v>
      </c>
      <c r="H9964">
        <f t="shared" si="310"/>
        <v>0.33134923545378758</v>
      </c>
      <c r="N9964">
        <f t="shared" si="311"/>
        <v>3.6575571719406862E-3</v>
      </c>
    </row>
    <row r="9965" spans="1:14" x14ac:dyDescent="0.25">
      <c r="A9965" s="1">
        <v>4.5154846876049604</v>
      </c>
      <c r="B9965" s="1">
        <v>-2.1674100858492</v>
      </c>
      <c r="C9965" s="1">
        <v>-9.2161608471645007E-2</v>
      </c>
      <c r="D9965">
        <v>4.5530799999999996</v>
      </c>
      <c r="E9965">
        <v>-0.15032409999999999</v>
      </c>
      <c r="F9965">
        <v>-2.4917630000000002</v>
      </c>
      <c r="H9965">
        <f t="shared" si="310"/>
        <v>0.33166413109195708</v>
      </c>
      <c r="N9965">
        <f t="shared" si="311"/>
        <v>3.6957446849787026E-3</v>
      </c>
    </row>
    <row r="9966" spans="1:14" x14ac:dyDescent="0.25">
      <c r="A9966" s="1">
        <v>4.5186485145572801</v>
      </c>
      <c r="B9966" s="1">
        <v>-2.1602483398775099</v>
      </c>
      <c r="C9966" s="1">
        <v>-9.2262122068149294E-2</v>
      </c>
      <c r="D9966">
        <v>4.5564830000000001</v>
      </c>
      <c r="E9966">
        <v>-0.15040390000000001</v>
      </c>
      <c r="F9966">
        <v>-2.4848970000000001</v>
      </c>
      <c r="H9966">
        <f t="shared" si="310"/>
        <v>0.33197690755400477</v>
      </c>
      <c r="N9966">
        <f t="shared" si="311"/>
        <v>3.7338715257864354E-3</v>
      </c>
    </row>
    <row r="9967" spans="1:14" x14ac:dyDescent="0.25">
      <c r="A9967" s="1">
        <v>4.5218016407913399</v>
      </c>
      <c r="B9967" s="1">
        <v>-2.1530805603309702</v>
      </c>
      <c r="C9967" s="1">
        <v>-9.2362385612916695E-2</v>
      </c>
      <c r="D9967">
        <v>4.5598770000000002</v>
      </c>
      <c r="E9967">
        <v>-0.15048329999999999</v>
      </c>
      <c r="F9967">
        <v>-2.478027</v>
      </c>
      <c r="H9967">
        <f t="shared" si="310"/>
        <v>0.33229198353501938</v>
      </c>
      <c r="N9967">
        <f t="shared" si="311"/>
        <v>3.7724764946965891E-3</v>
      </c>
    </row>
    <row r="9968" spans="1:14" x14ac:dyDescent="0.25">
      <c r="A9968" s="1">
        <v>4.52494432963341</v>
      </c>
      <c r="B9968" s="1">
        <v>-2.1459078876583799</v>
      </c>
      <c r="C9968" s="1">
        <v>-9.2462436681220797E-2</v>
      </c>
      <c r="D9968">
        <v>4.5632609999999998</v>
      </c>
      <c r="E9968">
        <v>-0.15056240000000001</v>
      </c>
      <c r="F9968">
        <v>-2.471152</v>
      </c>
      <c r="H9968">
        <f t="shared" si="310"/>
        <v>0.33260713398619968</v>
      </c>
      <c r="N9968">
        <f t="shared" si="311"/>
        <v>3.8112892042754523E-3</v>
      </c>
    </row>
    <row r="9969" spans="1:14" x14ac:dyDescent="0.25">
      <c r="A9969" s="1">
        <v>4.52807585741221</v>
      </c>
      <c r="B9969" s="1">
        <v>-2.1387298844594902</v>
      </c>
      <c r="C9969" s="1">
        <v>-9.2562266961053602E-2</v>
      </c>
      <c r="D9969">
        <v>4.5666339999999996</v>
      </c>
      <c r="E9969">
        <v>-0.1506411</v>
      </c>
      <c r="F9969">
        <v>-2.4642710000000001</v>
      </c>
      <c r="H9969">
        <f t="shared" si="310"/>
        <v>0.33292176125081663</v>
      </c>
      <c r="N9969">
        <f t="shared" si="311"/>
        <v>3.8502356254625347E-3</v>
      </c>
    </row>
    <row r="9970" spans="1:14" x14ac:dyDescent="0.25">
      <c r="A9970" s="1">
        <v>4.5311969820622497</v>
      </c>
      <c r="B9970" s="1">
        <v>-2.13154664216894</v>
      </c>
      <c r="C9970" s="1">
        <v>-9.2661864347791598E-2</v>
      </c>
      <c r="D9970">
        <v>4.569998</v>
      </c>
      <c r="E9970">
        <v>-0.15071960000000001</v>
      </c>
      <c r="F9970">
        <v>-2.4573849999999999</v>
      </c>
      <c r="H9970">
        <f t="shared" si="310"/>
        <v>0.33323693537198007</v>
      </c>
      <c r="N9970">
        <f t="shared" si="311"/>
        <v>3.8894482368812674E-3</v>
      </c>
    </row>
    <row r="9971" spans="1:14" x14ac:dyDescent="0.25">
      <c r="A9971" s="1">
        <v>4.5343066409020203</v>
      </c>
      <c r="B9971" s="1">
        <v>-2.1243589013638302</v>
      </c>
      <c r="C9971" s="1">
        <v>-9.2761273283816698E-2</v>
      </c>
      <c r="D9971">
        <v>4.5733509999999997</v>
      </c>
      <c r="E9971">
        <v>-0.15079770000000001</v>
      </c>
      <c r="F9971">
        <v>-2.4504929999999998</v>
      </c>
      <c r="H9971">
        <f t="shared" si="310"/>
        <v>0.33355080437106083</v>
      </c>
      <c r="N9971">
        <f t="shared" si="311"/>
        <v>3.9286959077466238E-3</v>
      </c>
    </row>
    <row r="9972" spans="1:14" x14ac:dyDescent="0.25">
      <c r="A9972" s="1">
        <v>4.5374062185941701</v>
      </c>
      <c r="B9972" s="1">
        <v>-2.1171662583703701</v>
      </c>
      <c r="C9972" s="1">
        <v>-9.2860461243195705E-2</v>
      </c>
      <c r="D9972">
        <v>4.576695</v>
      </c>
      <c r="E9972">
        <v>-0.1508755</v>
      </c>
      <c r="F9972">
        <v>-2.4435959999999999</v>
      </c>
      <c r="H9972">
        <f t="shared" si="310"/>
        <v>0.33386483685272311</v>
      </c>
      <c r="N9972">
        <f t="shared" si="311"/>
        <v>3.9681612027109327E-3</v>
      </c>
    </row>
    <row r="9973" spans="1:14" x14ac:dyDescent="0.25">
      <c r="A9973" s="1">
        <v>4.5404955849711701</v>
      </c>
      <c r="B9973" s="1">
        <v>-2.1099689475350201</v>
      </c>
      <c r="C9973" s="1">
        <v>-9.2959435117532296E-2</v>
      </c>
      <c r="D9973">
        <v>4.5800289999999997</v>
      </c>
      <c r="E9973">
        <v>-0.1509529</v>
      </c>
      <c r="F9973">
        <v>-2.4366940000000001</v>
      </c>
      <c r="H9973">
        <f t="shared" si="310"/>
        <v>0.33417868391200489</v>
      </c>
      <c r="N9973">
        <f t="shared" si="311"/>
        <v>4.0078002533003448E-3</v>
      </c>
    </row>
    <row r="9974" spans="1:14" x14ac:dyDescent="0.25">
      <c r="A9974" s="1">
        <v>4.5435742488447497</v>
      </c>
      <c r="B9974" s="1">
        <v>-2.1027655650142099</v>
      </c>
      <c r="C9974" s="1">
        <v>-9.3058150615916296E-2</v>
      </c>
      <c r="D9974">
        <v>4.5833529999999998</v>
      </c>
      <c r="E9974">
        <v>-0.1510301</v>
      </c>
      <c r="F9974">
        <v>-2.429786</v>
      </c>
      <c r="H9974">
        <f t="shared" si="310"/>
        <v>0.3344928412644394</v>
      </c>
      <c r="N9974">
        <f t="shared" si="311"/>
        <v>4.0476757862833602E-3</v>
      </c>
    </row>
    <row r="9975" spans="1:14" x14ac:dyDescent="0.25">
      <c r="A9975" s="1">
        <v>4.5466421380759803</v>
      </c>
      <c r="B9975" s="1">
        <v>-2.0955573925214099</v>
      </c>
      <c r="C9975" s="1">
        <v>-9.3156655271064495E-2</v>
      </c>
      <c r="D9975">
        <v>4.5866670000000003</v>
      </c>
      <c r="E9975">
        <v>-0.15110680000000001</v>
      </c>
      <c r="F9975">
        <v>-2.4228730000000001</v>
      </c>
      <c r="H9975">
        <f t="shared" si="310"/>
        <v>0.33480698282028099</v>
      </c>
      <c r="N9975">
        <f t="shared" si="311"/>
        <v>4.0877466890245334E-3</v>
      </c>
    </row>
    <row r="9976" spans="1:14" x14ac:dyDescent="0.25">
      <c r="A9976" s="1">
        <v>4.5496986794739396</v>
      </c>
      <c r="B9976" s="1">
        <v>-2.0883438932734202</v>
      </c>
      <c r="C9976" s="1">
        <v>-9.3254935374653999E-2</v>
      </c>
      <c r="D9976">
        <v>4.5899700000000001</v>
      </c>
      <c r="E9976">
        <v>-0.15118329999999999</v>
      </c>
      <c r="F9976">
        <v>-2.4159549999999999</v>
      </c>
      <c r="H9976">
        <f t="shared" si="310"/>
        <v>0.33512163752239887</v>
      </c>
      <c r="N9976">
        <f t="shared" si="311"/>
        <v>4.128080900780067E-3</v>
      </c>
    </row>
    <row r="9977" spans="1:14" x14ac:dyDescent="0.25">
      <c r="A9977" s="1">
        <v>4.5527446018265803</v>
      </c>
      <c r="B9977" s="1">
        <v>-2.0811254542677</v>
      </c>
      <c r="C9977" s="1">
        <v>-9.3352989136521694E-2</v>
      </c>
      <c r="D9977">
        <v>4.5932639999999996</v>
      </c>
      <c r="E9977">
        <v>-0.15125949999999999</v>
      </c>
      <c r="F9977">
        <v>-2.4090319999999998</v>
      </c>
      <c r="H9977">
        <f t="shared" si="310"/>
        <v>0.33543656384301201</v>
      </c>
      <c r="N9977">
        <f t="shared" si="311"/>
        <v>4.1686482017590093E-3</v>
      </c>
    </row>
    <row r="9978" spans="1:14" x14ac:dyDescent="0.25">
      <c r="A9978" s="1">
        <v>4.55577877579986</v>
      </c>
      <c r="B9978" s="1">
        <v>-2.07390257652989</v>
      </c>
      <c r="C9978" s="1">
        <v>-9.3450852859891201E-2</v>
      </c>
      <c r="D9978">
        <v>4.5965480000000003</v>
      </c>
      <c r="E9978">
        <v>-0.15133530000000001</v>
      </c>
      <c r="F9978">
        <v>-2.402104</v>
      </c>
      <c r="H9978">
        <f t="shared" si="310"/>
        <v>0.33575126690811435</v>
      </c>
      <c r="N9978">
        <f t="shared" si="311"/>
        <v>4.2093848903294023E-3</v>
      </c>
    </row>
    <row r="9979" spans="1:14" x14ac:dyDescent="0.25">
      <c r="A9979" s="1">
        <v>4.5588027368388602</v>
      </c>
      <c r="B9979" s="1">
        <v>-2.06667522314698</v>
      </c>
      <c r="C9979" s="1">
        <v>-9.3548505292074799E-2</v>
      </c>
      <c r="D9979">
        <v>4.5998210000000004</v>
      </c>
      <c r="E9979">
        <v>-0.15141080000000001</v>
      </c>
      <c r="F9979">
        <v>-2.3951699999999998</v>
      </c>
      <c r="H9979">
        <f t="shared" si="310"/>
        <v>0.33606451981924329</v>
      </c>
      <c r="N9979">
        <f t="shared" si="311"/>
        <v>4.2501305729853028E-3</v>
      </c>
    </row>
    <row r="9980" spans="1:14" x14ac:dyDescent="0.25">
      <c r="A9980" s="1">
        <v>4.5618163076064002</v>
      </c>
      <c r="B9980" s="1">
        <v>-2.0594435543547198</v>
      </c>
      <c r="C9980" s="1">
        <v>-9.3645951925372006E-2</v>
      </c>
      <c r="D9980">
        <v>4.6030850000000001</v>
      </c>
      <c r="E9980">
        <v>-0.15148590000000001</v>
      </c>
      <c r="F9980">
        <v>-2.3882310000000002</v>
      </c>
      <c r="H9980">
        <f t="shared" si="310"/>
        <v>0.33637739070737416</v>
      </c>
      <c r="N9980">
        <f t="shared" si="311"/>
        <v>4.2910224607500703E-3</v>
      </c>
    </row>
    <row r="9981" spans="1:14" x14ac:dyDescent="0.25">
      <c r="A9981" s="1">
        <v>4.5648194043427903</v>
      </c>
      <c r="B9981" s="1">
        <v>-2.0522061246729502</v>
      </c>
      <c r="C9981" s="1">
        <v>-9.3743140720852602E-2</v>
      </c>
      <c r="D9981">
        <v>4.606338</v>
      </c>
      <c r="E9981">
        <v>-0.1515608</v>
      </c>
      <c r="F9981">
        <v>-2.3812869999999999</v>
      </c>
      <c r="H9981">
        <f t="shared" si="310"/>
        <v>0.3366911017771092</v>
      </c>
      <c r="N9981">
        <f t="shared" si="311"/>
        <v>4.3322207250409608E-3</v>
      </c>
    </row>
    <row r="9982" spans="1:14" x14ac:dyDescent="0.25">
      <c r="A9982" s="1">
        <v>4.5678116961871602</v>
      </c>
      <c r="B9982" s="1">
        <v>-2.04496417373299</v>
      </c>
      <c r="C9982" s="1">
        <v>-9.3840121821224795E-2</v>
      </c>
      <c r="D9982">
        <v>4.6095810000000004</v>
      </c>
      <c r="E9982">
        <v>-0.1516352</v>
      </c>
      <c r="F9982">
        <v>-2.3743379999999998</v>
      </c>
      <c r="H9982">
        <f t="shared" si="310"/>
        <v>0.33700454482465136</v>
      </c>
      <c r="N9982">
        <f t="shared" si="311"/>
        <v>4.3735803682801314E-3</v>
      </c>
    </row>
    <row r="9983" spans="1:14" x14ac:dyDescent="0.25">
      <c r="A9983" s="1">
        <v>4.5707928511498599</v>
      </c>
      <c r="B9983" s="1">
        <v>-2.0377169867599898</v>
      </c>
      <c r="C9983" s="1">
        <v>-9.3936872380837005E-2</v>
      </c>
      <c r="D9983">
        <v>4.6128150000000003</v>
      </c>
      <c r="E9983">
        <v>-0.15170939999999999</v>
      </c>
      <c r="F9983">
        <v>-2.3673829999999998</v>
      </c>
      <c r="H9983">
        <f t="shared" si="310"/>
        <v>0.33731766367484045</v>
      </c>
      <c r="N9983">
        <f t="shared" si="311"/>
        <v>4.4150934211578527E-3</v>
      </c>
    </row>
    <row r="9984" spans="1:14" x14ac:dyDescent="0.25">
      <c r="A9984" s="1">
        <v>4.57376350557821</v>
      </c>
      <c r="B9984" s="1">
        <v>-2.0304650849398298</v>
      </c>
      <c r="C9984" s="1">
        <v>-9.4033396508652403E-2</v>
      </c>
      <c r="D9984">
        <v>4.6160379999999996</v>
      </c>
      <c r="E9984">
        <v>-0.15178330000000001</v>
      </c>
      <c r="F9984">
        <v>-2.3604240000000001</v>
      </c>
      <c r="H9984">
        <f t="shared" si="310"/>
        <v>0.33763155933585731</v>
      </c>
      <c r="N9984">
        <f t="shared" si="311"/>
        <v>4.4569062801435525E-3</v>
      </c>
    </row>
    <row r="9985" spans="1:14" x14ac:dyDescent="0.25">
      <c r="A9985" s="1">
        <v>4.5767224918915703</v>
      </c>
      <c r="B9985" s="1">
        <v>-2.0232085896204399</v>
      </c>
      <c r="C9985" s="1">
        <v>-9.4129717047263098E-2</v>
      </c>
      <c r="D9985">
        <v>4.6192510000000002</v>
      </c>
      <c r="E9985">
        <v>-0.15185679999999999</v>
      </c>
      <c r="F9985">
        <v>-2.353459</v>
      </c>
      <c r="H9985">
        <f t="shared" si="310"/>
        <v>0.33794440913266899</v>
      </c>
      <c r="N9985">
        <f t="shared" si="311"/>
        <v>4.4987759006859624E-3</v>
      </c>
    </row>
    <row r="9986" spans="1:14" x14ac:dyDescent="0.25">
      <c r="A9986" s="1">
        <v>4.5796713183655902</v>
      </c>
      <c r="B9986" s="1">
        <v>-2.0159477478858601</v>
      </c>
      <c r="C9986" s="1">
        <v>-9.4225823627447705E-2</v>
      </c>
      <c r="D9986">
        <v>4.6224540000000003</v>
      </c>
      <c r="E9986">
        <v>-0.15192990000000001</v>
      </c>
      <c r="F9986">
        <v>-2.346489</v>
      </c>
      <c r="H9986">
        <f t="shared" si="310"/>
        <v>0.33825676286960488</v>
      </c>
      <c r="N9986">
        <f t="shared" si="311"/>
        <v>4.5407744167171391E-3</v>
      </c>
    </row>
    <row r="9987" spans="1:14" x14ac:dyDescent="0.25">
      <c r="A9987" s="1">
        <v>4.5826096707804602</v>
      </c>
      <c r="B9987" s="1">
        <v>-2.0086825491420401</v>
      </c>
      <c r="C9987" s="1">
        <v>-9.4321718185273198E-2</v>
      </c>
      <c r="D9987">
        <v>4.6256469999999998</v>
      </c>
      <c r="E9987">
        <v>-0.15200279999999999</v>
      </c>
      <c r="F9987">
        <v>-2.339515</v>
      </c>
      <c r="H9987">
        <f t="shared" ref="H9987:H10050" si="312">SQRT(((D9987-A9987)^2)+((E9987-C9987)^2)+((F9987-B9987)^2))</f>
        <v>0.33856968181801611</v>
      </c>
      <c r="N9987">
        <f t="shared" ref="N9987:N10050" si="313">((H9987-$L$2)^2)</f>
        <v>4.58304458972767E-3</v>
      </c>
    </row>
    <row r="9988" spans="1:14" x14ac:dyDescent="0.25">
      <c r="A9988" s="1">
        <v>4.5855377216130098</v>
      </c>
      <c r="B9988" s="1">
        <v>-2.0014115791069802</v>
      </c>
      <c r="C9988" s="1">
        <v>-9.4417345539365399E-2</v>
      </c>
      <c r="D9988">
        <v>4.6288299999999998</v>
      </c>
      <c r="E9988">
        <v>-0.1520753</v>
      </c>
      <c r="F9988">
        <v>-2.332535</v>
      </c>
      <c r="H9988">
        <f t="shared" si="312"/>
        <v>0.33888254741785862</v>
      </c>
      <c r="N9988">
        <f t="shared" si="313"/>
        <v>4.6255033426872228E-3</v>
      </c>
    </row>
    <row r="9989" spans="1:14" x14ac:dyDescent="0.25">
      <c r="A9989" s="1">
        <v>4.5884547522918</v>
      </c>
      <c r="B9989" s="1">
        <v>-1.9941359965179799</v>
      </c>
      <c r="C9989" s="1">
        <v>-9.4512758553913001E-2</v>
      </c>
      <c r="D9989">
        <v>4.632002</v>
      </c>
      <c r="E9989">
        <v>-0.15214749999999999</v>
      </c>
      <c r="F9989">
        <v>-2.3255499999999998</v>
      </c>
      <c r="H9989">
        <f t="shared" si="312"/>
        <v>0.33919517671761923</v>
      </c>
      <c r="N9989">
        <f t="shared" si="313"/>
        <v>4.6681255755745797E-3</v>
      </c>
    </row>
    <row r="9990" spans="1:14" x14ac:dyDescent="0.25">
      <c r="A9990" s="1">
        <v>4.5913605896351504</v>
      </c>
      <c r="B9990" s="1">
        <v>-1.9868550599700101</v>
      </c>
      <c r="C9990" s="1">
        <v>-9.4607931486998406E-2</v>
      </c>
      <c r="D9990">
        <v>4.6351649999999998</v>
      </c>
      <c r="E9990">
        <v>-0.1522193</v>
      </c>
      <c r="F9990">
        <v>-2.3185600000000002</v>
      </c>
      <c r="H9990">
        <f t="shared" si="312"/>
        <v>0.3395085615852011</v>
      </c>
      <c r="N9990">
        <f t="shared" si="313"/>
        <v>4.7110470019679244E-3</v>
      </c>
    </row>
    <row r="9991" spans="1:14" x14ac:dyDescent="0.25">
      <c r="A9991" s="1">
        <v>4.5942556573594997</v>
      </c>
      <c r="B9991" s="1">
        <v>-1.9795695103770601</v>
      </c>
      <c r="C9991" s="1">
        <v>-9.4702878913935695E-2</v>
      </c>
      <c r="D9991">
        <v>4.6383179999999999</v>
      </c>
      <c r="E9991">
        <v>-0.15229090000000001</v>
      </c>
      <c r="F9991">
        <v>-2.3115649999999999</v>
      </c>
      <c r="H9991">
        <f t="shared" si="312"/>
        <v>0.33982182881850509</v>
      </c>
      <c r="N9991">
        <f t="shared" si="313"/>
        <v>4.7541486266522749E-3</v>
      </c>
    </row>
    <row r="9992" spans="1:14" x14ac:dyDescent="0.25">
      <c r="A9992" s="1">
        <v>4.5971388128714796</v>
      </c>
      <c r="B9992" s="1">
        <v>-1.97227923977718</v>
      </c>
      <c r="C9992" s="1">
        <v>-9.4797614256777907E-2</v>
      </c>
      <c r="D9992">
        <v>4.6414590000000002</v>
      </c>
      <c r="E9992">
        <v>-0.152362</v>
      </c>
      <c r="F9992">
        <v>-2.3045650000000002</v>
      </c>
      <c r="H9992">
        <f t="shared" si="312"/>
        <v>0.34013492020073316</v>
      </c>
      <c r="N9992">
        <f t="shared" si="313"/>
        <v>4.7974221639287013E-3</v>
      </c>
    </row>
    <row r="9993" spans="1:14" x14ac:dyDescent="0.25">
      <c r="A9993" s="1">
        <v>4.6000114887703303</v>
      </c>
      <c r="B9993" s="1">
        <v>-1.9649849127372001</v>
      </c>
      <c r="C9993" s="1">
        <v>-9.4892143180363694E-2</v>
      </c>
      <c r="D9993">
        <v>4.6445910000000001</v>
      </c>
      <c r="E9993">
        <v>-0.15243290000000001</v>
      </c>
      <c r="F9993">
        <v>-2.2975599999999998</v>
      </c>
      <c r="H9993">
        <f t="shared" si="312"/>
        <v>0.34044744114872066</v>
      </c>
      <c r="N9993">
        <f t="shared" si="313"/>
        <v>4.8408123763022089E-3</v>
      </c>
    </row>
    <row r="9994" spans="1:14" x14ac:dyDescent="0.25">
      <c r="A9994" s="1">
        <v>4.6028733656530703</v>
      </c>
      <c r="B9994" s="1">
        <v>-1.9576864361756401</v>
      </c>
      <c r="C9994" s="1">
        <v>-9.4986465255203503E-2</v>
      </c>
      <c r="D9994">
        <v>4.6477130000000004</v>
      </c>
      <c r="E9994">
        <v>-0.15250340000000001</v>
      </c>
      <c r="F9994">
        <v>-2.2905500000000001</v>
      </c>
      <c r="H9994">
        <f t="shared" si="312"/>
        <v>0.34075936188556488</v>
      </c>
      <c r="N9994">
        <f t="shared" si="313"/>
        <v>4.884314032047545E-3</v>
      </c>
    </row>
    <row r="9995" spans="1:14" x14ac:dyDescent="0.25">
      <c r="A9995" s="1">
        <v>4.6057249611936202</v>
      </c>
      <c r="B9995" s="1">
        <v>-1.9503825746694201</v>
      </c>
      <c r="C9995" s="1">
        <v>-9.5080526214581906E-2</v>
      </c>
      <c r="D9995">
        <v>4.6508250000000002</v>
      </c>
      <c r="E9995">
        <v>-0.1525736</v>
      </c>
      <c r="F9995">
        <v>-2.2835350000000001</v>
      </c>
      <c r="H9995">
        <f t="shared" si="312"/>
        <v>0.34107184805738539</v>
      </c>
      <c r="N9995">
        <f t="shared" si="313"/>
        <v>4.9280896640360059E-3</v>
      </c>
    </row>
    <row r="9996" spans="1:14" x14ac:dyDescent="0.25">
      <c r="A9996" s="1">
        <v>4.6085653330884702</v>
      </c>
      <c r="B9996" s="1">
        <v>-1.94307435055397</v>
      </c>
      <c r="C9996" s="1">
        <v>-9.5174377383575495E-2</v>
      </c>
      <c r="D9996">
        <v>4.6539260000000002</v>
      </c>
      <c r="E9996">
        <v>-0.15264349999999999</v>
      </c>
      <c r="F9996">
        <v>-2.2765149999999998</v>
      </c>
      <c r="H9996">
        <f t="shared" si="312"/>
        <v>0.34138388488613597</v>
      </c>
      <c r="N9996">
        <f t="shared" si="313"/>
        <v>4.9719972225296324E-3</v>
      </c>
    </row>
    <row r="9997" spans="1:14" x14ac:dyDescent="0.25">
      <c r="A9997" s="1">
        <v>4.6113946114723401</v>
      </c>
      <c r="B9997" s="1">
        <v>-1.9357610339646301</v>
      </c>
      <c r="C9997" s="1">
        <v>-9.5267989664708203E-2</v>
      </c>
      <c r="D9997">
        <v>4.6570169999999997</v>
      </c>
      <c r="E9997">
        <v>-0.15271299999999999</v>
      </c>
      <c r="F9997">
        <v>-2.2694899999999998</v>
      </c>
      <c r="H9997">
        <f t="shared" si="312"/>
        <v>0.34169628958832354</v>
      </c>
      <c r="N9997">
        <f t="shared" si="313"/>
        <v>5.0161516239746358E-3</v>
      </c>
    </row>
    <row r="9998" spans="1:14" x14ac:dyDescent="0.25">
      <c r="A9998" s="1">
        <v>4.6142130839376998</v>
      </c>
      <c r="B9998" s="1">
        <v>-1.9284434583580801</v>
      </c>
      <c r="C9998" s="1">
        <v>-9.5361382949540094E-2</v>
      </c>
      <c r="D9998">
        <v>4.6600989999999998</v>
      </c>
      <c r="E9998">
        <v>-0.15278220000000001</v>
      </c>
      <c r="F9998">
        <v>-2.2624599999999999</v>
      </c>
      <c r="H9998">
        <f t="shared" si="312"/>
        <v>0.34200835898271142</v>
      </c>
      <c r="N9998">
        <f t="shared" si="313"/>
        <v>5.0604535132119759E-3</v>
      </c>
    </row>
    <row r="9999" spans="1:14" x14ac:dyDescent="0.25">
      <c r="A9999" s="1">
        <v>4.6170197871795597</v>
      </c>
      <c r="B9999" s="1">
        <v>-1.9211212037551799</v>
      </c>
      <c r="C9999" s="1">
        <v>-9.54545563575738E-2</v>
      </c>
      <c r="D9999">
        <v>4.6631689999999999</v>
      </c>
      <c r="E9999">
        <v>-0.15285109999999999</v>
      </c>
      <c r="F9999">
        <v>-2.2554249999999998</v>
      </c>
      <c r="H9999">
        <f t="shared" si="312"/>
        <v>0.34232023201929102</v>
      </c>
      <c r="N9999">
        <f t="shared" si="313"/>
        <v>5.1049221179895092E-3</v>
      </c>
    </row>
    <row r="10000" spans="1:14" x14ac:dyDescent="0.25">
      <c r="A10000" s="1">
        <v>4.6198160295570396</v>
      </c>
      <c r="B10000" s="1">
        <v>-1.9137951927788199</v>
      </c>
      <c r="C10000" s="1">
        <v>-9.5547526856968601E-2</v>
      </c>
      <c r="D10000">
        <v>4.6662299999999997</v>
      </c>
      <c r="E10000">
        <v>-0.15291959999999999</v>
      </c>
      <c r="F10000">
        <v>-2.248386</v>
      </c>
      <c r="H10000">
        <f t="shared" si="312"/>
        <v>0.34263219303785536</v>
      </c>
      <c r="N10000">
        <f t="shared" si="313"/>
        <v>5.1495978796385934E-3</v>
      </c>
    </row>
    <row r="10001" spans="1:14" x14ac:dyDescent="0.25">
      <c r="A10001" s="1">
        <v>4.6226015218025598</v>
      </c>
      <c r="B10001" s="1">
        <v>-1.90646510262519</v>
      </c>
      <c r="C10001" s="1">
        <v>-9.5640286184763099E-2</v>
      </c>
      <c r="D10001">
        <v>4.6692799999999997</v>
      </c>
      <c r="E10001">
        <v>-0.15298780000000001</v>
      </c>
      <c r="F10001">
        <v>-2.2413409999999998</v>
      </c>
      <c r="H10001">
        <f t="shared" si="312"/>
        <v>0.34294239211593808</v>
      </c>
      <c r="N10001">
        <f t="shared" si="313"/>
        <v>5.1942143082727224E-3</v>
      </c>
    </row>
    <row r="10002" spans="1:14" x14ac:dyDescent="0.25">
      <c r="A10002" s="1">
        <v>4.6253770120293298</v>
      </c>
      <c r="B10002" s="1">
        <v>-1.89912981725082</v>
      </c>
      <c r="C10002" s="1">
        <v>-9.5732780746620005E-2</v>
      </c>
      <c r="D10002">
        <v>4.67232</v>
      </c>
      <c r="E10002">
        <v>-0.15305560000000001</v>
      </c>
      <c r="F10002">
        <v>-2.2342919999999999</v>
      </c>
      <c r="H10002">
        <f t="shared" si="312"/>
        <v>0.34325389797053268</v>
      </c>
      <c r="N10002">
        <f t="shared" si="313"/>
        <v>5.2392123573851875E-3</v>
      </c>
    </row>
    <row r="10003" spans="1:14" x14ac:dyDescent="0.25">
      <c r="A10003" s="1">
        <v>4.6281412733211802</v>
      </c>
      <c r="B10003" s="1">
        <v>-1.89179006196786</v>
      </c>
      <c r="C10003" s="1">
        <v>-9.5825055426285305E-2</v>
      </c>
      <c r="D10003">
        <v>4.6753499999999999</v>
      </c>
      <c r="E10003">
        <v>-0.15312319999999999</v>
      </c>
      <c r="F10003">
        <v>-2.2272379999999998</v>
      </c>
      <c r="H10003">
        <f t="shared" si="312"/>
        <v>0.34356521997466527</v>
      </c>
      <c r="N10003">
        <f t="shared" si="313"/>
        <v>5.2843777487086522E-3</v>
      </c>
    </row>
    <row r="10004" spans="1:14" x14ac:dyDescent="0.25">
      <c r="A10004" s="1">
        <v>4.6308945953604903</v>
      </c>
      <c r="B10004" s="1">
        <v>-1.88444514023698</v>
      </c>
      <c r="C10004" s="1">
        <v>-9.5917080497879198E-2</v>
      </c>
      <c r="D10004">
        <v>4.6783700000000001</v>
      </c>
      <c r="E10004">
        <v>-0.1531903</v>
      </c>
      <c r="F10004">
        <v>-2.2201789999999999</v>
      </c>
      <c r="H10004">
        <f t="shared" si="312"/>
        <v>0.34387695518775091</v>
      </c>
      <c r="N10004">
        <f t="shared" si="313"/>
        <v>5.3297973156619894E-3</v>
      </c>
    </row>
    <row r="10005" spans="1:14" x14ac:dyDescent="0.25">
      <c r="A10005" s="1">
        <v>4.6336369647386304</v>
      </c>
      <c r="B10005" s="1">
        <v>-1.8770959253349899</v>
      </c>
      <c r="C10005" s="1">
        <v>-9.6008881587671693E-2</v>
      </c>
      <c r="D10005">
        <v>4.6813789999999997</v>
      </c>
      <c r="E10005">
        <v>-0.15325720000000001</v>
      </c>
      <c r="F10005">
        <v>-2.2131150000000002</v>
      </c>
      <c r="H10005">
        <f t="shared" si="312"/>
        <v>0.34418816137494745</v>
      </c>
      <c r="N10005">
        <f t="shared" si="313"/>
        <v>5.3753336671916712E-3</v>
      </c>
    </row>
    <row r="10006" spans="1:14" x14ac:dyDescent="0.25">
      <c r="A10006" s="1">
        <v>4.6363675312338097</v>
      </c>
      <c r="B10006" s="1">
        <v>-1.86974179251793</v>
      </c>
      <c r="C10006" s="1">
        <v>-9.6100447926072294E-2</v>
      </c>
      <c r="D10006">
        <v>4.6843779999999997</v>
      </c>
      <c r="E10006">
        <v>-0.15332370000000001</v>
      </c>
      <c r="F10006">
        <v>-2.2060460000000002</v>
      </c>
      <c r="H10006">
        <f t="shared" si="312"/>
        <v>0.34449967439637569</v>
      </c>
      <c r="N10006">
        <f t="shared" si="313"/>
        <v>5.42110890050123E-3</v>
      </c>
    </row>
    <row r="10007" spans="1:14" x14ac:dyDescent="0.25">
      <c r="A10007" s="1">
        <v>4.6390873074824102</v>
      </c>
      <c r="B10007" s="1">
        <v>-1.8623839803268001</v>
      </c>
      <c r="C10007" s="1">
        <v>-9.6191811870838001E-2</v>
      </c>
      <c r="D10007">
        <v>4.6873670000000001</v>
      </c>
      <c r="E10007">
        <v>-0.1533899</v>
      </c>
      <c r="F10007">
        <v>-2.1989730000000001</v>
      </c>
      <c r="H10007">
        <f t="shared" si="312"/>
        <v>0.34481113404266722</v>
      </c>
      <c r="N10007">
        <f t="shared" si="313"/>
        <v>5.4670703214562228E-3</v>
      </c>
    </row>
    <row r="10008" spans="1:14" x14ac:dyDescent="0.25">
      <c r="A10008" s="1">
        <v>4.6417960368475297</v>
      </c>
      <c r="B10008" s="1">
        <v>-1.8550220748475199</v>
      </c>
      <c r="C10008" s="1">
        <v>-9.6282961883695298E-2</v>
      </c>
      <c r="D10008">
        <v>4.6903459999999999</v>
      </c>
      <c r="E10008">
        <v>-0.1534558</v>
      </c>
      <c r="F10008">
        <v>-2.1918950000000001</v>
      </c>
      <c r="H10008">
        <f t="shared" si="312"/>
        <v>0.34512200747151428</v>
      </c>
      <c r="N10008">
        <f t="shared" si="313"/>
        <v>5.5131387023979669E-3</v>
      </c>
    </row>
    <row r="10009" spans="1:14" x14ac:dyDescent="0.25">
      <c r="A10009" s="1">
        <v>4.6444946373939402</v>
      </c>
      <c r="B10009" s="1">
        <v>-1.8476552675184601</v>
      </c>
      <c r="C10009" s="1">
        <v>-9.6373852410517699E-2</v>
      </c>
      <c r="D10009">
        <v>4.693314</v>
      </c>
      <c r="E10009">
        <v>-0.1535213</v>
      </c>
      <c r="F10009">
        <v>-2.184812</v>
      </c>
      <c r="H10009">
        <f t="shared" si="312"/>
        <v>0.34543280560607331</v>
      </c>
      <c r="N10009">
        <f t="shared" si="313"/>
        <v>5.5593891398298739E-3</v>
      </c>
    </row>
    <row r="10010" spans="1:14" x14ac:dyDescent="0.25">
      <c r="A10010" s="1">
        <v>4.64718171373495</v>
      </c>
      <c r="B10010" s="1">
        <v>-1.84028405957507</v>
      </c>
      <c r="C10010" s="1">
        <v>-9.6464522542214007E-2</v>
      </c>
      <c r="D10010">
        <v>4.6962710000000003</v>
      </c>
      <c r="E10010">
        <v>-0.15358649999999999</v>
      </c>
      <c r="F10010">
        <v>-2.177724</v>
      </c>
      <c r="H10010">
        <f t="shared" si="312"/>
        <v>0.34574324538402795</v>
      </c>
      <c r="N10010">
        <f t="shared" si="313"/>
        <v>5.6057791065213039E-3</v>
      </c>
    </row>
    <row r="10011" spans="1:14" x14ac:dyDescent="0.25">
      <c r="A10011" s="1">
        <v>4.6498577827925196</v>
      </c>
      <c r="B10011" s="1">
        <v>-1.83290795032233</v>
      </c>
      <c r="C10011" s="1">
        <v>-9.6554946646117107E-2</v>
      </c>
      <c r="D10011">
        <v>4.6992190000000003</v>
      </c>
      <c r="E10011">
        <v>-0.15365129999999999</v>
      </c>
      <c r="F10011">
        <v>-2.1706310000000002</v>
      </c>
      <c r="H10011">
        <f t="shared" si="312"/>
        <v>0.34605401545727171</v>
      </c>
      <c r="N10011">
        <f t="shared" si="313"/>
        <v>5.6524114836802196E-3</v>
      </c>
    </row>
    <row r="10012" spans="1:14" x14ac:dyDescent="0.25">
      <c r="A10012" s="1">
        <v>4.6525226505252002</v>
      </c>
      <c r="B10012" s="1">
        <v>-1.8255278470863301</v>
      </c>
      <c r="C10012" s="1">
        <v>-9.6645154349524406E-2</v>
      </c>
      <c r="D10012">
        <v>4.7021559999999996</v>
      </c>
      <c r="E10012">
        <v>-0.15371580000000001</v>
      </c>
      <c r="F10012">
        <v>-2.1635339999999998</v>
      </c>
      <c r="H10012">
        <f t="shared" si="312"/>
        <v>0.34636496269476913</v>
      </c>
      <c r="N10012">
        <f t="shared" si="313"/>
        <v>5.6992637663725544E-3</v>
      </c>
    </row>
    <row r="10013" spans="1:14" x14ac:dyDescent="0.25">
      <c r="A10013" s="1">
        <v>4.6551757656386599</v>
      </c>
      <c r="B10013" s="1">
        <v>-1.8181429899177399</v>
      </c>
      <c r="C10013" s="1">
        <v>-9.6735124962634894E-2</v>
      </c>
      <c r="D10013">
        <v>4.7050830000000001</v>
      </c>
      <c r="E10013">
        <v>-0.15378</v>
      </c>
      <c r="F10013">
        <v>-2.1564320000000001</v>
      </c>
      <c r="H10013">
        <f t="shared" si="312"/>
        <v>0.34667607957870689</v>
      </c>
      <c r="N10013">
        <f t="shared" si="313"/>
        <v>5.7463351453612239E-3</v>
      </c>
    </row>
    <row r="10014" spans="1:14" x14ac:dyDescent="0.25">
      <c r="A10014" s="1">
        <v>4.6578179158931698</v>
      </c>
      <c r="B10014" s="1">
        <v>-1.81075482695554</v>
      </c>
      <c r="C10014" s="1">
        <v>-9.6824901615841702E-2</v>
      </c>
      <c r="D10014">
        <v>4.707999</v>
      </c>
      <c r="E10014">
        <v>-0.1538438</v>
      </c>
      <c r="F10014">
        <v>-2.1493250000000002</v>
      </c>
      <c r="H10014">
        <f t="shared" si="312"/>
        <v>0.3469856741285372</v>
      </c>
      <c r="N10014">
        <f t="shared" si="313"/>
        <v>5.7933683670393869E-3</v>
      </c>
    </row>
    <row r="10015" spans="1:14" x14ac:dyDescent="0.25">
      <c r="A10015" s="1">
        <v>4.6604490350346701</v>
      </c>
      <c r="B10015" s="1">
        <v>-1.80336278820454</v>
      </c>
      <c r="C10015" s="1">
        <v>-9.6914465231532798E-2</v>
      </c>
      <c r="D10015">
        <v>4.7109059999999996</v>
      </c>
      <c r="E10015">
        <v>-0.1539073</v>
      </c>
      <c r="F10015">
        <v>-2.1422140000000001</v>
      </c>
      <c r="H10015">
        <f t="shared" si="312"/>
        <v>0.34729559781792518</v>
      </c>
      <c r="N10015">
        <f t="shared" si="313"/>
        <v>5.8406435945710239E-3</v>
      </c>
    </row>
    <row r="10016" spans="1:14" x14ac:dyDescent="0.25">
      <c r="A10016" s="1">
        <v>4.6630702090644398</v>
      </c>
      <c r="B10016" s="1">
        <v>-1.7959662800218801</v>
      </c>
      <c r="C10016" s="1">
        <v>-9.7003775474711104E-2</v>
      </c>
      <c r="D10016">
        <v>4.7138010000000001</v>
      </c>
      <c r="E10016">
        <v>-0.15397050000000001</v>
      </c>
      <c r="F10016">
        <v>-2.1350980000000002</v>
      </c>
      <c r="H10016">
        <f t="shared" si="312"/>
        <v>0.34760486812961311</v>
      </c>
      <c r="N10016">
        <f t="shared" si="313"/>
        <v>5.8880106553116582E-3</v>
      </c>
    </row>
    <row r="10017" spans="1:14" x14ac:dyDescent="0.25">
      <c r="A10017" s="1">
        <v>4.6656799694250699</v>
      </c>
      <c r="B10017" s="1">
        <v>-1.78856540168072</v>
      </c>
      <c r="C10017" s="1">
        <v>-9.7092858158305498E-2</v>
      </c>
      <c r="D10017">
        <v>4.7166870000000003</v>
      </c>
      <c r="E10017">
        <v>-0.15403330000000001</v>
      </c>
      <c r="F10017">
        <v>-2.1279780000000001</v>
      </c>
      <c r="H10017">
        <f t="shared" si="312"/>
        <v>0.34791499390374697</v>
      </c>
      <c r="N10017">
        <f t="shared" si="313"/>
        <v>5.9357008272130458E-3</v>
      </c>
    </row>
    <row r="10018" spans="1:14" x14ac:dyDescent="0.25">
      <c r="A10018" s="1">
        <v>4.66827898177353</v>
      </c>
      <c r="B10018" s="1">
        <v>-1.7811597635085401</v>
      </c>
      <c r="C10018" s="1">
        <v>-9.7181690041423005E-2</v>
      </c>
      <c r="D10018">
        <v>4.7195619999999998</v>
      </c>
      <c r="E10018">
        <v>-0.1540958</v>
      </c>
      <c r="F10018">
        <v>-2.1208529999999999</v>
      </c>
      <c r="H10018">
        <f t="shared" si="312"/>
        <v>0.34822501172207065</v>
      </c>
      <c r="N10018">
        <f t="shared" si="313"/>
        <v>5.983566653571061E-3</v>
      </c>
    </row>
    <row r="10019" spans="1:14" x14ac:dyDescent="0.25">
      <c r="A10019" s="1">
        <v>4.6708668015466204</v>
      </c>
      <c r="B10019" s="1">
        <v>-1.77375012880465</v>
      </c>
      <c r="C10019" s="1">
        <v>-9.7270299651767894E-2</v>
      </c>
      <c r="D10019">
        <v>4.7224259999999996</v>
      </c>
      <c r="E10019">
        <v>-0.15415799999999999</v>
      </c>
      <c r="F10019">
        <v>-2.1137229999999998</v>
      </c>
      <c r="H10019">
        <f t="shared" si="312"/>
        <v>0.34853423726353644</v>
      </c>
      <c r="N10019">
        <f t="shared" si="313"/>
        <v>6.0315016406088289E-3</v>
      </c>
    </row>
    <row r="10020" spans="1:14" x14ac:dyDescent="0.25">
      <c r="A10020" s="1">
        <v>4.6734430866577501</v>
      </c>
      <c r="B10020" s="1">
        <v>-1.7663355966932901</v>
      </c>
      <c r="C10020" s="1">
        <v>-9.7358657451144998E-2</v>
      </c>
      <c r="D10020">
        <v>4.7252809999999998</v>
      </c>
      <c r="E10020">
        <v>-0.15421979999999999</v>
      </c>
      <c r="F10020">
        <v>-2.1065879999999999</v>
      </c>
      <c r="H10020">
        <f t="shared" si="312"/>
        <v>0.34884388592554078</v>
      </c>
      <c r="N10020">
        <f t="shared" si="313"/>
        <v>6.0796938517792068E-3</v>
      </c>
    </row>
    <row r="10021" spans="1:14" x14ac:dyDescent="0.25">
      <c r="A10021" s="1">
        <v>4.6760082183054301</v>
      </c>
      <c r="B10021" s="1">
        <v>-1.7589177203215001</v>
      </c>
      <c r="C10021" s="1">
        <v>-9.7446815987562996E-2</v>
      </c>
      <c r="D10021">
        <v>4.7281250000000004</v>
      </c>
      <c r="E10021">
        <v>-0.15428130000000001</v>
      </c>
      <c r="F10021">
        <v>-2.0994489999999999</v>
      </c>
      <c r="H10021">
        <f t="shared" si="312"/>
        <v>0.3491530752358285</v>
      </c>
      <c r="N10021">
        <f t="shared" si="313"/>
        <v>6.1280059097692042E-3</v>
      </c>
    </row>
    <row r="10022" spans="1:14" x14ac:dyDescent="0.25">
      <c r="A10022" s="1">
        <v>4.6785622247421301</v>
      </c>
      <c r="B10022" s="1">
        <v>-1.75149583678469</v>
      </c>
      <c r="C10022" s="1">
        <v>-9.7534751980691003E-2</v>
      </c>
      <c r="D10022">
        <v>4.7309580000000002</v>
      </c>
      <c r="E10022">
        <v>-0.15434239999999999</v>
      </c>
      <c r="F10022">
        <v>-2.0923060000000002</v>
      </c>
      <c r="H10022">
        <f t="shared" si="312"/>
        <v>0.34946243501870888</v>
      </c>
      <c r="N10022">
        <f t="shared" si="313"/>
        <v>6.1765359589921699E-3</v>
      </c>
    </row>
    <row r="10023" spans="1:14" x14ac:dyDescent="0.25">
      <c r="A10023" s="1">
        <v>4.6811061675007801</v>
      </c>
      <c r="B10023" s="1">
        <v>-1.74406965092217</v>
      </c>
      <c r="C10023" s="1">
        <v>-9.7622435839574598E-2</v>
      </c>
      <c r="D10023">
        <v>4.7337809999999996</v>
      </c>
      <c r="E10023">
        <v>-0.15440319999999999</v>
      </c>
      <c r="F10023">
        <v>-2.0851579999999998</v>
      </c>
      <c r="H10023">
        <f t="shared" si="312"/>
        <v>0.34977128960808401</v>
      </c>
      <c r="N10023">
        <f t="shared" si="313"/>
        <v>6.2251776955821589E-3</v>
      </c>
    </row>
    <row r="10024" spans="1:14" x14ac:dyDescent="0.25">
      <c r="A10024" s="1">
        <v>4.6836385059658703</v>
      </c>
      <c r="B10024" s="1">
        <v>-1.7366389539265501</v>
      </c>
      <c r="C10024" s="1">
        <v>-9.7709882989837404E-2</v>
      </c>
      <c r="D10024">
        <v>4.7365940000000002</v>
      </c>
      <c r="E10024">
        <v>-0.15446370000000001</v>
      </c>
      <c r="F10024">
        <v>-2.0780050000000001</v>
      </c>
      <c r="H10024">
        <f t="shared" si="312"/>
        <v>0.35008007299108379</v>
      </c>
      <c r="N10024">
        <f t="shared" si="313"/>
        <v>6.2739989341702666E-3</v>
      </c>
    </row>
    <row r="10025" spans="1:14" x14ac:dyDescent="0.25">
      <c r="A10025" s="1">
        <v>4.6861599605626001</v>
      </c>
      <c r="B10025" s="1">
        <v>-1.7292036401809601</v>
      </c>
      <c r="C10025" s="1">
        <v>-9.7797079721398394E-2</v>
      </c>
      <c r="D10025">
        <v>4.7393960000000002</v>
      </c>
      <c r="E10025">
        <v>-0.15452379999999999</v>
      </c>
      <c r="F10025">
        <v>-2.0708479999999998</v>
      </c>
      <c r="H10025">
        <f t="shared" si="312"/>
        <v>0.35038959071968534</v>
      </c>
      <c r="N10025">
        <f t="shared" si="313"/>
        <v>6.3231276541030404E-3</v>
      </c>
    </row>
    <row r="10026" spans="1:14" x14ac:dyDescent="0.25">
      <c r="A10026" s="1">
        <v>4.6886698817739401</v>
      </c>
      <c r="B10026" s="1">
        <v>-1.7217644103844201</v>
      </c>
      <c r="C10026" s="1">
        <v>-9.78840555587938E-2</v>
      </c>
      <c r="D10026">
        <v>4.7421879999999996</v>
      </c>
      <c r="E10026">
        <v>-0.15458359999999999</v>
      </c>
      <c r="F10026">
        <v>-2.0636860000000001</v>
      </c>
      <c r="H10026">
        <f t="shared" si="312"/>
        <v>0.35069844705037395</v>
      </c>
      <c r="N10026">
        <f t="shared" si="313"/>
        <v>6.3723423812871481E-3</v>
      </c>
    </row>
    <row r="10027" spans="1:14" x14ac:dyDescent="0.25">
      <c r="A10027" s="1">
        <v>4.69116821169243</v>
      </c>
      <c r="B10027" s="1">
        <v>-1.7143204203965099</v>
      </c>
      <c r="C10027" s="1">
        <v>-9.7970777960168204E-2</v>
      </c>
      <c r="D10027">
        <v>4.7449690000000002</v>
      </c>
      <c r="E10027">
        <v>-0.154643</v>
      </c>
      <c r="F10027">
        <v>-2.0565199999999999</v>
      </c>
      <c r="H10027">
        <f t="shared" si="312"/>
        <v>0.35100828744383411</v>
      </c>
      <c r="N10027">
        <f t="shared" si="313"/>
        <v>6.4219056112383658E-3</v>
      </c>
    </row>
    <row r="10028" spans="1:14" x14ac:dyDescent="0.25">
      <c r="A10028" s="1">
        <v>4.6936550089330504</v>
      </c>
      <c r="B10028" s="1">
        <v>-1.7068733325799299</v>
      </c>
      <c r="C10028" s="1">
        <v>-9.8057307716488795E-2</v>
      </c>
      <c r="D10028">
        <v>4.7477400000000003</v>
      </c>
      <c r="E10028">
        <v>-0.15470210000000001</v>
      </c>
      <c r="F10028">
        <v>-2.0493489999999999</v>
      </c>
      <c r="H10028">
        <f t="shared" si="312"/>
        <v>0.35131666844369419</v>
      </c>
      <c r="N10028">
        <f t="shared" si="313"/>
        <v>6.4714260388540638E-3</v>
      </c>
    </row>
    <row r="10029" spans="1:14" x14ac:dyDescent="0.25">
      <c r="A10029" s="1">
        <v>4.6961305595560496</v>
      </c>
      <c r="B10029" s="1">
        <v>-1.69942248569524</v>
      </c>
      <c r="C10029" s="1">
        <v>-9.8143618423698703E-2</v>
      </c>
      <c r="D10029">
        <v>4.7504999999999997</v>
      </c>
      <c r="E10029">
        <v>-0.15476090000000001</v>
      </c>
      <c r="F10029">
        <v>-2.0421740000000002</v>
      </c>
      <c r="H10029">
        <f t="shared" si="312"/>
        <v>0.35162501786062467</v>
      </c>
      <c r="N10029">
        <f t="shared" si="313"/>
        <v>6.5211315632852157E-3</v>
      </c>
    </row>
    <row r="10030" spans="1:14" x14ac:dyDescent="0.25">
      <c r="A10030" s="1">
        <v>4.6985959697133897</v>
      </c>
      <c r="B10030" s="1">
        <v>-1.6919678654961099</v>
      </c>
      <c r="C10030" s="1">
        <v>-9.8229689959840605E-2</v>
      </c>
      <c r="D10030">
        <v>4.7532500000000004</v>
      </c>
      <c r="E10030">
        <v>-0.15481929999999999</v>
      </c>
      <c r="F10030">
        <v>-2.0349940000000002</v>
      </c>
      <c r="H10030">
        <f t="shared" si="312"/>
        <v>0.3519323456912537</v>
      </c>
      <c r="N10030">
        <f t="shared" si="313"/>
        <v>6.570861624087895E-3</v>
      </c>
    </row>
    <row r="10031" spans="1:14" x14ac:dyDescent="0.25">
      <c r="A10031" s="1">
        <v>4.7010498415608399</v>
      </c>
      <c r="B10031" s="1">
        <v>-1.68450889936073</v>
      </c>
      <c r="C10031" s="1">
        <v>-9.8315522531403493E-2</v>
      </c>
      <c r="D10031">
        <v>4.7559899999999997</v>
      </c>
      <c r="E10031">
        <v>-0.1548774</v>
      </c>
      <c r="F10031">
        <v>-2.0278109999999998</v>
      </c>
      <c r="H10031">
        <f t="shared" si="312"/>
        <v>0.3522413935008602</v>
      </c>
      <c r="N10031">
        <f t="shared" si="313"/>
        <v>6.6210604917551642E-3</v>
      </c>
    </row>
    <row r="10032" spans="1:14" x14ac:dyDescent="0.25">
      <c r="A10032" s="1">
        <v>4.7034929803375798</v>
      </c>
      <c r="B10032" s="1">
        <v>-1.6770456842045001</v>
      </c>
      <c r="C10032" s="1">
        <v>-9.8401108928276207E-2</v>
      </c>
      <c r="D10032">
        <v>4.758718</v>
      </c>
      <c r="E10032">
        <v>-0.1549352</v>
      </c>
      <c r="F10032">
        <v>-2.0206219999999999</v>
      </c>
      <c r="H10032">
        <f t="shared" si="312"/>
        <v>0.35254870730954285</v>
      </c>
      <c r="N10032">
        <f t="shared" si="313"/>
        <v>6.6711671207873779E-3</v>
      </c>
    </row>
    <row r="10033" spans="1:14" x14ac:dyDescent="0.25">
      <c r="A10033" s="1">
        <v>4.7059246276851203</v>
      </c>
      <c r="B10033" s="1">
        <v>-1.66957868078967</v>
      </c>
      <c r="C10033" s="1">
        <v>-9.8486472413891898E-2</v>
      </c>
      <c r="D10033">
        <v>4.7614369999999999</v>
      </c>
      <c r="E10033">
        <v>-0.15499260000000001</v>
      </c>
      <c r="F10033">
        <v>-2.0134289999999999</v>
      </c>
      <c r="H10033">
        <f t="shared" si="312"/>
        <v>0.35285635598051673</v>
      </c>
      <c r="N10033">
        <f t="shared" si="313"/>
        <v>6.7215175405387117E-3</v>
      </c>
    </row>
    <row r="10034" spans="1:14" x14ac:dyDescent="0.25">
      <c r="A10034" s="1">
        <v>4.7083449993002304</v>
      </c>
      <c r="B10034" s="1">
        <v>-1.6621070349426801</v>
      </c>
      <c r="C10034" s="1">
        <v>-9.8571575571550996E-2</v>
      </c>
      <c r="D10034">
        <v>4.7641439999999999</v>
      </c>
      <c r="E10034">
        <v>-0.15504970000000001</v>
      </c>
      <c r="F10034">
        <v>-2.0062319999999998</v>
      </c>
      <c r="H10034">
        <f t="shared" si="312"/>
        <v>0.35316469046855431</v>
      </c>
      <c r="N10034">
        <f t="shared" si="313"/>
        <v>6.7721701313854859E-3</v>
      </c>
    </row>
    <row r="10035" spans="1:14" x14ac:dyDescent="0.25">
      <c r="A10035" s="1">
        <v>4.7107537803547403</v>
      </c>
      <c r="B10035" s="1">
        <v>-1.65463229880773</v>
      </c>
      <c r="C10035" s="1">
        <v>-9.8656480456163501E-2</v>
      </c>
      <c r="D10035">
        <v>4.7668419999999996</v>
      </c>
      <c r="E10035">
        <v>-0.15510640000000001</v>
      </c>
      <c r="F10035">
        <v>-1.999031</v>
      </c>
      <c r="H10035">
        <f t="shared" si="312"/>
        <v>0.35347269651615659</v>
      </c>
      <c r="N10035">
        <f t="shared" si="313"/>
        <v>6.8229586032878074E-3</v>
      </c>
    </row>
    <row r="10036" spans="1:14" x14ac:dyDescent="0.25">
      <c r="A10036" s="1">
        <v>4.7131514362513203</v>
      </c>
      <c r="B10036" s="1">
        <v>-1.64715376817272</v>
      </c>
      <c r="C10036" s="1">
        <v>-9.8741157090158502E-2</v>
      </c>
      <c r="D10036">
        <v>4.7695290000000004</v>
      </c>
      <c r="E10036">
        <v>-0.15516279999999999</v>
      </c>
      <c r="F10036">
        <v>-1.991825</v>
      </c>
      <c r="H10036">
        <f t="shared" si="312"/>
        <v>0.35377971893851795</v>
      </c>
      <c r="N10036">
        <f t="shared" si="313"/>
        <v>6.8737737084285109E-3</v>
      </c>
    </row>
    <row r="10037" spans="1:14" x14ac:dyDescent="0.25">
      <c r="A10037" s="1">
        <v>4.7155389288103002</v>
      </c>
      <c r="B10037" s="1">
        <v>-1.6396716199938699</v>
      </c>
      <c r="C10037" s="1">
        <v>-9.8825594403177897E-2</v>
      </c>
      <c r="D10037">
        <v>4.7722049999999996</v>
      </c>
      <c r="E10037">
        <v>-0.15521879999999999</v>
      </c>
      <c r="F10037">
        <v>-1.984615</v>
      </c>
      <c r="H10037">
        <f t="shared" si="312"/>
        <v>0.35408639153688892</v>
      </c>
      <c r="N10037">
        <f t="shared" si="313"/>
        <v>6.9247191178476988E-3</v>
      </c>
    </row>
    <row r="10038" spans="1:14" x14ac:dyDescent="0.25">
      <c r="A10038" s="1">
        <v>4.7179149479862996</v>
      </c>
      <c r="B10038" s="1">
        <v>-1.6321849310538801</v>
      </c>
      <c r="C10038" s="1">
        <v>-9.8909778403606805E-2</v>
      </c>
      <c r="D10038">
        <v>4.7748710000000001</v>
      </c>
      <c r="E10038">
        <v>-0.15527450000000001</v>
      </c>
      <c r="F10038">
        <v>-1.9774</v>
      </c>
      <c r="H10038">
        <f t="shared" si="312"/>
        <v>0.35439302691940855</v>
      </c>
      <c r="N10038">
        <f t="shared" si="313"/>
        <v>6.9758464067808034E-3</v>
      </c>
    </row>
    <row r="10039" spans="1:14" x14ac:dyDescent="0.25">
      <c r="A10039" s="1">
        <v>4.7202801795497598</v>
      </c>
      <c r="B10039" s="1">
        <v>-1.62469404179086</v>
      </c>
      <c r="C10039" s="1">
        <v>-9.8993712441113296E-2</v>
      </c>
      <c r="D10039">
        <v>4.7775259999999999</v>
      </c>
      <c r="E10039">
        <v>-0.15532989999999999</v>
      </c>
      <c r="F10039">
        <v>-1.970181</v>
      </c>
      <c r="H10039">
        <f t="shared" si="312"/>
        <v>0.35469999757583204</v>
      </c>
      <c r="N10039">
        <f t="shared" si="313"/>
        <v>7.0272179571362042E-3</v>
      </c>
    </row>
    <row r="10040" spans="1:14" x14ac:dyDescent="0.25">
      <c r="A10040" s="1">
        <v>4.7226337012690598</v>
      </c>
      <c r="B10040" s="1">
        <v>-1.61719922574597</v>
      </c>
      <c r="C10040" s="1">
        <v>-9.90774159163815E-2</v>
      </c>
      <c r="D10040">
        <v>4.7801710000000002</v>
      </c>
      <c r="E10040">
        <v>-0.15538489999999999</v>
      </c>
      <c r="F10040">
        <v>-1.962958</v>
      </c>
      <c r="H10040">
        <f t="shared" si="312"/>
        <v>0.35500732877326591</v>
      </c>
      <c r="N10040">
        <f t="shared" si="313"/>
        <v>7.078838638166946E-3</v>
      </c>
    </row>
    <row r="10041" spans="1:14" x14ac:dyDescent="0.25">
      <c r="A10041" s="1">
        <v>4.7249759009424297</v>
      </c>
      <c r="B10041" s="1">
        <v>-1.6096998061665</v>
      </c>
      <c r="C10041" s="1">
        <v>-9.9160854405562299E-2</v>
      </c>
      <c r="D10041">
        <v>4.7828049999999998</v>
      </c>
      <c r="E10041">
        <v>-0.15543960000000001</v>
      </c>
      <c r="F10041">
        <v>-1.9557310000000001</v>
      </c>
      <c r="H10041">
        <f t="shared" si="312"/>
        <v>0.3553154781448889</v>
      </c>
      <c r="N10041">
        <f t="shared" si="313"/>
        <v>7.1307864032340868E-3</v>
      </c>
    </row>
    <row r="10042" spans="1:14" x14ac:dyDescent="0.25">
      <c r="A10042" s="1">
        <v>4.7273060908560103</v>
      </c>
      <c r="B10042" s="1">
        <v>-1.6021972777703699</v>
      </c>
      <c r="C10042" s="1">
        <v>-9.9244092691957095E-2</v>
      </c>
      <c r="D10042">
        <v>4.7854289999999997</v>
      </c>
      <c r="E10042">
        <v>-0.15549399999999999</v>
      </c>
      <c r="F10042">
        <v>-1.948499</v>
      </c>
      <c r="H10042">
        <f t="shared" si="312"/>
        <v>0.35562228200540491</v>
      </c>
      <c r="N10042">
        <f t="shared" si="313"/>
        <v>7.1826960123089947E-3</v>
      </c>
    </row>
    <row r="10043" spans="1:14" x14ac:dyDescent="0.25">
      <c r="A10043" s="1">
        <v>4.7296249465394</v>
      </c>
      <c r="B10043" s="1">
        <v>-1.59469109322144</v>
      </c>
      <c r="C10043" s="1">
        <v>-9.93271035882657E-2</v>
      </c>
      <c r="D10043">
        <v>4.7880419999999999</v>
      </c>
      <c r="E10043">
        <v>-0.15554799999999999</v>
      </c>
      <c r="F10043">
        <v>-1.941263</v>
      </c>
      <c r="H10043">
        <f t="shared" si="312"/>
        <v>0.35592896467762275</v>
      </c>
      <c r="N10043">
        <f t="shared" si="313"/>
        <v>7.2347732626467133E-3</v>
      </c>
    </row>
    <row r="10044" spans="1:14" x14ac:dyDescent="0.25">
      <c r="A10044" s="1">
        <v>4.7319333147716502</v>
      </c>
      <c r="B10044" s="1">
        <v>-1.58718169343811</v>
      </c>
      <c r="C10044" s="1">
        <v>-9.9409887241357797E-2</v>
      </c>
      <c r="D10044">
        <v>4.7906440000000003</v>
      </c>
      <c r="E10044">
        <v>-0.15560160000000001</v>
      </c>
      <c r="F10044">
        <v>-1.934023</v>
      </c>
      <c r="H10044">
        <f t="shared" si="312"/>
        <v>0.35623495768985275</v>
      </c>
      <c r="N10044">
        <f t="shared" si="313"/>
        <v>7.286920877501467E-3</v>
      </c>
    </row>
    <row r="10045" spans="1:14" x14ac:dyDescent="0.25">
      <c r="A10045" s="1">
        <v>4.7342301673314902</v>
      </c>
      <c r="B10045" s="1">
        <v>-1.5796679268506799</v>
      </c>
      <c r="C10045" s="1">
        <v>-9.9492416999527197E-2</v>
      </c>
      <c r="D10045">
        <v>4.7932360000000003</v>
      </c>
      <c r="E10045">
        <v>-0.15565499999999999</v>
      </c>
      <c r="F10045">
        <v>-1.9267780000000001</v>
      </c>
      <c r="H10045">
        <f t="shared" si="312"/>
        <v>0.35654077873353507</v>
      </c>
      <c r="N10045">
        <f t="shared" si="313"/>
        <v>7.3392262909288738E-3</v>
      </c>
    </row>
    <row r="10046" spans="1:14" x14ac:dyDescent="0.25">
      <c r="A10046" s="1">
        <v>4.7365161398880504</v>
      </c>
      <c r="B10046" s="1">
        <v>-1.57215038619515</v>
      </c>
      <c r="C10046" s="1">
        <v>-9.9574706173017294E-2</v>
      </c>
      <c r="D10046">
        <v>4.7958179999999997</v>
      </c>
      <c r="E10046">
        <v>-0.15570790000000001</v>
      </c>
      <c r="F10046">
        <v>-1.91953</v>
      </c>
      <c r="H10046">
        <f t="shared" si="312"/>
        <v>0.35684764557043319</v>
      </c>
      <c r="N10046">
        <f t="shared" si="313"/>
        <v>7.3918985828354995E-3</v>
      </c>
    </row>
    <row r="10047" spans="1:14" x14ac:dyDescent="0.25">
      <c r="A10047" s="1">
        <v>4.73879034645788</v>
      </c>
      <c r="B10047" s="1">
        <v>-1.56462911506618</v>
      </c>
      <c r="C10047" s="1">
        <v>-9.9656766206227196E-2</v>
      </c>
      <c r="D10047">
        <v>4.7983880000000001</v>
      </c>
      <c r="E10047">
        <v>-0.1557606</v>
      </c>
      <c r="F10047">
        <v>-1.912277</v>
      </c>
      <c r="H10047">
        <f t="shared" si="312"/>
        <v>0.35715342973719916</v>
      </c>
      <c r="N10047">
        <f t="shared" si="313"/>
        <v>7.4445723783322978E-3</v>
      </c>
    </row>
    <row r="10048" spans="1:14" x14ac:dyDescent="0.25">
      <c r="A10048" s="1">
        <v>4.74105341842212</v>
      </c>
      <c r="B10048" s="1">
        <v>-1.5571035948835401</v>
      </c>
      <c r="C10048" s="1">
        <v>-9.97385643923384E-2</v>
      </c>
      <c r="D10048">
        <v>4.800948</v>
      </c>
      <c r="E10048">
        <v>-0.1558129</v>
      </c>
      <c r="F10048">
        <v>-1.9050199999999999</v>
      </c>
      <c r="H10048">
        <f t="shared" si="312"/>
        <v>0.35745981167872648</v>
      </c>
      <c r="N10048">
        <f t="shared" si="313"/>
        <v>7.4975367020065353E-3</v>
      </c>
    </row>
    <row r="10049" spans="1:14" x14ac:dyDescent="0.25">
      <c r="A10049" s="1">
        <v>4.7433044207705102</v>
      </c>
      <c r="B10049" s="1">
        <v>-1.5495750730956701</v>
      </c>
      <c r="C10049" s="1">
        <v>-9.9820159947637502E-2</v>
      </c>
      <c r="D10049">
        <v>4.8034980000000003</v>
      </c>
      <c r="E10049">
        <v>-0.1558648</v>
      </c>
      <c r="F10049">
        <v>-1.897759</v>
      </c>
      <c r="H10049">
        <f t="shared" si="312"/>
        <v>0.35776572727634981</v>
      </c>
      <c r="N10049">
        <f t="shared" si="313"/>
        <v>7.550607720059826E-3</v>
      </c>
    </row>
    <row r="10050" spans="1:14" x14ac:dyDescent="0.25">
      <c r="A10050" s="1">
        <v>4.7455442563994898</v>
      </c>
      <c r="B10050" s="1">
        <v>-1.54204308649877</v>
      </c>
      <c r="C10050" s="1">
        <v>-9.9901525883475104E-2</v>
      </c>
      <c r="D10050">
        <v>4.8060359999999998</v>
      </c>
      <c r="E10050">
        <v>-0.15591640000000001</v>
      </c>
      <c r="F10050">
        <v>-1.8904939999999999</v>
      </c>
      <c r="H10050">
        <f t="shared" si="312"/>
        <v>0.35807116092469887</v>
      </c>
      <c r="N10050">
        <f t="shared" si="313"/>
        <v>7.6037818549545139E-3</v>
      </c>
    </row>
    <row r="10051" spans="1:14" x14ac:dyDescent="0.25">
      <c r="A10051" s="1">
        <v>4.7477736051119201</v>
      </c>
      <c r="B10051" s="1">
        <v>-1.5345081482087399</v>
      </c>
      <c r="C10051" s="1">
        <v>-9.9982667847389295E-2</v>
      </c>
      <c r="D10051">
        <v>4.8085649999999998</v>
      </c>
      <c r="E10051">
        <v>-0.15596769999999999</v>
      </c>
      <c r="F10051">
        <v>-1.8832249999999999</v>
      </c>
      <c r="H10051">
        <f t="shared" ref="H10051:H10114" si="314">SQRT(((D10051-A10051)^2)+((E10051-C10051)^2)+((F10051-B10051)^2))</f>
        <v>0.35837600399688435</v>
      </c>
      <c r="N10051">
        <f t="shared" ref="N10051:N10114" si="315">((H10051-$L$2)^2)</f>
        <v>7.6570392127722721E-3</v>
      </c>
    </row>
    <row r="10052" spans="1:14" x14ac:dyDescent="0.25">
      <c r="A10052" s="1">
        <v>4.74999171897589</v>
      </c>
      <c r="B10052" s="1">
        <v>-1.52696881816009</v>
      </c>
      <c r="C10052" s="1">
        <v>-0.10006354454274199</v>
      </c>
      <c r="D10052">
        <v>4.8110819999999999</v>
      </c>
      <c r="E10052">
        <v>-0.15601860000000001</v>
      </c>
      <c r="F10052">
        <v>-1.8759509999999999</v>
      </c>
      <c r="H10052">
        <f t="shared" si="314"/>
        <v>0.35868029484287745</v>
      </c>
      <c r="N10052">
        <f t="shared" si="315"/>
        <v>7.7103854482432621E-3</v>
      </c>
    </row>
    <row r="10053" spans="1:14" x14ac:dyDescent="0.25">
      <c r="A10053" s="1">
        <v>4.7521990178376496</v>
      </c>
      <c r="B10053" s="1">
        <v>-1.51942581211719</v>
      </c>
      <c r="C10053" s="1">
        <v>-0.100144176989041</v>
      </c>
      <c r="D10053">
        <v>4.8135890000000003</v>
      </c>
      <c r="E10053">
        <v>-0.15606919999999999</v>
      </c>
      <c r="F10053">
        <v>-1.8686739999999999</v>
      </c>
      <c r="H10053">
        <f t="shared" si="314"/>
        <v>0.3589855635650222</v>
      </c>
      <c r="N10053">
        <f t="shared" si="315"/>
        <v>7.7640891978897897E-3</v>
      </c>
    </row>
    <row r="10054" spans="1:14" x14ac:dyDescent="0.25">
      <c r="A10054" s="1">
        <v>4.7543945856062502</v>
      </c>
      <c r="B10054" s="1">
        <v>-1.51187889584277</v>
      </c>
      <c r="C10054" s="1">
        <v>-0.100224567854445</v>
      </c>
      <c r="D10054">
        <v>4.8160850000000002</v>
      </c>
      <c r="E10054">
        <v>-0.15611939999999999</v>
      </c>
      <c r="F10054">
        <v>-1.8613919999999999</v>
      </c>
      <c r="H10054">
        <f t="shared" si="314"/>
        <v>0.35929006313322248</v>
      </c>
      <c r="N10054">
        <f t="shared" si="315"/>
        <v>7.8178433099482334E-3</v>
      </c>
    </row>
    <row r="10055" spans="1:14" x14ac:dyDescent="0.25">
      <c r="A10055" s="1">
        <v>4.7565790974468101</v>
      </c>
      <c r="B10055" s="1">
        <v>-1.5043277513000901</v>
      </c>
      <c r="C10055" s="1">
        <v>-0.10030469044348</v>
      </c>
      <c r="D10055">
        <v>4.8185710000000004</v>
      </c>
      <c r="E10055">
        <v>-0.15616930000000001</v>
      </c>
      <c r="F10055">
        <v>-1.854106</v>
      </c>
      <c r="H10055">
        <f t="shared" si="314"/>
        <v>0.35959515270181647</v>
      </c>
      <c r="N10055">
        <f t="shared" si="315"/>
        <v>7.8718875556193901E-3</v>
      </c>
    </row>
    <row r="10056" spans="1:14" x14ac:dyDescent="0.25">
      <c r="A10056" s="1">
        <v>4.7587513017264698</v>
      </c>
      <c r="B10056" s="1">
        <v>-1.49677336900809</v>
      </c>
      <c r="C10056" s="1">
        <v>-0.10038459867603899</v>
      </c>
      <c r="D10056">
        <v>4.8210459999999999</v>
      </c>
      <c r="E10056">
        <v>-0.15621879999999999</v>
      </c>
      <c r="F10056">
        <v>-1.8468169999999999</v>
      </c>
      <c r="H10056">
        <f t="shared" si="314"/>
        <v>0.35990086283374645</v>
      </c>
      <c r="N10056">
        <f t="shared" si="315"/>
        <v>7.9262284569190239E-3</v>
      </c>
    </row>
    <row r="10057" spans="1:14" x14ac:dyDescent="0.25">
      <c r="A10057" s="1">
        <v>4.7609121918396298</v>
      </c>
      <c r="B10057" s="1">
        <v>-1.4892155252372601</v>
      </c>
      <c r="C10057" s="1">
        <v>-0.10046427281574501</v>
      </c>
      <c r="D10057">
        <v>4.8235099999999997</v>
      </c>
      <c r="E10057">
        <v>-0.15626799999999999</v>
      </c>
      <c r="F10057">
        <v>-1.839523</v>
      </c>
      <c r="H10057">
        <f t="shared" si="314"/>
        <v>0.36020531427060443</v>
      </c>
      <c r="N10057">
        <f t="shared" si="315"/>
        <v>7.9805313859260176E-3</v>
      </c>
    </row>
    <row r="10058" spans="1:14" x14ac:dyDescent="0.25">
      <c r="A10058" s="1">
        <v>4.7630622046918196</v>
      </c>
      <c r="B10058" s="1">
        <v>-1.48165487544459</v>
      </c>
      <c r="C10058" s="1">
        <v>-0.10054372733759501</v>
      </c>
      <c r="D10058">
        <v>4.8259629999999998</v>
      </c>
      <c r="E10058">
        <v>-0.15631690000000001</v>
      </c>
      <c r="F10058">
        <v>-1.832225</v>
      </c>
      <c r="H10058">
        <f t="shared" si="314"/>
        <v>0.36050876420695754</v>
      </c>
      <c r="N10058">
        <f t="shared" si="315"/>
        <v>8.0348401517427379E-3</v>
      </c>
    </row>
    <row r="10059" spans="1:14" x14ac:dyDescent="0.25">
      <c r="A10059" s="1">
        <v>4.7652009139754403</v>
      </c>
      <c r="B10059" s="1">
        <v>-1.4740899093269899</v>
      </c>
      <c r="C10059" s="1">
        <v>-0.100622913175807</v>
      </c>
      <c r="D10059">
        <v>4.8284070000000003</v>
      </c>
      <c r="E10059">
        <v>-0.15636539999999999</v>
      </c>
      <c r="F10059">
        <v>-1.824924</v>
      </c>
      <c r="H10059">
        <f t="shared" si="314"/>
        <v>0.36081407029971446</v>
      </c>
      <c r="N10059">
        <f t="shared" si="315"/>
        <v>8.0896669728186248E-3</v>
      </c>
    </row>
    <row r="10060" spans="1:14" x14ac:dyDescent="0.25">
      <c r="A10060" s="1">
        <v>4.7673285238861602</v>
      </c>
      <c r="B10060" s="1">
        <v>-1.4665215445070501</v>
      </c>
      <c r="C10060" s="1">
        <v>-0.100701861595776</v>
      </c>
      <c r="D10060">
        <v>4.8308390000000001</v>
      </c>
      <c r="E10060">
        <v>-0.15641360000000001</v>
      </c>
      <c r="F10060">
        <v>-1.817618</v>
      </c>
      <c r="H10060">
        <f t="shared" si="314"/>
        <v>0.36111784701388028</v>
      </c>
      <c r="N10060">
        <f t="shared" si="315"/>
        <v>8.1444041734966069E-3</v>
      </c>
    </row>
    <row r="10061" spans="1:14" x14ac:dyDescent="0.25">
      <c r="A10061" s="1">
        <v>4.7694442452426102</v>
      </c>
      <c r="B10061" s="1">
        <v>-1.4589493907362501</v>
      </c>
      <c r="C10061" s="1">
        <v>-0.10078056850065301</v>
      </c>
      <c r="D10061">
        <v>4.8332600000000001</v>
      </c>
      <c r="E10061">
        <v>-0.1564614</v>
      </c>
      <c r="F10061">
        <v>-1.810308</v>
      </c>
      <c r="H10061">
        <f t="shared" si="314"/>
        <v>0.36142174513367414</v>
      </c>
      <c r="N10061">
        <f t="shared" si="315"/>
        <v>8.1993479213641283E-3</v>
      </c>
    </row>
    <row r="10062" spans="1:14" x14ac:dyDescent="0.25">
      <c r="A10062" s="1">
        <v>4.7715488560123402</v>
      </c>
      <c r="B10062" s="1">
        <v>-1.45137341300057</v>
      </c>
      <c r="C10062" s="1">
        <v>-0.100859015497513</v>
      </c>
      <c r="D10062">
        <v>4.8356700000000004</v>
      </c>
      <c r="E10062">
        <v>-0.15650890000000001</v>
      </c>
      <c r="F10062">
        <v>-1.8029949999999999</v>
      </c>
      <c r="H10062">
        <f t="shared" si="314"/>
        <v>0.36172665259201464</v>
      </c>
      <c r="N10062">
        <f t="shared" si="315"/>
        <v>8.2546597835741111E-3</v>
      </c>
    </row>
    <row r="10063" spans="1:14" x14ac:dyDescent="0.25">
      <c r="A10063" s="1">
        <v>4.7736410019075901</v>
      </c>
      <c r="B10063" s="1">
        <v>-1.4437943081036899</v>
      </c>
      <c r="C10063" s="1">
        <v>-0.100937246945337</v>
      </c>
      <c r="D10063">
        <v>4.8380710000000002</v>
      </c>
      <c r="E10063">
        <v>-0.156556</v>
      </c>
      <c r="F10063">
        <v>-1.795677</v>
      </c>
      <c r="H10063">
        <f t="shared" si="314"/>
        <v>0.36203052247253548</v>
      </c>
      <c r="N10063">
        <f t="shared" si="315"/>
        <v>8.3099684126524947E-3</v>
      </c>
    </row>
    <row r="10064" spans="1:14" x14ac:dyDescent="0.25">
      <c r="A10064" s="1">
        <v>4.77572184786988</v>
      </c>
      <c r="B10064" s="1">
        <v>-1.4362120956614299</v>
      </c>
      <c r="C10064" s="1">
        <v>-0.101015249518074</v>
      </c>
      <c r="D10064">
        <v>4.8404600000000002</v>
      </c>
      <c r="E10064">
        <v>-0.15660279999999999</v>
      </c>
      <c r="F10064">
        <v>-1.7883560000000001</v>
      </c>
      <c r="H10064">
        <f t="shared" si="314"/>
        <v>0.3623345601410598</v>
      </c>
      <c r="N10064">
        <f t="shared" si="315"/>
        <v>8.3654924083217154E-3</v>
      </c>
    </row>
    <row r="10065" spans="1:14" x14ac:dyDescent="0.25">
      <c r="A10065" s="1">
        <v>4.7777916941310403</v>
      </c>
      <c r="B10065" s="1">
        <v>-1.4286274262386001</v>
      </c>
      <c r="C10065" s="1">
        <v>-0.1010930401574</v>
      </c>
      <c r="D10065">
        <v>4.8428389999999997</v>
      </c>
      <c r="E10065">
        <v>-0.15664929999999999</v>
      </c>
      <c r="F10065">
        <v>-1.7810299999999999</v>
      </c>
      <c r="H10065">
        <f t="shared" si="314"/>
        <v>0.36263649016910487</v>
      </c>
      <c r="N10065">
        <f t="shared" si="315"/>
        <v>8.4208144621169129E-3</v>
      </c>
    </row>
    <row r="10066" spans="1:14" x14ac:dyDescent="0.25">
      <c r="A10066" s="1">
        <v>4.7798505301911396</v>
      </c>
      <c r="B10066" s="1">
        <v>-1.42103868532593</v>
      </c>
      <c r="C10066" s="1">
        <v>-0.10117055983027801</v>
      </c>
      <c r="D10066">
        <v>4.8452070000000003</v>
      </c>
      <c r="E10066">
        <v>-0.15669540000000001</v>
      </c>
      <c r="F10066">
        <v>-1.773701</v>
      </c>
      <c r="H10066">
        <f t="shared" si="314"/>
        <v>0.36293964265842116</v>
      </c>
      <c r="N10066">
        <f t="shared" si="315"/>
        <v>8.4765439373926683E-3</v>
      </c>
    </row>
    <row r="10067" spans="1:14" x14ac:dyDescent="0.25">
      <c r="A10067" s="1">
        <v>4.78189833326201</v>
      </c>
      <c r="B10067" s="1">
        <v>-1.4134467897017999</v>
      </c>
      <c r="C10067" s="1">
        <v>-0.101247843239156</v>
      </c>
      <c r="D10067">
        <v>4.8475640000000002</v>
      </c>
      <c r="E10067">
        <v>-0.15674109999999999</v>
      </c>
      <c r="F10067">
        <v>-1.7663679999999999</v>
      </c>
      <c r="H10067">
        <f t="shared" si="314"/>
        <v>0.36324215340791061</v>
      </c>
      <c r="N10067">
        <f t="shared" si="315"/>
        <v>8.5323386592586238E-3</v>
      </c>
    </row>
    <row r="10068" spans="1:14" x14ac:dyDescent="0.25">
      <c r="A10068" s="1">
        <v>4.7839344667903996</v>
      </c>
      <c r="B10068" s="1">
        <v>-1.4058510909367099</v>
      </c>
      <c r="C10068" s="1">
        <v>-0.101324875737061</v>
      </c>
      <c r="D10068">
        <v>4.8499100000000004</v>
      </c>
      <c r="E10068">
        <v>-0.1567865</v>
      </c>
      <c r="F10068">
        <v>-1.759031</v>
      </c>
      <c r="H10068">
        <f t="shared" si="314"/>
        <v>0.36354478529354323</v>
      </c>
      <c r="N10068">
        <f t="shared" si="315"/>
        <v>8.5883388587871031E-3</v>
      </c>
    </row>
    <row r="10069" spans="1:14" x14ac:dyDescent="0.25">
      <c r="A10069" s="1">
        <v>4.7859596644551496</v>
      </c>
      <c r="B10069" s="1">
        <v>-1.3982517221609301</v>
      </c>
      <c r="C10069" s="1">
        <v>-0.101401645534511</v>
      </c>
      <c r="D10069">
        <v>4.8522449999999999</v>
      </c>
      <c r="E10069">
        <v>-0.15683159999999999</v>
      </c>
      <c r="F10069">
        <v>-1.75169</v>
      </c>
      <c r="H10069">
        <f t="shared" si="314"/>
        <v>0.36384727812941953</v>
      </c>
      <c r="N10069">
        <f t="shared" si="315"/>
        <v>8.6444963738924879E-3</v>
      </c>
    </row>
    <row r="10070" spans="1:14" x14ac:dyDescent="0.25">
      <c r="A10070" s="1">
        <v>4.7879724378155002</v>
      </c>
      <c r="B10070" s="1">
        <v>-1.39064897927846</v>
      </c>
      <c r="C10070" s="1">
        <v>-0.10147818401081</v>
      </c>
      <c r="D10070">
        <v>4.8545699999999998</v>
      </c>
      <c r="E10070">
        <v>-0.1568763</v>
      </c>
      <c r="F10070">
        <v>-1.744346</v>
      </c>
      <c r="H10070">
        <f t="shared" si="314"/>
        <v>0.36415075039242129</v>
      </c>
      <c r="N10070">
        <f t="shared" si="315"/>
        <v>8.7010196123373761E-3</v>
      </c>
    </row>
    <row r="10071" spans="1:14" x14ac:dyDescent="0.25">
      <c r="A10071" s="1">
        <v>4.78997392247937</v>
      </c>
      <c r="B10071" s="1">
        <v>-1.3830431230895399</v>
      </c>
      <c r="C10071" s="1">
        <v>-0.101554486827118</v>
      </c>
      <c r="D10071">
        <v>4.856884</v>
      </c>
      <c r="E10071">
        <v>-0.1569207</v>
      </c>
      <c r="F10071">
        <v>-1.7369969999999999</v>
      </c>
      <c r="H10071">
        <f t="shared" si="314"/>
        <v>0.36445263480302453</v>
      </c>
      <c r="N10071">
        <f t="shared" si="315"/>
        <v>8.7574298530130879E-3</v>
      </c>
    </row>
    <row r="10072" spans="1:14" x14ac:dyDescent="0.25">
      <c r="A10072" s="1">
        <v>4.7919641571655296</v>
      </c>
      <c r="B10072" s="1">
        <v>-1.3754347624604699</v>
      </c>
      <c r="C10072" s="1">
        <v>-0.101630573675813</v>
      </c>
      <c r="D10072">
        <v>4.8591879999999996</v>
      </c>
      <c r="E10072">
        <v>-0.15696470000000001</v>
      </c>
      <c r="F10072">
        <v>-1.7296450000000001</v>
      </c>
      <c r="H10072">
        <f t="shared" si="314"/>
        <v>0.36475444200078633</v>
      </c>
      <c r="N10072">
        <f t="shared" si="315"/>
        <v>8.8140078641392606E-3</v>
      </c>
    </row>
    <row r="10073" spans="1:14" x14ac:dyDescent="0.25">
      <c r="A10073" s="1">
        <v>4.7939434271712003</v>
      </c>
      <c r="B10073" s="1">
        <v>-1.36782233838489</v>
      </c>
      <c r="C10073" s="1">
        <v>-0.101706382675689</v>
      </c>
      <c r="D10073">
        <v>4.8614800000000002</v>
      </c>
      <c r="E10073">
        <v>-0.15700829999999999</v>
      </c>
      <c r="F10073">
        <v>-1.722289</v>
      </c>
      <c r="H10073">
        <f t="shared" si="314"/>
        <v>0.36505630377486376</v>
      </c>
      <c r="N10073">
        <f t="shared" si="315"/>
        <v>8.8707783309514739E-3</v>
      </c>
    </row>
    <row r="10074" spans="1:14" x14ac:dyDescent="0.25">
      <c r="A10074" s="1">
        <v>4.7959113812198897</v>
      </c>
      <c r="B10074" s="1">
        <v>-1.3602068048237299</v>
      </c>
      <c r="C10074" s="1">
        <v>-0.101781954349608</v>
      </c>
      <c r="D10074">
        <v>4.8637620000000004</v>
      </c>
      <c r="E10074">
        <v>-0.15705169999999999</v>
      </c>
      <c r="F10074">
        <v>-1.7149300000000001</v>
      </c>
      <c r="H10074">
        <f t="shared" si="314"/>
        <v>0.36535872296848915</v>
      </c>
      <c r="N10074">
        <f t="shared" si="315"/>
        <v>8.9278363765708246E-3</v>
      </c>
    </row>
    <row r="10075" spans="1:14" x14ac:dyDescent="0.25">
      <c r="A10075" s="1">
        <v>4.7978675399311204</v>
      </c>
      <c r="B10075" s="1">
        <v>-1.3525874387379599</v>
      </c>
      <c r="C10075" s="1">
        <v>-0.10185726960008799</v>
      </c>
      <c r="D10075">
        <v>4.8660329999999998</v>
      </c>
      <c r="E10075">
        <v>-0.1570947</v>
      </c>
      <c r="F10075">
        <v>-1.7075659999999999</v>
      </c>
      <c r="H10075">
        <f t="shared" si="314"/>
        <v>0.36566033777161966</v>
      </c>
      <c r="N10075">
        <f t="shared" si="315"/>
        <v>8.9849248417911021E-3</v>
      </c>
    </row>
    <row r="10076" spans="1:14" x14ac:dyDescent="0.25">
      <c r="A10076" s="1">
        <v>4.7998125403194596</v>
      </c>
      <c r="B10076" s="1">
        <v>-1.3449646639345401</v>
      </c>
      <c r="C10076" s="1">
        <v>-0.10193232824522599</v>
      </c>
      <c r="D10076">
        <v>4.8682930000000004</v>
      </c>
      <c r="E10076">
        <v>-0.15713730000000001</v>
      </c>
      <c r="F10076">
        <v>-1.700199</v>
      </c>
      <c r="H10076">
        <f t="shared" si="314"/>
        <v>0.36596256063205662</v>
      </c>
      <c r="N10076">
        <f t="shared" si="315"/>
        <v>9.0423108912558708E-3</v>
      </c>
    </row>
    <row r="10077" spans="1:14" x14ac:dyDescent="0.25">
      <c r="A10077" s="1">
        <v>4.8017449116890401</v>
      </c>
      <c r="B10077" s="1">
        <v>-1.3373384946651099</v>
      </c>
      <c r="C10077" s="1">
        <v>-0.10200715055432601</v>
      </c>
      <c r="D10077">
        <v>4.8705420000000004</v>
      </c>
      <c r="E10077">
        <v>-0.1571796</v>
      </c>
      <c r="F10077">
        <v>-1.692828</v>
      </c>
      <c r="H10077">
        <f t="shared" si="314"/>
        <v>0.36626469518798338</v>
      </c>
      <c r="N10077">
        <f t="shared" si="315"/>
        <v>9.0998627707278255E-3</v>
      </c>
    </row>
    <row r="10078" spans="1:14" x14ac:dyDescent="0.25">
      <c r="A10078" s="1">
        <v>4.8036657940854202</v>
      </c>
      <c r="B10078" s="1">
        <v>-1.32970953695505</v>
      </c>
      <c r="C10078" s="1">
        <v>-0.102081744265083</v>
      </c>
      <c r="D10078">
        <v>4.8727799999999997</v>
      </c>
      <c r="E10078">
        <v>-0.15722149999999999</v>
      </c>
      <c r="F10078">
        <v>-1.685454</v>
      </c>
      <c r="H10078">
        <f t="shared" si="314"/>
        <v>0.36656689581691498</v>
      </c>
      <c r="N10078">
        <f t="shared" si="315"/>
        <v>9.1576098665406367E-3</v>
      </c>
    </row>
    <row r="10079" spans="1:14" x14ac:dyDescent="0.25">
      <c r="A10079" s="1">
        <v>4.8055751259157402</v>
      </c>
      <c r="B10079" s="1">
        <v>-1.3220783553953499</v>
      </c>
      <c r="C10079" s="1">
        <v>-0.10215612953773</v>
      </c>
      <c r="D10079">
        <v>4.8750080000000002</v>
      </c>
      <c r="E10079">
        <v>-0.15726309999999999</v>
      </c>
      <c r="F10079">
        <v>-1.678075</v>
      </c>
      <c r="H10079">
        <f t="shared" si="314"/>
        <v>0.36686688753129482</v>
      </c>
      <c r="N10079">
        <f t="shared" si="315"/>
        <v>9.2151155166724889E-3</v>
      </c>
    </row>
    <row r="10080" spans="1:14" x14ac:dyDescent="0.25">
      <c r="A10080" s="1">
        <v>4.80747360751241</v>
      </c>
      <c r="B10080" s="1">
        <v>-1.3144435280985201</v>
      </c>
      <c r="C10080" s="1">
        <v>-0.102230243104606</v>
      </c>
      <c r="D10080">
        <v>4.877224</v>
      </c>
      <c r="E10080">
        <v>-0.15730440000000001</v>
      </c>
      <c r="F10080">
        <v>-1.6706939999999999</v>
      </c>
      <c r="H10080">
        <f t="shared" si="314"/>
        <v>0.36716846098206529</v>
      </c>
      <c r="N10080">
        <f t="shared" si="315"/>
        <v>9.2731057871927834E-3</v>
      </c>
    </row>
    <row r="10081" spans="1:14" x14ac:dyDescent="0.25">
      <c r="A10081" s="1">
        <v>4.8093606930902304</v>
      </c>
      <c r="B10081" s="1">
        <v>-1.30680591560804</v>
      </c>
      <c r="C10081" s="1">
        <v>-0.10230412496837001</v>
      </c>
      <c r="D10081">
        <v>4.8794300000000002</v>
      </c>
      <c r="E10081">
        <v>-0.15734529999999999</v>
      </c>
      <c r="F10081">
        <v>-1.663308</v>
      </c>
      <c r="H10081">
        <f t="shared" si="314"/>
        <v>0.36746833182668975</v>
      </c>
      <c r="N10081">
        <f t="shared" si="315"/>
        <v>9.3309490151681981E-3</v>
      </c>
    </row>
    <row r="10082" spans="1:14" x14ac:dyDescent="0.25">
      <c r="A10082" s="1">
        <v>4.8112361885585404</v>
      </c>
      <c r="B10082" s="1">
        <v>-1.2991646802091099</v>
      </c>
      <c r="C10082" s="1">
        <v>-0.102377748613449</v>
      </c>
      <c r="D10082">
        <v>4.8816259999999998</v>
      </c>
      <c r="E10082">
        <v>-0.15738579999999999</v>
      </c>
      <c r="F10082">
        <v>-1.6559189999999999</v>
      </c>
      <c r="H10082">
        <f t="shared" si="314"/>
        <v>0.36776929719808077</v>
      </c>
      <c r="N10082">
        <f t="shared" si="315"/>
        <v>9.3891842014702642E-3</v>
      </c>
    </row>
    <row r="10083" spans="1:14" x14ac:dyDescent="0.25">
      <c r="A10083" s="1">
        <v>4.8131006322380401</v>
      </c>
      <c r="B10083" s="1">
        <v>-1.2915203738622301</v>
      </c>
      <c r="C10083" s="1">
        <v>-0.102451120210635</v>
      </c>
      <c r="D10083">
        <v>4.8838100000000004</v>
      </c>
      <c r="E10083">
        <v>-0.15742600000000001</v>
      </c>
      <c r="F10083">
        <v>-1.6485259999999999</v>
      </c>
      <c r="H10083">
        <f t="shared" si="314"/>
        <v>0.36806938094763114</v>
      </c>
      <c r="N10083">
        <f t="shared" si="315"/>
        <v>9.4474291637452069E-3</v>
      </c>
    </row>
    <row r="10084" spans="1:14" x14ac:dyDescent="0.25">
      <c r="A10084" s="1">
        <v>4.8149526622431997</v>
      </c>
      <c r="B10084" s="1">
        <v>-1.2838726064353501</v>
      </c>
      <c r="C10084" s="1">
        <v>-0.10252424352551399</v>
      </c>
      <c r="D10084">
        <v>4.8859830000000004</v>
      </c>
      <c r="E10084">
        <v>-0.15746589999999999</v>
      </c>
      <c r="F10084">
        <v>-1.64113</v>
      </c>
      <c r="H10084">
        <f t="shared" si="314"/>
        <v>0.36837038392711868</v>
      </c>
      <c r="N10084">
        <f t="shared" si="315"/>
        <v>9.5060334734849775E-3</v>
      </c>
    </row>
    <row r="10085" spans="1:14" x14ac:dyDescent="0.25">
      <c r="A10085" s="1">
        <v>4.81679330296764</v>
      </c>
      <c r="B10085" s="1">
        <v>-1.2762221898167201</v>
      </c>
      <c r="C10085" s="1">
        <v>-0.102597135249345</v>
      </c>
      <c r="D10085">
        <v>4.8881449999999997</v>
      </c>
      <c r="E10085">
        <v>-0.15750539999999999</v>
      </c>
      <c r="F10085">
        <v>-1.6337299999999999</v>
      </c>
      <c r="H10085">
        <f t="shared" si="314"/>
        <v>0.36867033586846898</v>
      </c>
      <c r="N10085">
        <f t="shared" si="315"/>
        <v>9.5646134070829104E-3</v>
      </c>
    </row>
    <row r="10086" spans="1:14" x14ac:dyDescent="0.25">
      <c r="A10086" s="1">
        <v>4.8186223432843498</v>
      </c>
      <c r="B10086" s="1">
        <v>-1.2685695004562501</v>
      </c>
      <c r="C10086" s="1">
        <v>-0.10266981168601499</v>
      </c>
      <c r="D10086">
        <v>4.8902970000000003</v>
      </c>
      <c r="E10086">
        <v>-0.1575445</v>
      </c>
      <c r="F10086">
        <v>-1.6263259999999999</v>
      </c>
      <c r="H10086">
        <f t="shared" si="314"/>
        <v>0.368969105479931</v>
      </c>
      <c r="N10086">
        <f t="shared" si="315"/>
        <v>9.6231413141419052E-3</v>
      </c>
    </row>
    <row r="10087" spans="1:14" x14ac:dyDescent="0.25">
      <c r="A10087" s="1">
        <v>4.8204407336921298</v>
      </c>
      <c r="B10087" s="1">
        <v>-1.2609132657745601</v>
      </c>
      <c r="C10087" s="1">
        <v>-0.10274221100824001</v>
      </c>
      <c r="D10087">
        <v>4.8924380000000003</v>
      </c>
      <c r="E10087">
        <v>-0.15758330000000001</v>
      </c>
      <c r="F10087">
        <v>-1.618919</v>
      </c>
      <c r="H10087">
        <f t="shared" si="314"/>
        <v>0.36926854338801307</v>
      </c>
      <c r="N10087">
        <f t="shared" si="315"/>
        <v>9.6819792641463683E-3</v>
      </c>
    </row>
    <row r="10088" spans="1:14" x14ac:dyDescent="0.25">
      <c r="A10088" s="1">
        <v>4.8222476203770697</v>
      </c>
      <c r="B10088" s="1">
        <v>-1.25325416546977</v>
      </c>
      <c r="C10088" s="1">
        <v>-0.102814370976219</v>
      </c>
      <c r="D10088">
        <v>4.8945679999999996</v>
      </c>
      <c r="E10088">
        <v>-0.15762180000000001</v>
      </c>
      <c r="F10088">
        <v>-1.6115079999999999</v>
      </c>
      <c r="H10088">
        <f t="shared" si="314"/>
        <v>0.36956718136303024</v>
      </c>
      <c r="N10088">
        <f t="shared" si="315"/>
        <v>9.7408386397456834E-3</v>
      </c>
    </row>
    <row r="10089" spans="1:14" x14ac:dyDescent="0.25">
      <c r="A10089" s="1">
        <v>4.8240429711779997</v>
      </c>
      <c r="B10089" s="1">
        <v>-1.24559134859006</v>
      </c>
      <c r="C10089" s="1">
        <v>-0.102886262702235</v>
      </c>
      <c r="D10089">
        <v>4.896687</v>
      </c>
      <c r="E10089">
        <v>-0.15765989999999999</v>
      </c>
      <c r="F10089">
        <v>-1.6040939999999999</v>
      </c>
      <c r="H10089">
        <f t="shared" si="314"/>
        <v>0.36986681026320217</v>
      </c>
      <c r="N10089">
        <f t="shared" si="315"/>
        <v>9.8000725775408432E-3</v>
      </c>
    </row>
    <row r="10090" spans="1:14" x14ac:dyDescent="0.25">
      <c r="A10090" s="1">
        <v>4.8258270678484196</v>
      </c>
      <c r="B10090" s="1">
        <v>-1.2379255305194501</v>
      </c>
      <c r="C10090" s="1">
        <v>-0.102957902044067</v>
      </c>
      <c r="D10090">
        <v>4.8987939999999996</v>
      </c>
      <c r="E10090">
        <v>-0.1576977</v>
      </c>
      <c r="F10090">
        <v>-1.5966769999999999</v>
      </c>
      <c r="H10090">
        <f t="shared" si="314"/>
        <v>0.37016649702846355</v>
      </c>
      <c r="N10090">
        <f t="shared" si="315"/>
        <v>9.8594975617167166E-3</v>
      </c>
    </row>
    <row r="10091" spans="1:14" x14ac:dyDescent="0.25">
      <c r="A10091" s="1">
        <v>4.8275986619872597</v>
      </c>
      <c r="B10091" s="1">
        <v>-1.2302560742376301</v>
      </c>
      <c r="C10091" s="1">
        <v>-0.103029281458601</v>
      </c>
      <c r="D10091">
        <v>4.9008919999999998</v>
      </c>
      <c r="E10091">
        <v>-0.15773509999999999</v>
      </c>
      <c r="F10091">
        <v>-1.589256</v>
      </c>
      <c r="H10091">
        <f t="shared" si="314"/>
        <v>0.3704667146677571</v>
      </c>
      <c r="N10091">
        <f t="shared" si="315"/>
        <v>9.9192079149577252E-3</v>
      </c>
    </row>
    <row r="10092" spans="1:14" x14ac:dyDescent="0.25">
      <c r="A10092" s="1">
        <v>4.8293585673165698</v>
      </c>
      <c r="B10092" s="1">
        <v>-1.22258410893998</v>
      </c>
      <c r="C10092" s="1">
        <v>-0.103100431516827</v>
      </c>
      <c r="D10092">
        <v>4.9029780000000001</v>
      </c>
      <c r="E10092">
        <v>-0.1577721</v>
      </c>
      <c r="F10092">
        <v>-1.581831</v>
      </c>
      <c r="H10092">
        <f t="shared" si="314"/>
        <v>0.37076561455945983</v>
      </c>
      <c r="N10092">
        <f t="shared" si="315"/>
        <v>9.9788352572516108E-3</v>
      </c>
    </row>
    <row r="10093" spans="1:14" x14ac:dyDescent="0.25">
      <c r="A10093" s="1">
        <v>4.8311065026659099</v>
      </c>
      <c r="B10093" s="1">
        <v>-1.2149099375538599</v>
      </c>
      <c r="C10093" s="1">
        <v>-0.10317136734823699</v>
      </c>
      <c r="D10093">
        <v>4.9050539999999998</v>
      </c>
      <c r="E10093">
        <v>-0.1578088</v>
      </c>
      <c r="F10093">
        <v>-1.574403</v>
      </c>
      <c r="H10093">
        <f t="shared" si="314"/>
        <v>0.37106433856631327</v>
      </c>
      <c r="N10093">
        <f t="shared" si="315"/>
        <v>1.003860603699846E-2</v>
      </c>
    </row>
    <row r="10094" spans="1:14" x14ac:dyDescent="0.25">
      <c r="A10094" s="1">
        <v>4.8328436884876496</v>
      </c>
      <c r="B10094" s="1">
        <v>-1.20723261818767</v>
      </c>
      <c r="C10094" s="1">
        <v>-0.103242034700102</v>
      </c>
      <c r="D10094">
        <v>4.9071170000000004</v>
      </c>
      <c r="E10094">
        <v>-0.15784519999999999</v>
      </c>
      <c r="F10094">
        <v>-1.566972</v>
      </c>
      <c r="H10094">
        <f t="shared" si="314"/>
        <v>0.371362967042348</v>
      </c>
      <c r="N10094">
        <f t="shared" si="315"/>
        <v>1.0098536088735403E-2</v>
      </c>
    </row>
    <row r="10095" spans="1:14" x14ac:dyDescent="0.25">
      <c r="A10095" s="1">
        <v>4.8345691237619599</v>
      </c>
      <c r="B10095" s="1">
        <v>-1.19955266566271</v>
      </c>
      <c r="C10095" s="1">
        <v>-0.10331246729348099</v>
      </c>
      <c r="D10095">
        <v>4.9091709999999997</v>
      </c>
      <c r="E10095">
        <v>-0.1578812</v>
      </c>
      <c r="F10095">
        <v>-1.559537</v>
      </c>
      <c r="H10095">
        <f t="shared" si="314"/>
        <v>0.37166101153563724</v>
      </c>
      <c r="N10095">
        <f t="shared" si="315"/>
        <v>1.0158526779386754E-2</v>
      </c>
    </row>
    <row r="10096" spans="1:14" x14ac:dyDescent="0.25">
      <c r="A10096" s="1">
        <v>4.8362830688356304</v>
      </c>
      <c r="B10096" s="1">
        <v>-1.19186931210714</v>
      </c>
      <c r="C10096" s="1">
        <v>-0.10338263548450299</v>
      </c>
      <c r="D10096">
        <v>4.9112130000000001</v>
      </c>
      <c r="E10096">
        <v>-0.1579169</v>
      </c>
      <c r="F10096">
        <v>-1.5520989999999999</v>
      </c>
      <c r="H10096">
        <f t="shared" si="314"/>
        <v>0.37195955241118711</v>
      </c>
      <c r="N10096">
        <f t="shared" si="315"/>
        <v>1.0218795487469259E-2</v>
      </c>
    </row>
    <row r="10097" spans="1:14" x14ac:dyDescent="0.25">
      <c r="A10097" s="1">
        <v>4.8379856572006297</v>
      </c>
      <c r="B10097" s="1">
        <v>-1.1841833556935599</v>
      </c>
      <c r="C10097" s="1">
        <v>-0.103452560773966</v>
      </c>
      <c r="D10097">
        <v>4.9132449999999999</v>
      </c>
      <c r="E10097">
        <v>-0.15795219999999999</v>
      </c>
      <c r="F10097">
        <v>-1.5446569999999999</v>
      </c>
      <c r="H10097">
        <f t="shared" si="314"/>
        <v>0.37225720623505304</v>
      </c>
      <c r="N10097">
        <f t="shared" si="315"/>
        <v>1.0279062579340699E-2</v>
      </c>
    </row>
    <row r="10098" spans="1:14" x14ac:dyDescent="0.25">
      <c r="A10098" s="1">
        <v>4.8396759396932101</v>
      </c>
      <c r="B10098" s="1">
        <v>-1.17649389785796</v>
      </c>
      <c r="C10098" s="1">
        <v>-0.10352222147069701</v>
      </c>
      <c r="D10098">
        <v>4.9152659999999999</v>
      </c>
      <c r="E10098">
        <v>-0.15798719999999999</v>
      </c>
      <c r="F10098">
        <v>-1.537212</v>
      </c>
      <c r="H10098">
        <f t="shared" si="314"/>
        <v>0.37255582174532825</v>
      </c>
      <c r="N10098">
        <f t="shared" si="315"/>
        <v>1.0339702442756454E-2</v>
      </c>
    </row>
    <row r="10099" spans="1:14" x14ac:dyDescent="0.25">
      <c r="A10099" s="1">
        <v>4.8413545426901097</v>
      </c>
      <c r="B10099" s="1">
        <v>-1.16880223010093</v>
      </c>
      <c r="C10099" s="1">
        <v>-0.10359165644263001</v>
      </c>
      <c r="D10099">
        <v>4.9172750000000001</v>
      </c>
      <c r="E10099">
        <v>-0.15802179999999999</v>
      </c>
      <c r="F10099">
        <v>-1.529763</v>
      </c>
      <c r="H10099">
        <f t="shared" si="314"/>
        <v>0.37285283125108243</v>
      </c>
      <c r="N10099">
        <f t="shared" si="315"/>
        <v>1.0400193081062586E-2</v>
      </c>
    </row>
    <row r="10100" spans="1:14" x14ac:dyDescent="0.25">
      <c r="A10100" s="1">
        <v>4.8430212094242799</v>
      </c>
      <c r="B10100" s="1">
        <v>-1.1611084414536199</v>
      </c>
      <c r="C10100" s="1">
        <v>-0.103660873582713</v>
      </c>
      <c r="D10100">
        <v>4.9192739999999997</v>
      </c>
      <c r="E10100">
        <v>-0.1580561</v>
      </c>
      <c r="F10100">
        <v>-1.5223120000000001</v>
      </c>
      <c r="H10100">
        <f t="shared" si="314"/>
        <v>0.37315055866786639</v>
      </c>
      <c r="N10100">
        <f t="shared" si="315"/>
        <v>1.0461007002683155E-2</v>
      </c>
    </row>
    <row r="10101" spans="1:14" x14ac:dyDescent="0.25">
      <c r="A10101" s="1">
        <v>4.8446773470298998</v>
      </c>
      <c r="B10101" s="1">
        <v>-1.15341182891081</v>
      </c>
      <c r="C10101" s="1">
        <v>-0.10372982450123901</v>
      </c>
      <c r="D10101">
        <v>4.9212610000000003</v>
      </c>
      <c r="E10101">
        <v>-0.15809000000000001</v>
      </c>
      <c r="F10101">
        <v>-1.5148569999999999</v>
      </c>
      <c r="H10101">
        <f t="shared" si="314"/>
        <v>0.37344704616075713</v>
      </c>
      <c r="N10101">
        <f t="shared" si="315"/>
        <v>1.052174383424056E-2</v>
      </c>
    </row>
    <row r="10102" spans="1:14" x14ac:dyDescent="0.25">
      <c r="A10102" s="1">
        <v>4.8463218073747996</v>
      </c>
      <c r="B10102" s="1">
        <v>-1.14571256701371</v>
      </c>
      <c r="C10102" s="1">
        <v>-0.10379853273954701</v>
      </c>
      <c r="D10102">
        <v>4.9232389999999997</v>
      </c>
      <c r="E10102">
        <v>-0.1581235</v>
      </c>
      <c r="F10102">
        <v>-1.507398</v>
      </c>
      <c r="H10102">
        <f t="shared" si="314"/>
        <v>0.37374297187194239</v>
      </c>
      <c r="N10102">
        <f t="shared" si="315"/>
        <v>1.0582540892521043E-2</v>
      </c>
    </row>
    <row r="10103" spans="1:14" x14ac:dyDescent="0.25">
      <c r="A10103" s="1">
        <v>4.8479550170239998</v>
      </c>
      <c r="B10103" s="1">
        <v>-1.1380099374166699</v>
      </c>
      <c r="C10103" s="1">
        <v>-0.103866968471439</v>
      </c>
      <c r="D10103">
        <v>4.9252039999999999</v>
      </c>
      <c r="E10103">
        <v>-0.15815670000000001</v>
      </c>
      <c r="F10103">
        <v>-1.4999370000000001</v>
      </c>
      <c r="H10103">
        <f t="shared" si="314"/>
        <v>0.37404007666354072</v>
      </c>
      <c r="N10103">
        <f t="shared" si="315"/>
        <v>1.0643756381573737E-2</v>
      </c>
    </row>
    <row r="10104" spans="1:14" x14ac:dyDescent="0.25">
      <c r="A10104" s="1">
        <v>4.84957681876993</v>
      </c>
      <c r="B10104" s="1">
        <v>-1.1303047051102599</v>
      </c>
      <c r="C10104" s="1">
        <v>-0.10393515678187</v>
      </c>
      <c r="D10104">
        <v>4.9271589999999996</v>
      </c>
      <c r="E10104">
        <v>-0.15818960000000001</v>
      </c>
      <c r="F10104">
        <v>-1.492472</v>
      </c>
      <c r="H10104">
        <f t="shared" si="314"/>
        <v>0.37433633131326782</v>
      </c>
      <c r="N10104">
        <f t="shared" si="315"/>
        <v>1.0704972492837824E-2</v>
      </c>
    </row>
    <row r="10105" spans="1:14" x14ac:dyDescent="0.25">
      <c r="A10105" s="1">
        <v>4.8511864705200001</v>
      </c>
      <c r="B10105" s="1">
        <v>-1.1225957799794799</v>
      </c>
      <c r="C10105" s="1">
        <v>-0.10400306548355299</v>
      </c>
      <c r="D10105">
        <v>4.9291029999999996</v>
      </c>
      <c r="E10105">
        <v>-0.1582221</v>
      </c>
      <c r="F10105">
        <v>-1.485004</v>
      </c>
      <c r="H10105">
        <f t="shared" si="314"/>
        <v>0.37463369737457552</v>
      </c>
      <c r="N10105">
        <f t="shared" si="315"/>
        <v>1.076659478152984E-2</v>
      </c>
    </row>
    <row r="10106" spans="1:14" x14ac:dyDescent="0.25">
      <c r="A10106" s="1">
        <v>4.8527842300741098</v>
      </c>
      <c r="B10106" s="1">
        <v>-1.1148846064809299</v>
      </c>
      <c r="C10106" s="1">
        <v>-0.104070743631303</v>
      </c>
      <c r="D10106">
        <v>4.9310359999999998</v>
      </c>
      <c r="E10106">
        <v>-0.15825429999999999</v>
      </c>
      <c r="F10106">
        <v>-1.4775320000000001</v>
      </c>
      <c r="H10106">
        <f t="shared" si="314"/>
        <v>0.37492976582750737</v>
      </c>
      <c r="N10106">
        <f t="shared" si="315"/>
        <v>1.0828123867917547E-2</v>
      </c>
    </row>
    <row r="10107" spans="1:14" x14ac:dyDescent="0.25">
      <c r="A10107" s="1">
        <v>4.8543698156173596</v>
      </c>
      <c r="B10107" s="1">
        <v>-1.1071711666889701</v>
      </c>
      <c r="C10107" s="1">
        <v>-0.104138195982861</v>
      </c>
      <c r="D10107">
        <v>4.932957</v>
      </c>
      <c r="E10107">
        <v>-0.15828610000000001</v>
      </c>
      <c r="F10107">
        <v>-1.4700580000000001</v>
      </c>
      <c r="H10107">
        <f t="shared" si="314"/>
        <v>0.37522632483495572</v>
      </c>
      <c r="N10107">
        <f t="shared" si="315"/>
        <v>1.0889930650589104E-2</v>
      </c>
    </row>
    <row r="10108" spans="1:14" x14ac:dyDescent="0.25">
      <c r="A10108" s="1">
        <v>4.8559446814433702</v>
      </c>
      <c r="B10108" s="1">
        <v>-1.09945515196633</v>
      </c>
      <c r="C10108" s="1">
        <v>-0.104205387297002</v>
      </c>
      <c r="D10108">
        <v>4.9348679999999998</v>
      </c>
      <c r="E10108">
        <v>-0.1583175</v>
      </c>
      <c r="F10108">
        <v>-1.46258</v>
      </c>
      <c r="H10108">
        <f t="shared" si="314"/>
        <v>0.37552185850180425</v>
      </c>
      <c r="N10108">
        <f t="shared" si="315"/>
        <v>1.0951698722164786E-2</v>
      </c>
    </row>
    <row r="10109" spans="1:14" x14ac:dyDescent="0.25">
      <c r="A10109" s="1">
        <v>4.8575075985365599</v>
      </c>
      <c r="B10109" s="1">
        <v>-1.09173650476288</v>
      </c>
      <c r="C10109" s="1">
        <v>-0.104272333482659</v>
      </c>
      <c r="D10109">
        <v>4.9367679999999998</v>
      </c>
      <c r="E10109">
        <v>-0.15834860000000001</v>
      </c>
      <c r="F10109">
        <v>-1.4550989999999999</v>
      </c>
      <c r="H10109">
        <f t="shared" si="314"/>
        <v>0.37581745141164768</v>
      </c>
      <c r="N10109">
        <f t="shared" si="315"/>
        <v>1.101365390865904E-2</v>
      </c>
    </row>
    <row r="10110" spans="1:14" x14ac:dyDescent="0.25">
      <c r="A10110" s="1">
        <v>4.8590591657264497</v>
      </c>
      <c r="B10110" s="1">
        <v>-1.08401474169236</v>
      </c>
      <c r="C10110" s="1">
        <v>-0.104339010747515</v>
      </c>
      <c r="D10110">
        <v>4.9386559999999999</v>
      </c>
      <c r="E10110">
        <v>-0.1583794</v>
      </c>
      <c r="F10110">
        <v>-1.4476150000000001</v>
      </c>
      <c r="H10110">
        <f t="shared" si="314"/>
        <v>0.37611323765365362</v>
      </c>
      <c r="N10110">
        <f t="shared" si="315"/>
        <v>1.1075824538680263E-2</v>
      </c>
    </row>
    <row r="10111" spans="1:14" x14ac:dyDescent="0.25">
      <c r="A10111" s="1">
        <v>4.8605990330781497</v>
      </c>
      <c r="B10111" s="1">
        <v>-1.0762906356391</v>
      </c>
      <c r="C10111" s="1">
        <v>-0.104405447826831</v>
      </c>
      <c r="D10111">
        <v>4.9405340000000004</v>
      </c>
      <c r="E10111">
        <v>-0.15840979999999999</v>
      </c>
      <c r="F10111">
        <v>-1.4401280000000001</v>
      </c>
      <c r="H10111">
        <f t="shared" si="314"/>
        <v>0.3764089487452808</v>
      </c>
      <c r="N10111">
        <f t="shared" si="315"/>
        <v>1.1138154285338413E-2</v>
      </c>
    </row>
    <row r="10112" spans="1:14" x14ac:dyDescent="0.25">
      <c r="A10112" s="1">
        <v>4.8621268182125998</v>
      </c>
      <c r="B10112" s="1">
        <v>-1.06856304893493</v>
      </c>
      <c r="C10112" s="1">
        <v>-0.10447160509280901</v>
      </c>
      <c r="D10112">
        <v>4.9424000000000001</v>
      </c>
      <c r="E10112">
        <v>-0.15843979999999999</v>
      </c>
      <c r="F10112">
        <v>-1.4326369999999999</v>
      </c>
      <c r="H10112">
        <f t="shared" si="314"/>
        <v>0.37670438226803848</v>
      </c>
      <c r="N10112">
        <f t="shared" si="315"/>
        <v>1.1200600170188818E-2</v>
      </c>
    </row>
    <row r="10113" spans="1:14" x14ac:dyDescent="0.25">
      <c r="A10113" s="1">
        <v>4.8636425160675403</v>
      </c>
      <c r="B10113" s="1">
        <v>-1.0608335198877901</v>
      </c>
      <c r="C10113" s="1">
        <v>-0.10453753827887299</v>
      </c>
      <c r="D10113">
        <v>4.9442560000000002</v>
      </c>
      <c r="E10113">
        <v>-0.15846950000000001</v>
      </c>
      <c r="F10113">
        <v>-1.425144</v>
      </c>
      <c r="H10113">
        <f t="shared" si="314"/>
        <v>0.37700041937165923</v>
      </c>
      <c r="N10113">
        <f t="shared" si="315"/>
        <v>1.1263348731384001E-2</v>
      </c>
    </row>
    <row r="10114" spans="1:14" x14ac:dyDescent="0.25">
      <c r="A10114" s="1">
        <v>4.86514600120117</v>
      </c>
      <c r="B10114" s="1">
        <v>-1.0531019113145299</v>
      </c>
      <c r="C10114" s="1">
        <v>-0.10460324616529</v>
      </c>
      <c r="D10114">
        <v>4.9461009999999996</v>
      </c>
      <c r="E10114">
        <v>-0.1584989</v>
      </c>
      <c r="F10114">
        <v>-1.4176470000000001</v>
      </c>
      <c r="H10114">
        <f t="shared" si="314"/>
        <v>0.37729507685296759</v>
      </c>
      <c r="N10114">
        <f t="shared" si="315"/>
        <v>1.132597891791123E-2</v>
      </c>
    </row>
    <row r="10115" spans="1:14" x14ac:dyDescent="0.25">
      <c r="A10115" s="1">
        <v>4.8666388024347498</v>
      </c>
      <c r="B10115" s="1">
        <v>-1.0453682314227</v>
      </c>
      <c r="C10115" s="1">
        <v>-0.104668703950165</v>
      </c>
      <c r="D10115">
        <v>4.9479340000000001</v>
      </c>
      <c r="E10115">
        <v>-0.1585279</v>
      </c>
      <c r="F10115">
        <v>-1.410147</v>
      </c>
      <c r="H10115">
        <f t="shared" ref="H10115:H10178" si="316">SQRT(((D10115-A10115)^2)+((E10115-C10115)^2)+((F10115-B10115)^2))</f>
        <v>0.37758876062600044</v>
      </c>
      <c r="N10115">
        <f t="shared" ref="N10115:N10178" si="317">((H10115-$L$2)^2)</f>
        <v>1.1388574926582259E-2</v>
      </c>
    </row>
    <row r="10116" spans="1:14" x14ac:dyDescent="0.25">
      <c r="A10116" s="1">
        <v>4.8681197634791502</v>
      </c>
      <c r="B10116" s="1">
        <v>-1.03763205989139</v>
      </c>
      <c r="C10116" s="1">
        <v>-0.104733913368545</v>
      </c>
      <c r="D10116">
        <v>4.949757</v>
      </c>
      <c r="E10116">
        <v>-0.15855649999999999</v>
      </c>
      <c r="F10116">
        <v>-1.402644</v>
      </c>
      <c r="H10116">
        <f t="shared" si="316"/>
        <v>0.3778825553532647</v>
      </c>
      <c r="N10116">
        <f t="shared" si="317"/>
        <v>1.1451367182218123E-2</v>
      </c>
    </row>
    <row r="10117" spans="1:14" x14ac:dyDescent="0.25">
      <c r="A10117" s="1">
        <v>4.8695896280311901</v>
      </c>
      <c r="B10117" s="1">
        <v>-1.0298930508288</v>
      </c>
      <c r="C10117" s="1">
        <v>-0.104798853817876</v>
      </c>
      <c r="D10117">
        <v>4.951568</v>
      </c>
      <c r="E10117">
        <v>-0.1585848</v>
      </c>
      <c r="F10117">
        <v>-1.395138</v>
      </c>
      <c r="H10117">
        <f t="shared" si="316"/>
        <v>0.37817622132074269</v>
      </c>
      <c r="N10117">
        <f t="shared" si="317"/>
        <v>1.1514304435453515E-2</v>
      </c>
    </row>
    <row r="10118" spans="1:14" x14ac:dyDescent="0.25">
      <c r="A10118" s="1">
        <v>4.8710478512971704</v>
      </c>
      <c r="B10118" s="1">
        <v>-1.02215178704534</v>
      </c>
      <c r="C10118" s="1">
        <v>-0.10486355098693</v>
      </c>
      <c r="D10118">
        <v>4.9533680000000002</v>
      </c>
      <c r="E10118">
        <v>-0.1586127</v>
      </c>
      <c r="F10118">
        <v>-1.387629</v>
      </c>
      <c r="H10118">
        <f t="shared" si="316"/>
        <v>0.37846951144205931</v>
      </c>
      <c r="N10118">
        <f t="shared" si="317"/>
        <v>1.1577333287345148E-2</v>
      </c>
    </row>
    <row r="10119" spans="1:14" x14ac:dyDescent="0.25">
      <c r="A10119" s="1">
        <v>4.8724943426332699</v>
      </c>
      <c r="B10119" s="1">
        <v>-1.0144070476142899</v>
      </c>
      <c r="C10119" s="1">
        <v>-0.104927957740693</v>
      </c>
      <c r="D10119">
        <v>4.9551569999999998</v>
      </c>
      <c r="E10119">
        <v>-0.15864030000000001</v>
      </c>
      <c r="F10119">
        <v>-1.380118</v>
      </c>
      <c r="H10119">
        <f t="shared" si="316"/>
        <v>0.37876461203334905</v>
      </c>
      <c r="N10119">
        <f t="shared" si="317"/>
        <v>1.1640924848649334E-2</v>
      </c>
    </row>
    <row r="10120" spans="1:14" x14ac:dyDescent="0.25">
      <c r="A10120" s="1">
        <v>4.8739287070385897</v>
      </c>
      <c r="B10120" s="1">
        <v>-1.0066603008289901</v>
      </c>
      <c r="C10120" s="1">
        <v>-0.10499213243652999</v>
      </c>
      <c r="D10120">
        <v>4.9569359999999998</v>
      </c>
      <c r="E10120">
        <v>-0.15866749999999999</v>
      </c>
      <c r="F10120">
        <v>-1.372603</v>
      </c>
      <c r="H10120">
        <f t="shared" si="316"/>
        <v>0.37905845834701968</v>
      </c>
      <c r="N10120">
        <f t="shared" si="317"/>
        <v>1.1704419184122966E-2</v>
      </c>
    </row>
    <row r="10121" spans="1:14" x14ac:dyDescent="0.25">
      <c r="A10121" s="1">
        <v>4.8753508767043803</v>
      </c>
      <c r="B10121" s="1">
        <v>-0.99891129298658698</v>
      </c>
      <c r="C10121" s="1">
        <v>-0.105056069177969</v>
      </c>
      <c r="D10121">
        <v>4.9587029999999999</v>
      </c>
      <c r="E10121">
        <v>-0.15869440000000001</v>
      </c>
      <c r="F10121">
        <v>-1.3650850000000001</v>
      </c>
      <c r="H10121">
        <f t="shared" si="316"/>
        <v>0.37935185606400657</v>
      </c>
      <c r="N10121">
        <f t="shared" si="317"/>
        <v>1.1767988882846421E-2</v>
      </c>
    </row>
    <row r="10122" spans="1:14" x14ac:dyDescent="0.25">
      <c r="A10122" s="1">
        <v>4.8767622340674199</v>
      </c>
      <c r="B10122" s="1">
        <v>-0.99116035111131695</v>
      </c>
      <c r="C10122" s="1">
        <v>-0.105119756708162</v>
      </c>
      <c r="D10122">
        <v>4.9604590000000002</v>
      </c>
      <c r="E10122">
        <v>-0.1587209</v>
      </c>
      <c r="F10122">
        <v>-1.357564</v>
      </c>
      <c r="H10122">
        <f t="shared" si="316"/>
        <v>0.37964439296360825</v>
      </c>
      <c r="N10122">
        <f t="shared" si="317"/>
        <v>1.1831543478065162E-2</v>
      </c>
    </row>
    <row r="10123" spans="1:14" x14ac:dyDescent="0.25">
      <c r="A10123" s="1">
        <v>4.8781616541821302</v>
      </c>
      <c r="B10123" s="1">
        <v>-0.98340676860419396</v>
      </c>
      <c r="C10123" s="1">
        <v>-0.105183185559113</v>
      </c>
      <c r="D10123">
        <v>4.9622039999999998</v>
      </c>
      <c r="E10123">
        <v>-0.1587471</v>
      </c>
      <c r="F10123">
        <v>-1.3500399999999999</v>
      </c>
      <c r="H10123">
        <f t="shared" si="316"/>
        <v>0.37993701475972524</v>
      </c>
      <c r="N10123">
        <f t="shared" si="317"/>
        <v>1.1895287747517204E-2</v>
      </c>
    </row>
    <row r="10124" spans="1:14" x14ac:dyDescent="0.25">
      <c r="A10124" s="1">
        <v>4.8795498741290002</v>
      </c>
      <c r="B10124" s="1">
        <v>-0.97565046891489504</v>
      </c>
      <c r="C10124" s="1">
        <v>-0.105246344738488</v>
      </c>
      <c r="D10124">
        <v>4.9639369999999996</v>
      </c>
      <c r="E10124">
        <v>-0.15877289999999999</v>
      </c>
      <c r="F10124">
        <v>-1.3425130000000001</v>
      </c>
      <c r="H10124">
        <f t="shared" si="316"/>
        <v>0.38022939897527813</v>
      </c>
      <c r="N10124">
        <f t="shared" si="317"/>
        <v>1.1959151309318574E-2</v>
      </c>
    </row>
    <row r="10125" spans="1:14" x14ac:dyDescent="0.25">
      <c r="A10125" s="1">
        <v>4.8809261513942204</v>
      </c>
      <c r="B10125" s="1">
        <v>-0.96789192745627695</v>
      </c>
      <c r="C10125" s="1">
        <v>-0.105309259579234</v>
      </c>
      <c r="D10125">
        <v>4.9656599999999997</v>
      </c>
      <c r="E10125">
        <v>-0.15879840000000001</v>
      </c>
      <c r="F10125">
        <v>-1.334983</v>
      </c>
      <c r="H10125">
        <f t="shared" si="316"/>
        <v>0.38052170606129754</v>
      </c>
      <c r="N10125">
        <f t="shared" si="317"/>
        <v>1.202316893363365E-2</v>
      </c>
    </row>
    <row r="10126" spans="1:14" x14ac:dyDescent="0.25">
      <c r="A10126" s="1">
        <v>4.8822906827503303</v>
      </c>
      <c r="B10126" s="1">
        <v>-0.960130060788562</v>
      </c>
      <c r="C10126" s="1">
        <v>-0.105371883194083</v>
      </c>
      <c r="D10126">
        <v>4.967371</v>
      </c>
      <c r="E10126">
        <v>-0.15882350000000001</v>
      </c>
      <c r="F10126">
        <v>-1.3274509999999999</v>
      </c>
      <c r="H10126">
        <f t="shared" si="316"/>
        <v>0.38081545150590185</v>
      </c>
      <c r="N10126">
        <f t="shared" si="317"/>
        <v>1.2087673720414261E-2</v>
      </c>
    </row>
    <row r="10127" spans="1:14" x14ac:dyDescent="0.25">
      <c r="A10127" s="1">
        <v>4.8836427518135901</v>
      </c>
      <c r="B10127" s="1">
        <v>-0.95236631003719696</v>
      </c>
      <c r="C10127" s="1">
        <v>-0.105434276894421</v>
      </c>
      <c r="D10127">
        <v>4.9690709999999996</v>
      </c>
      <c r="E10127">
        <v>-0.1588483</v>
      </c>
      <c r="F10127">
        <v>-1.3199149999999999</v>
      </c>
      <c r="H10127">
        <f t="shared" si="316"/>
        <v>0.38110770517780768</v>
      </c>
      <c r="N10127">
        <f t="shared" si="317"/>
        <v>1.2152022183002473E-2</v>
      </c>
    </row>
    <row r="10128" spans="1:14" x14ac:dyDescent="0.25">
      <c r="A10128" s="1">
        <v>4.8849824752891404</v>
      </c>
      <c r="B10128" s="1">
        <v>-0.94460044737611704</v>
      </c>
      <c r="C10128" s="1">
        <v>-0.105496433209951</v>
      </c>
      <c r="D10128">
        <v>4.9707610000000004</v>
      </c>
      <c r="E10128">
        <v>-0.15887270000000001</v>
      </c>
      <c r="F10128">
        <v>-1.3123769999999999</v>
      </c>
      <c r="H10128">
        <f t="shared" si="316"/>
        <v>0.38140080468966214</v>
      </c>
      <c r="N10128">
        <f t="shared" si="317"/>
        <v>1.2216728449505125E-2</v>
      </c>
    </row>
    <row r="10129" spans="1:14" x14ac:dyDescent="0.25">
      <c r="A10129" s="1">
        <v>4.8863111462291702</v>
      </c>
      <c r="B10129" s="1">
        <v>-0.93683313415431002</v>
      </c>
      <c r="C10129" s="1">
        <v>-0.105558354347054</v>
      </c>
      <c r="D10129">
        <v>4.9724389999999996</v>
      </c>
      <c r="E10129">
        <v>-0.1588967</v>
      </c>
      <c r="F10129">
        <v>-1.304835</v>
      </c>
      <c r="H10129">
        <f t="shared" si="316"/>
        <v>0.38169144551335138</v>
      </c>
      <c r="N10129">
        <f t="shared" si="317"/>
        <v>1.2281061581205416E-2</v>
      </c>
    </row>
    <row r="10130" spans="1:14" x14ac:dyDescent="0.25">
      <c r="A10130" s="1">
        <v>4.8876278888105302</v>
      </c>
      <c r="B10130" s="1">
        <v>-0.929063406601918</v>
      </c>
      <c r="C10130" s="1">
        <v>-0.105620017739257</v>
      </c>
      <c r="D10130">
        <v>4.9741059999999999</v>
      </c>
      <c r="E10130">
        <v>-0.15892039999999999</v>
      </c>
      <c r="F10130">
        <v>-1.297291</v>
      </c>
      <c r="H10130">
        <f t="shared" si="316"/>
        <v>0.38198292501600489</v>
      </c>
      <c r="N10130">
        <f t="shared" si="317"/>
        <v>1.2345750030018336E-2</v>
      </c>
    </row>
    <row r="10131" spans="1:14" x14ac:dyDescent="0.25">
      <c r="A10131" s="1">
        <v>4.8889334971840404</v>
      </c>
      <c r="B10131" s="1">
        <v>-0.92129141058457997</v>
      </c>
      <c r="C10131" s="1">
        <v>-0.105681419628392</v>
      </c>
      <c r="D10131">
        <v>4.9757619999999996</v>
      </c>
      <c r="E10131">
        <v>-0.15894369999999999</v>
      </c>
      <c r="F10131">
        <v>-1.289744</v>
      </c>
      <c r="H10131">
        <f t="shared" si="316"/>
        <v>0.38227394635074585</v>
      </c>
      <c r="N10131">
        <f t="shared" si="317"/>
        <v>1.2410506317164477E-2</v>
      </c>
    </row>
    <row r="10132" spans="1:14" x14ac:dyDescent="0.25">
      <c r="A10132" s="1">
        <v>4.8902271852677099</v>
      </c>
      <c r="B10132" s="1">
        <v>-0.91351737964945801</v>
      </c>
      <c r="C10132" s="1">
        <v>-0.105742578358864</v>
      </c>
      <c r="D10132">
        <v>4.9774070000000004</v>
      </c>
      <c r="E10132">
        <v>-0.15896669999999999</v>
      </c>
      <c r="F10132">
        <v>-1.2821940000000001</v>
      </c>
      <c r="H10132">
        <f t="shared" si="316"/>
        <v>0.38256447510756225</v>
      </c>
      <c r="N10132">
        <f t="shared" si="317"/>
        <v>1.2475321955909212E-2</v>
      </c>
    </row>
    <row r="10133" spans="1:14" x14ac:dyDescent="0.25">
      <c r="A10133" s="1">
        <v>4.8915094620927002</v>
      </c>
      <c r="B10133" s="1">
        <v>-0.90574031428480095</v>
      </c>
      <c r="C10133" s="1">
        <v>-0.105803445499837</v>
      </c>
      <c r="D10133">
        <v>4.9790409999999996</v>
      </c>
      <c r="E10133">
        <v>-0.1589894</v>
      </c>
      <c r="F10133">
        <v>-1.2746420000000001</v>
      </c>
      <c r="H10133">
        <f t="shared" si="316"/>
        <v>0.38285633024416077</v>
      </c>
      <c r="N10133">
        <f t="shared" si="317"/>
        <v>1.2540603475656269E-2</v>
      </c>
    </row>
    <row r="10134" spans="1:14" x14ac:dyDescent="0.25">
      <c r="A10134" s="1">
        <v>4.8927793275470899</v>
      </c>
      <c r="B10134" s="1">
        <v>-0.897961409138753</v>
      </c>
      <c r="C10134" s="1">
        <v>-0.105864077242704</v>
      </c>
      <c r="D10134">
        <v>4.9806629999999998</v>
      </c>
      <c r="E10134">
        <v>-0.1590116</v>
      </c>
      <c r="F10134">
        <v>-1.2670870000000001</v>
      </c>
      <c r="H10134">
        <f t="shared" si="316"/>
        <v>0.38314736184360249</v>
      </c>
      <c r="N10134">
        <f t="shared" si="317"/>
        <v>1.2605870426869205E-2</v>
      </c>
    </row>
    <row r="10135" spans="1:14" x14ac:dyDescent="0.25">
      <c r="A10135" s="1">
        <v>4.8940370485153899</v>
      </c>
      <c r="B10135" s="1">
        <v>-0.89018038236720698</v>
      </c>
      <c r="C10135" s="1">
        <v>-0.10592446229776301</v>
      </c>
      <c r="D10135">
        <v>4.9822740000000003</v>
      </c>
      <c r="E10135">
        <v>-0.1590336</v>
      </c>
      <c r="F10135">
        <v>-1.2595289999999999</v>
      </c>
      <c r="H10135">
        <f t="shared" si="316"/>
        <v>0.38343805426956223</v>
      </c>
      <c r="N10135">
        <f t="shared" si="317"/>
        <v>1.2671230417566671E-2</v>
      </c>
    </row>
    <row r="10136" spans="1:14" x14ac:dyDescent="0.25">
      <c r="A10136" s="1">
        <v>4.8952836794383296</v>
      </c>
      <c r="B10136" s="1">
        <v>-0.88239806992843905</v>
      </c>
      <c r="C10136" s="1">
        <v>-0.10598461297141699</v>
      </c>
      <c r="D10136">
        <v>4.9838740000000001</v>
      </c>
      <c r="E10136">
        <v>-0.1590551</v>
      </c>
      <c r="F10136">
        <v>-1.251968</v>
      </c>
      <c r="H10136">
        <f t="shared" si="316"/>
        <v>0.38372731816195854</v>
      </c>
      <c r="N10136">
        <f t="shared" si="317"/>
        <v>1.2736436973732088E-2</v>
      </c>
    </row>
    <row r="10137" spans="1:14" x14ac:dyDescent="0.25">
      <c r="A10137" s="1">
        <v>4.8965185400521998</v>
      </c>
      <c r="B10137" s="1">
        <v>-0.87461323194237695</v>
      </c>
      <c r="C10137" s="1">
        <v>-0.106044493657499</v>
      </c>
      <c r="D10137">
        <v>4.9854630000000002</v>
      </c>
      <c r="E10137">
        <v>-0.15907640000000001</v>
      </c>
      <c r="F10137">
        <v>-1.2444040000000001</v>
      </c>
      <c r="H10137">
        <f t="shared" si="316"/>
        <v>0.38401655196927709</v>
      </c>
      <c r="N10137">
        <f t="shared" si="317"/>
        <v>1.2801804069139775E-2</v>
      </c>
    </row>
    <row r="10138" spans="1:14" x14ac:dyDescent="0.25">
      <c r="A10138" s="1">
        <v>4.8977422773437</v>
      </c>
      <c r="B10138" s="1">
        <v>-0.86682620440208102</v>
      </c>
      <c r="C10138" s="1">
        <v>-0.106104109362023</v>
      </c>
      <c r="D10138">
        <v>4.9870409999999996</v>
      </c>
      <c r="E10138">
        <v>-0.15909719999999999</v>
      </c>
      <c r="F10138">
        <v>-1.2368380000000001</v>
      </c>
      <c r="H10138">
        <f t="shared" si="316"/>
        <v>0.3843062039637245</v>
      </c>
      <c r="N10138">
        <f t="shared" si="317"/>
        <v>1.286743335063425E-2</v>
      </c>
    </row>
    <row r="10139" spans="1:14" x14ac:dyDescent="0.25">
      <c r="A10139" s="1">
        <v>4.8989539866725504</v>
      </c>
      <c r="B10139" s="1">
        <v>-0.85903699039377801</v>
      </c>
      <c r="C10139" s="1">
        <v>-0.106163472646187</v>
      </c>
      <c r="D10139">
        <v>4.988607</v>
      </c>
      <c r="E10139">
        <v>-0.1591177</v>
      </c>
      <c r="F10139">
        <v>-1.2292689999999999</v>
      </c>
      <c r="H10139">
        <f t="shared" si="316"/>
        <v>0.3845953118934145</v>
      </c>
      <c r="N10139">
        <f t="shared" si="317"/>
        <v>1.2933106682146058E-2</v>
      </c>
    </row>
    <row r="10140" spans="1:14" x14ac:dyDescent="0.25">
      <c r="A10140" s="1">
        <v>4.9001543235624201</v>
      </c>
      <c r="B10140" s="1">
        <v>-0.85124481610450398</v>
      </c>
      <c r="C10140" s="1">
        <v>-0.106222540759333</v>
      </c>
      <c r="D10140">
        <v>4.9901619999999998</v>
      </c>
      <c r="E10140">
        <v>-0.1591379</v>
      </c>
      <c r="F10140">
        <v>-1.221697</v>
      </c>
      <c r="H10140">
        <f t="shared" si="316"/>
        <v>0.38488470691130777</v>
      </c>
      <c r="N10140">
        <f t="shared" si="317"/>
        <v>1.2999012644062165E-2</v>
      </c>
    </row>
    <row r="10141" spans="1:14" x14ac:dyDescent="0.25">
      <c r="A10141" s="1">
        <v>4.90134197643789</v>
      </c>
      <c r="B10141" s="1">
        <v>-0.84345067663240003</v>
      </c>
      <c r="C10141" s="1">
        <v>-0.10628136647034001</v>
      </c>
      <c r="D10141">
        <v>4.9917059999999998</v>
      </c>
      <c r="E10141">
        <v>-0.15915770000000001</v>
      </c>
      <c r="F10141">
        <v>-1.2141230000000001</v>
      </c>
      <c r="H10141">
        <f t="shared" si="316"/>
        <v>0.38517468077822564</v>
      </c>
      <c r="N10141">
        <f t="shared" si="317"/>
        <v>1.3065218433171943E-2</v>
      </c>
    </row>
    <row r="10142" spans="1:14" x14ac:dyDescent="0.25">
      <c r="A10142" s="1">
        <v>4.9025173268558104</v>
      </c>
      <c r="B10142" s="1">
        <v>-0.83565442794937905</v>
      </c>
      <c r="C10142" s="1">
        <v>-0.10633994157215999</v>
      </c>
      <c r="D10142">
        <v>4.993239</v>
      </c>
      <c r="E10142">
        <v>-0.15917709999999999</v>
      </c>
      <c r="F10142">
        <v>-1.2065459999999999</v>
      </c>
      <c r="H10142">
        <f t="shared" si="316"/>
        <v>0.38546432455804608</v>
      </c>
      <c r="N10142">
        <f t="shared" si="317"/>
        <v>1.3131516740630317E-2</v>
      </c>
    </row>
    <row r="10143" spans="1:14" x14ac:dyDescent="0.25">
      <c r="A10143" s="1">
        <v>4.9036811718799802</v>
      </c>
      <c r="B10143" s="1">
        <v>-0.827857155180733</v>
      </c>
      <c r="C10143" s="1">
        <v>-0.106398291216819</v>
      </c>
      <c r="D10143">
        <v>4.9947609999999996</v>
      </c>
      <c r="E10143">
        <v>-0.15919620000000001</v>
      </c>
      <c r="F10143">
        <v>-1.1989669999999999</v>
      </c>
      <c r="H10143">
        <f t="shared" si="316"/>
        <v>0.38575338129954184</v>
      </c>
      <c r="N10143">
        <f t="shared" si="317"/>
        <v>1.3197847954641528E-2</v>
      </c>
    </row>
    <row r="10144" spans="1:14" x14ac:dyDescent="0.25">
      <c r="A10144" s="1">
        <v>4.9048331563991301</v>
      </c>
      <c r="B10144" s="1">
        <v>-0.82005752758462203</v>
      </c>
      <c r="C10144" s="1">
        <v>-0.106456371373993</v>
      </c>
      <c r="D10144">
        <v>4.9962720000000003</v>
      </c>
      <c r="E10144">
        <v>-0.15921489999999999</v>
      </c>
      <c r="F10144">
        <v>-1.1913849999999999</v>
      </c>
      <c r="H10144">
        <f t="shared" si="316"/>
        <v>0.38604224669359549</v>
      </c>
      <c r="N10144">
        <f t="shared" si="317"/>
        <v>1.3264302200957987E-2</v>
      </c>
    </row>
    <row r="10145" spans="1:14" x14ac:dyDescent="0.25">
      <c r="A10145" s="1">
        <v>4.9059738349167299</v>
      </c>
      <c r="B10145" s="1">
        <v>-0.81225612263603097</v>
      </c>
      <c r="C10145" s="1">
        <v>-0.106514196772677</v>
      </c>
      <c r="D10145">
        <v>4.9977710000000002</v>
      </c>
      <c r="E10145">
        <v>-0.15923329999999999</v>
      </c>
      <c r="F10145">
        <v>-1.1838</v>
      </c>
      <c r="H10145">
        <f t="shared" si="316"/>
        <v>0.38633000940785112</v>
      </c>
      <c r="N10145">
        <f t="shared" si="317"/>
        <v>1.3330668704946126E-2</v>
      </c>
    </row>
    <row r="10146" spans="1:14" x14ac:dyDescent="0.25">
      <c r="A10146" s="1">
        <v>4.9071023851469704</v>
      </c>
      <c r="B10146" s="1">
        <v>-0.80445274308975501</v>
      </c>
      <c r="C10146" s="1">
        <v>-0.106571772474541</v>
      </c>
      <c r="D10146">
        <v>4.9992590000000003</v>
      </c>
      <c r="E10146">
        <v>-0.15925130000000001</v>
      </c>
      <c r="F10146">
        <v>-1.176213</v>
      </c>
      <c r="H10146">
        <f t="shared" si="316"/>
        <v>0.38661823922242294</v>
      </c>
      <c r="N10146">
        <f t="shared" si="317"/>
        <v>1.3397308954157795E-2</v>
      </c>
    </row>
    <row r="10147" spans="1:14" x14ac:dyDescent="0.25">
      <c r="A10147" s="1">
        <v>4.9082196834052798</v>
      </c>
      <c r="B10147" s="1">
        <v>-0.79664686703674403</v>
      </c>
      <c r="C10147" s="1">
        <v>-0.10662906165663</v>
      </c>
      <c r="D10147">
        <v>5.0007359999999998</v>
      </c>
      <c r="E10147">
        <v>-0.15926899999999999</v>
      </c>
      <c r="F10147">
        <v>-1.168623</v>
      </c>
      <c r="H10147">
        <f t="shared" si="316"/>
        <v>0.386906287670989</v>
      </c>
      <c r="N10147">
        <f t="shared" si="317"/>
        <v>1.3464073266654589E-2</v>
      </c>
    </row>
    <row r="10148" spans="1:14" x14ac:dyDescent="0.25">
      <c r="A10148" s="1">
        <v>4.9093242944908804</v>
      </c>
      <c r="B10148" s="1">
        <v>-0.78883916561637901</v>
      </c>
      <c r="C10148" s="1">
        <v>-0.106686106859033</v>
      </c>
      <c r="D10148">
        <v>5.0022019999999996</v>
      </c>
      <c r="E10148">
        <v>-0.15928629999999999</v>
      </c>
      <c r="F10148">
        <v>-1.1610309999999999</v>
      </c>
      <c r="H10148">
        <f t="shared" si="316"/>
        <v>0.38719479604063695</v>
      </c>
      <c r="N10148">
        <f t="shared" si="317"/>
        <v>1.3531110521834843E-2</v>
      </c>
    </row>
    <row r="10149" spans="1:14" x14ac:dyDescent="0.25">
      <c r="A10149" s="1">
        <v>4.9104167795157796</v>
      </c>
      <c r="B10149" s="1">
        <v>-0.78102957540224105</v>
      </c>
      <c r="C10149" s="1">
        <v>-0.106742900233858</v>
      </c>
      <c r="D10149">
        <v>5.0036560000000003</v>
      </c>
      <c r="E10149">
        <v>-0.15930320000000001</v>
      </c>
      <c r="F10149">
        <v>-1.1534359999999999</v>
      </c>
      <c r="H10149">
        <f t="shared" si="316"/>
        <v>0.38748249306220028</v>
      </c>
      <c r="N10149">
        <f t="shared" si="317"/>
        <v>1.3598125026294589E-2</v>
      </c>
    </row>
    <row r="10150" spans="1:14" x14ac:dyDescent="0.25">
      <c r="A10150" s="1">
        <v>4.9114976962424803</v>
      </c>
      <c r="B10150" s="1">
        <v>-0.77321922676600097</v>
      </c>
      <c r="C10150" s="1">
        <v>-0.10679947265329</v>
      </c>
      <c r="D10150">
        <v>5.0050990000000004</v>
      </c>
      <c r="E10150">
        <v>-0.15931980000000001</v>
      </c>
      <c r="F10150">
        <v>-1.1458379999999999</v>
      </c>
      <c r="H10150">
        <f t="shared" si="316"/>
        <v>0.38776840899707576</v>
      </c>
      <c r="N10150">
        <f t="shared" si="317"/>
        <v>1.3664888659657351E-2</v>
      </c>
    </row>
    <row r="10151" spans="1:14" x14ac:dyDescent="0.25">
      <c r="A10151" s="1">
        <v>4.9125670430647697</v>
      </c>
      <c r="B10151" s="1">
        <v>-0.76540663759137595</v>
      </c>
      <c r="C10151" s="1">
        <v>-0.106855769411016</v>
      </c>
      <c r="D10151">
        <v>5.0065309999999998</v>
      </c>
      <c r="E10151">
        <v>-0.15933610000000001</v>
      </c>
      <c r="F10151">
        <v>-1.1382380000000001</v>
      </c>
      <c r="H10151">
        <f t="shared" si="316"/>
        <v>0.38805493824602427</v>
      </c>
      <c r="N10151">
        <f t="shared" si="317"/>
        <v>1.3731959528998156E-2</v>
      </c>
    </row>
    <row r="10152" spans="1:14" x14ac:dyDescent="0.25">
      <c r="A10152" s="1">
        <v>4.9136251756633298</v>
      </c>
      <c r="B10152" s="1">
        <v>-0.75759245354648796</v>
      </c>
      <c r="C10152" s="1">
        <v>-0.106911810420227</v>
      </c>
      <c r="D10152">
        <v>5.0079510000000003</v>
      </c>
      <c r="E10152">
        <v>-0.15935199999999999</v>
      </c>
      <c r="F10152">
        <v>-1.130636</v>
      </c>
      <c r="H10152">
        <f t="shared" si="316"/>
        <v>0.38834111573533975</v>
      </c>
      <c r="N10152">
        <f t="shared" si="317"/>
        <v>1.3799111954094395E-2</v>
      </c>
    </row>
    <row r="10153" spans="1:14" x14ac:dyDescent="0.25">
      <c r="A10153" s="1">
        <v>4.9146713179269197</v>
      </c>
      <c r="B10153" s="1">
        <v>-0.74977619358873304</v>
      </c>
      <c r="C10153" s="1">
        <v>-0.106967590789594</v>
      </c>
      <c r="D10153">
        <v>5.0093610000000002</v>
      </c>
      <c r="E10153">
        <v>-0.1593675</v>
      </c>
      <c r="F10153">
        <v>-1.1230309999999999</v>
      </c>
      <c r="H10153">
        <f t="shared" si="316"/>
        <v>0.38862711805208877</v>
      </c>
      <c r="N10153">
        <f t="shared" si="317"/>
        <v>1.3866386919161082E-2</v>
      </c>
    </row>
    <row r="10154" spans="1:14" x14ac:dyDescent="0.25">
      <c r="A10154" s="1">
        <v>4.91570636541024</v>
      </c>
      <c r="B10154" s="1">
        <v>-0.74195755835958899</v>
      </c>
      <c r="C10154" s="1">
        <v>-0.107023081537089</v>
      </c>
      <c r="D10154">
        <v>5.0107590000000002</v>
      </c>
      <c r="E10154">
        <v>-0.15938269999999999</v>
      </c>
      <c r="F10154">
        <v>-1.115424</v>
      </c>
      <c r="H10154">
        <f t="shared" si="316"/>
        <v>0.38891350711898215</v>
      </c>
      <c r="N10154">
        <f t="shared" si="317"/>
        <v>1.3933916784259542E-2</v>
      </c>
    </row>
    <row r="10155" spans="1:14" x14ac:dyDescent="0.25">
      <c r="A10155" s="1">
        <v>4.9167286974743902</v>
      </c>
      <c r="B10155" s="1">
        <v>-0.73413685251201299</v>
      </c>
      <c r="C10155" s="1">
        <v>-0.107078314161936</v>
      </c>
      <c r="D10155">
        <v>5.0121460000000004</v>
      </c>
      <c r="E10155">
        <v>-0.1593975</v>
      </c>
      <c r="F10155">
        <v>-1.1078140000000001</v>
      </c>
      <c r="H10155">
        <f t="shared" si="316"/>
        <v>0.38919965234154635</v>
      </c>
      <c r="N10155">
        <f t="shared" si="317"/>
        <v>1.4001552979393187E-2</v>
      </c>
    </row>
    <row r="10156" spans="1:14" x14ac:dyDescent="0.25">
      <c r="A10156" s="1">
        <v>4.9177388838257796</v>
      </c>
      <c r="B10156" s="1">
        <v>-0.72631418346046495</v>
      </c>
      <c r="C10156" s="1">
        <v>-0.107133286440626</v>
      </c>
      <c r="D10156">
        <v>5.0135209999999999</v>
      </c>
      <c r="E10156">
        <v>-0.1594119</v>
      </c>
      <c r="F10156">
        <v>-1.1002019999999999</v>
      </c>
      <c r="H10156">
        <f t="shared" si="316"/>
        <v>0.38948602872401361</v>
      </c>
      <c r="N10156">
        <f t="shared" si="317"/>
        <v>1.4069407770498735E-2</v>
      </c>
    </row>
    <row r="10157" spans="1:14" x14ac:dyDescent="0.25">
      <c r="A10157" s="1">
        <v>4.9187371322189701</v>
      </c>
      <c r="B10157" s="1">
        <v>-0.71849074751725595</v>
      </c>
      <c r="C10157" s="1">
        <v>-0.10718803697505599</v>
      </c>
      <c r="D10157">
        <v>5.0148849999999996</v>
      </c>
      <c r="E10157">
        <v>-0.15942600000000001</v>
      </c>
      <c r="F10157">
        <v>-1.0925879999999999</v>
      </c>
      <c r="H10157">
        <f t="shared" si="316"/>
        <v>0.38977169160288133</v>
      </c>
      <c r="N10157">
        <f t="shared" si="317"/>
        <v>1.4137256912522577E-2</v>
      </c>
    </row>
    <row r="10158" spans="1:14" x14ac:dyDescent="0.25">
      <c r="A10158" s="1">
        <v>4.9197237474564997</v>
      </c>
      <c r="B10158" s="1">
        <v>-0.71066512385740999</v>
      </c>
      <c r="C10158" s="1">
        <v>-0.107242508321836</v>
      </c>
      <c r="D10158">
        <v>5.0162389999999997</v>
      </c>
      <c r="E10158">
        <v>-0.15943979999999999</v>
      </c>
      <c r="F10158">
        <v>-1.0849709999999999</v>
      </c>
      <c r="H10158">
        <f t="shared" si="316"/>
        <v>0.39005722675902671</v>
      </c>
      <c r="N10158">
        <f t="shared" si="317"/>
        <v>1.4205238815638413E-2</v>
      </c>
    </row>
    <row r="10159" spans="1:14" x14ac:dyDescent="0.25">
      <c r="A10159" s="1">
        <v>4.9206988419016202</v>
      </c>
      <c r="B10159" s="1">
        <v>-0.70283810843241401</v>
      </c>
      <c r="C10159" s="1">
        <v>-0.107296728765971</v>
      </c>
      <c r="D10159">
        <v>5.0175809999999998</v>
      </c>
      <c r="E10159">
        <v>-0.15945319999999999</v>
      </c>
      <c r="F10159">
        <v>-1.0773520000000001</v>
      </c>
      <c r="H10159">
        <f t="shared" si="316"/>
        <v>0.39034229213151261</v>
      </c>
      <c r="N10159">
        <f t="shared" si="317"/>
        <v>1.4273271528327155E-2</v>
      </c>
    </row>
    <row r="10160" spans="1:14" x14ac:dyDescent="0.25">
      <c r="A10160" s="1">
        <v>4.9216617857100999</v>
      </c>
      <c r="B10160" s="1">
        <v>-0.69500910142110095</v>
      </c>
      <c r="C10160" s="1">
        <v>-0.107350687607234</v>
      </c>
      <c r="D10160">
        <v>5.0189110000000001</v>
      </c>
      <c r="E10160">
        <v>-0.1594662</v>
      </c>
      <c r="F10160">
        <v>-1.0697300000000001</v>
      </c>
      <c r="H10160">
        <f t="shared" si="316"/>
        <v>0.39062666082045788</v>
      </c>
      <c r="N10160">
        <f t="shared" si="317"/>
        <v>1.4341299902156905E-2</v>
      </c>
    </row>
    <row r="10161" spans="1:14" x14ac:dyDescent="0.25">
      <c r="A10161" s="1">
        <v>4.9226135071147903</v>
      </c>
      <c r="B10161" s="1">
        <v>-0.687178139287697</v>
      </c>
      <c r="C10161" s="1">
        <v>-0.10740436758732699</v>
      </c>
      <c r="D10161">
        <v>5.0202299999999997</v>
      </c>
      <c r="E10161">
        <v>-0.15947890000000001</v>
      </c>
      <c r="F10161">
        <v>-1.062106</v>
      </c>
      <c r="H10161">
        <f t="shared" si="316"/>
        <v>0.39091129089284538</v>
      </c>
      <c r="N10161">
        <f t="shared" si="317"/>
        <v>1.4409552759851297E-2</v>
      </c>
    </row>
    <row r="10162" spans="1:14" x14ac:dyDescent="0.25">
      <c r="A10162" s="1">
        <v>4.9235524089788996</v>
      </c>
      <c r="B10162" s="1">
        <v>-0.67934520995769199</v>
      </c>
      <c r="C10162" s="1">
        <v>-0.107457788004917</v>
      </c>
      <c r="D10162">
        <v>5.0215379999999996</v>
      </c>
      <c r="E10162">
        <v>-0.1594912</v>
      </c>
      <c r="F10162">
        <v>-1.0544800000000001</v>
      </c>
      <c r="H10162">
        <f t="shared" si="316"/>
        <v>0.39119657809302333</v>
      </c>
      <c r="N10162">
        <f t="shared" si="317"/>
        <v>1.4478125783582955E-2</v>
      </c>
    </row>
    <row r="10163" spans="1:14" x14ac:dyDescent="0.25">
      <c r="A10163" s="1">
        <v>4.9244791579975198</v>
      </c>
      <c r="B10163" s="1">
        <v>-0.67151063876741601</v>
      </c>
      <c r="C10163" s="1">
        <v>-0.10751095273773301</v>
      </c>
      <c r="D10163">
        <v>5.0228349999999997</v>
      </c>
      <c r="E10163">
        <v>-0.15950320000000001</v>
      </c>
      <c r="F10163">
        <v>-1.0468519999999999</v>
      </c>
      <c r="H10163">
        <f t="shared" si="316"/>
        <v>0.39148205946547093</v>
      </c>
      <c r="N10163">
        <f t="shared" si="317"/>
        <v>1.4546908423304434E-2</v>
      </c>
    </row>
    <row r="10164" spans="1:14" x14ac:dyDescent="0.25">
      <c r="A10164" s="1">
        <v>4.92539376052782</v>
      </c>
      <c r="B10164" s="1">
        <v>-0.66367558293527995</v>
      </c>
      <c r="C10164" s="1">
        <v>-0.10756390252759999</v>
      </c>
      <c r="D10164">
        <v>5.0241199999999999</v>
      </c>
      <c r="E10164">
        <v>-0.15951480000000001</v>
      </c>
      <c r="F10164">
        <v>-1.039221</v>
      </c>
      <c r="H10164">
        <f t="shared" si="316"/>
        <v>0.39176539712795017</v>
      </c>
      <c r="N10164">
        <f t="shared" si="317"/>
        <v>1.4615335734729345E-2</v>
      </c>
    </row>
    <row r="10165" spans="1:14" x14ac:dyDescent="0.25">
      <c r="A10165" s="1">
        <v>4.9262969336562596</v>
      </c>
      <c r="B10165" s="1">
        <v>-0.65583868980156002</v>
      </c>
      <c r="C10165" s="1">
        <v>-0.10761657631284099</v>
      </c>
      <c r="D10165">
        <v>5.0253940000000004</v>
      </c>
      <c r="E10165">
        <v>-0.159526</v>
      </c>
      <c r="F10165">
        <v>-1.0315879999999999</v>
      </c>
      <c r="H10165">
        <f t="shared" si="316"/>
        <v>0.39204892671715375</v>
      </c>
      <c r="N10165">
        <f t="shared" si="317"/>
        <v>1.4683970120954707E-2</v>
      </c>
    </row>
    <row r="10166" spans="1:14" x14ac:dyDescent="0.25">
      <c r="A10166" s="1">
        <v>4.9271886059683796</v>
      </c>
      <c r="B10166" s="1">
        <v>-0.64800072315845703</v>
      </c>
      <c r="C10166" s="1">
        <v>-0.10766900369879299</v>
      </c>
      <c r="D10166">
        <v>5.026656</v>
      </c>
      <c r="E10166">
        <v>-0.15953690000000001</v>
      </c>
      <c r="F10166">
        <v>-1.0239529999999999</v>
      </c>
      <c r="H10166">
        <f t="shared" si="316"/>
        <v>0.39233169079809815</v>
      </c>
      <c r="N10166">
        <f t="shared" si="317"/>
        <v>1.4752579327082852E-2</v>
      </c>
    </row>
    <row r="10167" spans="1:14" x14ac:dyDescent="0.25">
      <c r="A10167" s="1">
        <v>4.9280683696795604</v>
      </c>
      <c r="B10167" s="1">
        <v>-0.64016087368201402</v>
      </c>
      <c r="C10167" s="1">
        <v>-0.107721164090563</v>
      </c>
      <c r="D10167">
        <v>5.027908</v>
      </c>
      <c r="E10167">
        <v>-0.15954740000000001</v>
      </c>
      <c r="F10167">
        <v>-1.016316</v>
      </c>
      <c r="H10167">
        <f t="shared" si="316"/>
        <v>0.39261506538384727</v>
      </c>
      <c r="N10167">
        <f t="shared" si="317"/>
        <v>1.4821497093959374E-2</v>
      </c>
    </row>
    <row r="10168" spans="1:14" x14ac:dyDescent="0.25">
      <c r="A10168" s="1">
        <v>4.9289370899725098</v>
      </c>
      <c r="B10168" s="1">
        <v>-0.63231936028132596</v>
      </c>
      <c r="C10168" s="1">
        <v>-0.107773048251567</v>
      </c>
      <c r="D10168">
        <v>5.0291480000000002</v>
      </c>
      <c r="E10168">
        <v>-0.15955759999999999</v>
      </c>
      <c r="F10168">
        <v>-1.0086759999999999</v>
      </c>
      <c r="H10168">
        <f t="shared" si="316"/>
        <v>0.39289717045132261</v>
      </c>
      <c r="N10168">
        <f t="shared" si="317"/>
        <v>1.4890265633884493E-2</v>
      </c>
    </row>
    <row r="10169" spans="1:14" x14ac:dyDescent="0.25">
      <c r="A10169" s="1">
        <v>4.9297932099563901</v>
      </c>
      <c r="B10169" s="1">
        <v>-0.62447573785481303</v>
      </c>
      <c r="C10169" s="1">
        <v>-0.107824659087865</v>
      </c>
      <c r="D10169">
        <v>5.0303760000000004</v>
      </c>
      <c r="E10169">
        <v>-0.1595674</v>
      </c>
      <c r="F10169">
        <v>-1.0010349999999999</v>
      </c>
      <c r="H10169">
        <f t="shared" si="316"/>
        <v>0.39318073045024077</v>
      </c>
      <c r="N10169">
        <f t="shared" si="317"/>
        <v>1.4959549241337746E-2</v>
      </c>
    </row>
    <row r="10170" spans="1:14" x14ac:dyDescent="0.25">
      <c r="A10170" s="1">
        <v>4.93063732397622</v>
      </c>
      <c r="B10170" s="1">
        <v>-0.61663047773516799</v>
      </c>
      <c r="C10170" s="1">
        <v>-0.107876006376157</v>
      </c>
      <c r="D10170">
        <v>5.0315940000000001</v>
      </c>
      <c r="E10170">
        <v>-0.15957689999999999</v>
      </c>
      <c r="F10170">
        <v>-0.99339069999999996</v>
      </c>
      <c r="H10170">
        <f t="shared" si="316"/>
        <v>0.39346346452538644</v>
      </c>
      <c r="N10170">
        <f t="shared" si="317"/>
        <v>1.5028791157409814E-2</v>
      </c>
    </row>
    <row r="10171" spans="1:14" x14ac:dyDescent="0.25">
      <c r="A10171" s="1">
        <v>4.9314691329957396</v>
      </c>
      <c r="B10171" s="1">
        <v>-0.60878459607907898</v>
      </c>
      <c r="C10171" s="1">
        <v>-0.107927130735142</v>
      </c>
      <c r="D10171">
        <v>5.0327999999999999</v>
      </c>
      <c r="E10171">
        <v>-0.15958600000000001</v>
      </c>
      <c r="F10171">
        <v>-0.98574479999999998</v>
      </c>
      <c r="H10171">
        <f t="shared" si="316"/>
        <v>0.39374557612963873</v>
      </c>
      <c r="N10171">
        <f t="shared" si="317"/>
        <v>1.5098039979129962E-2</v>
      </c>
    </row>
    <row r="10172" spans="1:14" x14ac:dyDescent="0.25">
      <c r="A10172" s="1">
        <v>4.9322895969643596</v>
      </c>
      <c r="B10172" s="1">
        <v>-0.60093690541806399</v>
      </c>
      <c r="C10172" s="1">
        <v>-0.107977973208205</v>
      </c>
      <c r="D10172">
        <v>5.033995</v>
      </c>
      <c r="E10172">
        <v>-0.15959470000000001</v>
      </c>
      <c r="F10172">
        <v>-0.97809650000000004</v>
      </c>
      <c r="H10172">
        <f t="shared" si="316"/>
        <v>0.39402745497814134</v>
      </c>
      <c r="N10172">
        <f t="shared" si="317"/>
        <v>1.5167390644194544E-2</v>
      </c>
    </row>
    <row r="10173" spans="1:14" x14ac:dyDescent="0.25">
      <c r="A10173" s="1">
        <v>4.9330983379889899</v>
      </c>
      <c r="B10173" s="1">
        <v>-0.59308813299068597</v>
      </c>
      <c r="C10173" s="1">
        <v>-0.108028565962996</v>
      </c>
      <c r="D10173">
        <v>5.0351780000000002</v>
      </c>
      <c r="E10173">
        <v>-0.1596031</v>
      </c>
      <c r="F10173">
        <v>-0.97044620000000004</v>
      </c>
      <c r="H10173">
        <f t="shared" si="316"/>
        <v>0.39430863634267782</v>
      </c>
      <c r="N10173">
        <f t="shared" si="317"/>
        <v>1.5236728029288344E-2</v>
      </c>
    </row>
    <row r="10174" spans="1:14" x14ac:dyDescent="0.25">
      <c r="A10174" s="1">
        <v>4.9338951106637197</v>
      </c>
      <c r="B10174" s="1">
        <v>-0.58523742280273705</v>
      </c>
      <c r="C10174" s="1">
        <v>-0.108078884698793</v>
      </c>
      <c r="D10174">
        <v>5.0363490000000004</v>
      </c>
      <c r="E10174">
        <v>-0.15961120000000001</v>
      </c>
      <c r="F10174">
        <v>-0.96279380000000003</v>
      </c>
      <c r="H10174">
        <f t="shared" si="316"/>
        <v>0.39458990980859582</v>
      </c>
      <c r="N10174">
        <f t="shared" si="317"/>
        <v>1.5306246329567157E-2</v>
      </c>
    </row>
    <row r="10175" spans="1:14" x14ac:dyDescent="0.25">
      <c r="A10175" s="1">
        <v>4.9346806058753403</v>
      </c>
      <c r="B10175" s="1">
        <v>-0.57738527509255799</v>
      </c>
      <c r="C10175" s="1">
        <v>-0.108128933091671</v>
      </c>
      <c r="D10175">
        <v>5.0375100000000002</v>
      </c>
      <c r="E10175">
        <v>-0.15961880000000001</v>
      </c>
      <c r="F10175">
        <v>-0.95513950000000003</v>
      </c>
      <c r="H10175">
        <f t="shared" si="316"/>
        <v>0.39487130197787784</v>
      </c>
      <c r="N10175">
        <f t="shared" si="317"/>
        <v>1.5375952297745752E-2</v>
      </c>
    </row>
    <row r="10176" spans="1:14" x14ac:dyDescent="0.25">
      <c r="A10176" s="1">
        <v>4.9354533987399201</v>
      </c>
      <c r="B10176" s="1">
        <v>-0.56953097824349896</v>
      </c>
      <c r="C10176" s="1">
        <v>-0.108178702043739</v>
      </c>
      <c r="D10176">
        <v>5.0386600000000001</v>
      </c>
      <c r="E10176">
        <v>-0.1596262</v>
      </c>
      <c r="F10176">
        <v>-0.94748290000000002</v>
      </c>
      <c r="H10176">
        <f t="shared" si="316"/>
        <v>0.39515326488471397</v>
      </c>
      <c r="N10176">
        <f t="shared" si="317"/>
        <v>1.5445958493251971E-2</v>
      </c>
    </row>
    <row r="10177" spans="1:14" x14ac:dyDescent="0.25">
      <c r="A10177" s="1">
        <v>4.9362140079318797</v>
      </c>
      <c r="B10177" s="1">
        <v>-0.56167527363340597</v>
      </c>
      <c r="C10177" s="1">
        <v>-0.10822821144136199</v>
      </c>
      <c r="D10177">
        <v>5.0397970000000001</v>
      </c>
      <c r="E10177">
        <v>-0.1596331</v>
      </c>
      <c r="F10177">
        <v>-0.93982429999999995</v>
      </c>
      <c r="H10177">
        <f t="shared" si="316"/>
        <v>0.39543467849382313</v>
      </c>
      <c r="N10177">
        <f t="shared" si="317"/>
        <v>1.5515986850070268E-2</v>
      </c>
    </row>
    <row r="10178" spans="1:14" x14ac:dyDescent="0.25">
      <c r="A10178" s="1">
        <v>4.9369619751498304</v>
      </c>
      <c r="B10178" s="1">
        <v>-0.55381908251034895</v>
      </c>
      <c r="C10178" s="1">
        <v>-0.108277501243015</v>
      </c>
      <c r="D10178">
        <v>5.0409240000000004</v>
      </c>
      <c r="E10178">
        <v>-0.1596397</v>
      </c>
      <c r="F10178">
        <v>-0.93216379999999999</v>
      </c>
      <c r="H10178">
        <f t="shared" si="316"/>
        <v>0.39571568496134096</v>
      </c>
      <c r="N10178">
        <f t="shared" si="317"/>
        <v>1.5586071935436699E-2</v>
      </c>
    </row>
    <row r="10179" spans="1:14" x14ac:dyDescent="0.25">
      <c r="A10179" s="1">
        <v>4.93769858270438</v>
      </c>
      <c r="B10179" s="1">
        <v>-0.54596150973157598</v>
      </c>
      <c r="C10179" s="1">
        <v>-0.10832651814270799</v>
      </c>
      <c r="D10179">
        <v>5.0420389999999999</v>
      </c>
      <c r="E10179">
        <v>-0.15964590000000001</v>
      </c>
      <c r="F10179">
        <v>-0.92450109999999996</v>
      </c>
      <c r="H10179">
        <f t="shared" ref="H10179:H10242" si="318">SQRT(((D10179-A10179)^2)+((E10179-C10179)^2)+((F10179-B10179)^2))</f>
        <v>0.39599598866178554</v>
      </c>
      <c r="N10179">
        <f t="shared" ref="N10179:N10242" si="319">((H10179-$L$2)^2)</f>
        <v>1.5656139082829468E-2</v>
      </c>
    </row>
    <row r="10180" spans="1:14" x14ac:dyDescent="0.25">
      <c r="A10180" s="1">
        <v>4.9384233075301003</v>
      </c>
      <c r="B10180" s="1">
        <v>-0.53810318220311104</v>
      </c>
      <c r="C10180" s="1">
        <v>-0.108375292453436</v>
      </c>
      <c r="D10180">
        <v>5.0431429999999997</v>
      </c>
      <c r="E10180">
        <v>-0.15965180000000001</v>
      </c>
      <c r="F10180">
        <v>-0.9168366</v>
      </c>
      <c r="H10180">
        <f t="shared" si="318"/>
        <v>0.39627578272369357</v>
      </c>
      <c r="N10180">
        <f t="shared" si="319"/>
        <v>1.572623554857544E-2</v>
      </c>
    </row>
    <row r="10181" spans="1:14" x14ac:dyDescent="0.25">
      <c r="A10181" s="1">
        <v>4.93913621364129</v>
      </c>
      <c r="B10181" s="1">
        <v>-0.53024321172561295</v>
      </c>
      <c r="C10181" s="1">
        <v>-0.10842379475224</v>
      </c>
      <c r="D10181">
        <v>5.0442349999999996</v>
      </c>
      <c r="E10181">
        <v>-0.1596574</v>
      </c>
      <c r="F10181">
        <v>-0.90917009999999998</v>
      </c>
      <c r="H10181">
        <f t="shared" si="318"/>
        <v>0.3965554486551241</v>
      </c>
      <c r="N10181">
        <f t="shared" si="319"/>
        <v>1.5796456375848988E-2</v>
      </c>
    </row>
    <row r="10182" spans="1:14" x14ac:dyDescent="0.25">
      <c r="A10182" s="1">
        <v>4.9398378690807698</v>
      </c>
      <c r="B10182" s="1">
        <v>-0.52238223652511795</v>
      </c>
      <c r="C10182" s="1">
        <v>-0.108472036236957</v>
      </c>
      <c r="D10182">
        <v>5.0453159999999997</v>
      </c>
      <c r="E10182">
        <v>-0.15966250000000001</v>
      </c>
      <c r="F10182">
        <v>-0.90150149999999996</v>
      </c>
      <c r="H10182">
        <f t="shared" si="318"/>
        <v>0.39683436799277683</v>
      </c>
      <c r="N10182">
        <f t="shared" si="319"/>
        <v>1.5866645542436109E-2</v>
      </c>
    </row>
    <row r="10183" spans="1:14" x14ac:dyDescent="0.25">
      <c r="A10183" s="1">
        <v>4.9405271195904596</v>
      </c>
      <c r="B10183" s="1">
        <v>-0.51451920003527796</v>
      </c>
      <c r="C10183" s="1">
        <v>-0.10851999144980599</v>
      </c>
      <c r="D10183">
        <v>5.046386</v>
      </c>
      <c r="E10183">
        <v>-0.15966730000000001</v>
      </c>
      <c r="F10183">
        <v>-0.89383109999999999</v>
      </c>
      <c r="H10183">
        <f t="shared" si="318"/>
        <v>0.39711417399576338</v>
      </c>
      <c r="N10183">
        <f t="shared" si="319"/>
        <v>1.5937214170246315E-2</v>
      </c>
    </row>
    <row r="10184" spans="1:14" x14ac:dyDescent="0.25">
      <c r="A10184" s="1">
        <v>4.94120436121373</v>
      </c>
      <c r="B10184" s="1">
        <v>-0.50665495311565401</v>
      </c>
      <c r="C10184" s="1">
        <v>-0.108567685593648</v>
      </c>
      <c r="D10184">
        <v>5.0474439999999996</v>
      </c>
      <c r="E10184">
        <v>-0.1596718</v>
      </c>
      <c r="F10184">
        <v>-0.88615860000000002</v>
      </c>
      <c r="H10184">
        <f t="shared" si="318"/>
        <v>0.39739339370101884</v>
      </c>
      <c r="N10184">
        <f t="shared" si="319"/>
        <v>1.6007791021506318E-2</v>
      </c>
    </row>
    <row r="10185" spans="1:14" x14ac:dyDescent="0.25">
      <c r="A10185" s="1">
        <v>4.94186899316915</v>
      </c>
      <c r="B10185" s="1">
        <v>-0.49879015218829498</v>
      </c>
      <c r="C10185" s="1">
        <v>-0.10861515184749999</v>
      </c>
      <c r="D10185">
        <v>5.0484910000000003</v>
      </c>
      <c r="E10185">
        <v>-0.15967590000000001</v>
      </c>
      <c r="F10185">
        <v>-0.8784845</v>
      </c>
      <c r="H10185">
        <f t="shared" si="318"/>
        <v>0.39767228983509395</v>
      </c>
      <c r="N10185">
        <f t="shared" si="319"/>
        <v>1.6078441741783082E-2</v>
      </c>
    </row>
    <row r="10186" spans="1:14" x14ac:dyDescent="0.25">
      <c r="A10186" s="1">
        <v>4.9425224677934203</v>
      </c>
      <c r="B10186" s="1">
        <v>-0.49092414281457503</v>
      </c>
      <c r="C10186" s="1">
        <v>-0.108662343093695</v>
      </c>
      <c r="D10186">
        <v>5.0495260000000002</v>
      </c>
      <c r="E10186">
        <v>-0.1596796</v>
      </c>
      <c r="F10186">
        <v>-0.87080820000000003</v>
      </c>
      <c r="H10186">
        <f t="shared" si="318"/>
        <v>0.39795026487060886</v>
      </c>
      <c r="N10186">
        <f t="shared" si="319"/>
        <v>1.6149013923173468E-2</v>
      </c>
    </row>
    <row r="10187" spans="1:14" x14ac:dyDescent="0.25">
      <c r="A10187" s="1">
        <v>4.9431640360202396</v>
      </c>
      <c r="B10187" s="1">
        <v>-0.48305732123123202</v>
      </c>
      <c r="C10187" s="1">
        <v>-0.108709284257866</v>
      </c>
      <c r="D10187">
        <v>5.0505500000000003</v>
      </c>
      <c r="E10187">
        <v>-0.15968299999999999</v>
      </c>
      <c r="F10187">
        <v>-0.86313019999999996</v>
      </c>
      <c r="H10187">
        <f t="shared" si="318"/>
        <v>0.39822789722971558</v>
      </c>
      <c r="N10187">
        <f t="shared" si="319"/>
        <v>1.6219653360617748E-2</v>
      </c>
    </row>
    <row r="10188" spans="1:14" x14ac:dyDescent="0.25">
      <c r="A10188" s="1">
        <v>4.94379393078761</v>
      </c>
      <c r="B10188" s="1">
        <v>-0.47518880982295097</v>
      </c>
      <c r="C10188" s="1">
        <v>-0.108755944049317</v>
      </c>
      <c r="D10188">
        <v>5.0515629999999998</v>
      </c>
      <c r="E10188">
        <v>-0.15968599999999999</v>
      </c>
      <c r="F10188">
        <v>-0.8554503</v>
      </c>
      <c r="H10188">
        <f t="shared" si="318"/>
        <v>0.39850576380990338</v>
      </c>
      <c r="N10188">
        <f t="shared" si="319"/>
        <v>1.629050674673398E-2</v>
      </c>
    </row>
    <row r="10189" spans="1:14" x14ac:dyDescent="0.25">
      <c r="A10189" s="1">
        <v>4.9444124239282301</v>
      </c>
      <c r="B10189" s="1">
        <v>-0.46731935357882998</v>
      </c>
      <c r="C10189" s="1">
        <v>-0.108802342374884</v>
      </c>
      <c r="D10189">
        <v>5.0525640000000003</v>
      </c>
      <c r="E10189">
        <v>-0.15968860000000001</v>
      </c>
      <c r="F10189">
        <v>-0.84776850000000004</v>
      </c>
      <c r="H10189">
        <f t="shared" si="318"/>
        <v>0.39878280759643397</v>
      </c>
      <c r="N10189">
        <f t="shared" si="319"/>
        <v>1.6361304062611506E-2</v>
      </c>
    </row>
    <row r="10190" spans="1:14" x14ac:dyDescent="0.25">
      <c r="A10190" s="1">
        <v>4.9450185776419797</v>
      </c>
      <c r="B10190" s="1">
        <v>-0.45944769347236503</v>
      </c>
      <c r="C10190" s="1">
        <v>-0.108848443011303</v>
      </c>
      <c r="D10190">
        <v>5.0535540000000001</v>
      </c>
      <c r="E10190">
        <v>-0.1596909</v>
      </c>
      <c r="F10190">
        <v>-0.84008499999999997</v>
      </c>
      <c r="H10190">
        <f t="shared" si="318"/>
        <v>0.39906096333730023</v>
      </c>
      <c r="N10190">
        <f t="shared" si="319"/>
        <v>1.6432539965443606E-2</v>
      </c>
    </row>
    <row r="10191" spans="1:14" x14ac:dyDescent="0.25">
      <c r="A10191" s="1">
        <v>4.9456125334182497</v>
      </c>
      <c r="B10191" s="1">
        <v>-0.45157486751280601</v>
      </c>
      <c r="C10191" s="1">
        <v>-0.10889428072610299</v>
      </c>
      <c r="D10191">
        <v>5.054532</v>
      </c>
      <c r="E10191">
        <v>-0.1596929</v>
      </c>
      <c r="F10191">
        <v>-0.83239969999999996</v>
      </c>
      <c r="H10191">
        <f t="shared" si="318"/>
        <v>0.39933883227090089</v>
      </c>
      <c r="N10191">
        <f t="shared" si="319"/>
        <v>1.6503856918693972E-2</v>
      </c>
    </row>
    <row r="10192" spans="1:14" x14ac:dyDescent="0.25">
      <c r="A10192" s="1">
        <v>4.9461935790607399</v>
      </c>
      <c r="B10192" s="1">
        <v>-0.443701386011632</v>
      </c>
      <c r="C10192" s="1">
        <v>-0.108939885291146</v>
      </c>
      <c r="D10192">
        <v>5.0554990000000002</v>
      </c>
      <c r="E10192">
        <v>-0.15969449999999999</v>
      </c>
      <c r="F10192">
        <v>-0.82471249999999996</v>
      </c>
      <c r="H10192">
        <f t="shared" si="318"/>
        <v>0.39961628463265886</v>
      </c>
      <c r="N10192">
        <f t="shared" si="319"/>
        <v>1.6575221031150257E-2</v>
      </c>
    </row>
    <row r="10193" spans="1:14" x14ac:dyDescent="0.25">
      <c r="A10193" s="1">
        <v>4.9467632797105603</v>
      </c>
      <c r="B10193" s="1">
        <v>-0.43582701464057599</v>
      </c>
      <c r="C10193" s="1">
        <v>-0.108985222808952</v>
      </c>
      <c r="D10193">
        <v>5.0564549999999997</v>
      </c>
      <c r="E10193">
        <v>-0.1596957</v>
      </c>
      <c r="F10193">
        <v>-0.81702359999999996</v>
      </c>
      <c r="H10193">
        <f t="shared" si="318"/>
        <v>0.39989331413101298</v>
      </c>
      <c r="N10193">
        <f t="shared" si="319"/>
        <v>1.6646629985842033E-2</v>
      </c>
    </row>
    <row r="10194" spans="1:14" x14ac:dyDescent="0.25">
      <c r="A10194" s="1">
        <v>4.9473207873521297</v>
      </c>
      <c r="B10194" s="1">
        <v>-0.42795199365577402</v>
      </c>
      <c r="C10194" s="1">
        <v>-0.109030313491041</v>
      </c>
      <c r="D10194">
        <v>5.0573990000000002</v>
      </c>
      <c r="E10194">
        <v>-0.15969649999999999</v>
      </c>
      <c r="F10194">
        <v>-0.80933299999999997</v>
      </c>
      <c r="H10194">
        <f t="shared" si="318"/>
        <v>0.40016964821840867</v>
      </c>
      <c r="N10194">
        <f t="shared" si="319"/>
        <v>1.6718012600029884E-2</v>
      </c>
    </row>
    <row r="10195" spans="1:14" x14ac:dyDescent="0.25">
      <c r="A10195" s="1">
        <v>4.9478665958306003</v>
      </c>
      <c r="B10195" s="1">
        <v>-0.42007560357524398</v>
      </c>
      <c r="C10195" s="1">
        <v>-0.109075127967108</v>
      </c>
      <c r="D10195">
        <v>5.0583309999999999</v>
      </c>
      <c r="E10195">
        <v>-0.15969700000000001</v>
      </c>
      <c r="F10195">
        <v>-0.80164060000000004</v>
      </c>
      <c r="H10195">
        <f t="shared" si="318"/>
        <v>0.40044575789142661</v>
      </c>
      <c r="N10195">
        <f t="shared" si="319"/>
        <v>1.6789489778567628E-2</v>
      </c>
    </row>
    <row r="10196" spans="1:14" x14ac:dyDescent="0.25">
      <c r="A10196" s="1">
        <v>4.9484007978891302</v>
      </c>
      <c r="B10196" s="1">
        <v>-0.41219866614905498</v>
      </c>
      <c r="C10196" s="1">
        <v>-0.109119692275851</v>
      </c>
      <c r="D10196">
        <v>5.059253</v>
      </c>
      <c r="E10196">
        <v>-0.15969720000000001</v>
      </c>
      <c r="F10196">
        <v>-0.7939465</v>
      </c>
      <c r="H10196">
        <f t="shared" si="318"/>
        <v>0.4007214788981297</v>
      </c>
      <c r="N10196">
        <f t="shared" si="319"/>
        <v>1.6861018493427402E-2</v>
      </c>
    </row>
    <row r="10197" spans="1:14" x14ac:dyDescent="0.25">
      <c r="A10197" s="1">
        <v>4.9489228555414799</v>
      </c>
      <c r="B10197" s="1">
        <v>-0.40431978306377397</v>
      </c>
      <c r="C10197" s="1">
        <v>-0.109163959373773</v>
      </c>
      <c r="D10197">
        <v>5.0601630000000002</v>
      </c>
      <c r="E10197">
        <v>-0.15969700000000001</v>
      </c>
      <c r="F10197">
        <v>-0.78625080000000003</v>
      </c>
      <c r="H10197">
        <f t="shared" si="318"/>
        <v>0.40099782995924571</v>
      </c>
      <c r="N10197">
        <f t="shared" si="319"/>
        <v>1.6932863225381289E-2</v>
      </c>
    </row>
    <row r="10198" spans="1:14" x14ac:dyDescent="0.25">
      <c r="A10198" s="1">
        <v>4.94943273833481</v>
      </c>
      <c r="B10198" s="1">
        <v>-0.39644006259556902</v>
      </c>
      <c r="C10198" s="1">
        <v>-0.109207968533238</v>
      </c>
      <c r="D10198">
        <v>5.0610600000000003</v>
      </c>
      <c r="E10198">
        <v>-0.15969639999999999</v>
      </c>
      <c r="F10198">
        <v>-0.7785533</v>
      </c>
      <c r="H10198">
        <f t="shared" si="318"/>
        <v>0.40127329023813413</v>
      </c>
      <c r="N10198">
        <f t="shared" si="319"/>
        <v>1.7004628377155155E-2</v>
      </c>
    </row>
    <row r="10199" spans="1:14" x14ac:dyDescent="0.25">
      <c r="A10199" s="1">
        <v>4.9499297773216702</v>
      </c>
      <c r="B10199" s="1">
        <v>-0.38855976370300499</v>
      </c>
      <c r="C10199" s="1">
        <v>-0.109251740422599</v>
      </c>
      <c r="D10199">
        <v>5.061947</v>
      </c>
      <c r="E10199">
        <v>-0.15969549999999999</v>
      </c>
      <c r="F10199">
        <v>-0.77085420000000004</v>
      </c>
      <c r="H10199">
        <f t="shared" si="318"/>
        <v>0.40154883523739227</v>
      </c>
      <c r="N10199">
        <f t="shared" si="319"/>
        <v>1.7076567427717602E-2</v>
      </c>
    </row>
    <row r="10200" spans="1:14" x14ac:dyDescent="0.25">
      <c r="A10200" s="1">
        <v>4.9504156107284203</v>
      </c>
      <c r="B10200" s="1">
        <v>-0.380678960236493</v>
      </c>
      <c r="C10200" s="1">
        <v>-0.109295251382791</v>
      </c>
      <c r="D10200">
        <v>5.0628229999999999</v>
      </c>
      <c r="E10200">
        <v>-0.15969420000000001</v>
      </c>
      <c r="F10200">
        <v>-0.76315339999999998</v>
      </c>
      <c r="H10200">
        <f t="shared" si="318"/>
        <v>0.40182355861370422</v>
      </c>
      <c r="N10200">
        <f t="shared" si="319"/>
        <v>1.7148443141256485E-2</v>
      </c>
    </row>
    <row r="10201" spans="1:14" x14ac:dyDescent="0.25">
      <c r="A10201" s="1">
        <v>4.9508893537984298</v>
      </c>
      <c r="B10201" s="1">
        <v>-0.37279756719288798</v>
      </c>
      <c r="C10201" s="1">
        <v>-0.109338510281073</v>
      </c>
      <c r="D10201">
        <v>5.0636869999999998</v>
      </c>
      <c r="E10201">
        <v>-0.15969249999999999</v>
      </c>
      <c r="F10201">
        <v>-0.75545099999999998</v>
      </c>
      <c r="H10201">
        <f t="shared" si="318"/>
        <v>0.40209760370872066</v>
      </c>
      <c r="N10201">
        <f t="shared" si="319"/>
        <v>1.7220291783771328E-2</v>
      </c>
    </row>
    <row r="10202" spans="1:14" x14ac:dyDescent="0.25">
      <c r="A10202" s="1">
        <v>4.9513516706503102</v>
      </c>
      <c r="B10202" s="1">
        <v>-0.36491494956620302</v>
      </c>
      <c r="C10202" s="1">
        <v>-0.109381488412643</v>
      </c>
      <c r="D10202">
        <v>5.0645389999999999</v>
      </c>
      <c r="E10202">
        <v>-0.15969050000000001</v>
      </c>
      <c r="F10202">
        <v>-0.74774689999999999</v>
      </c>
      <c r="H10202">
        <f t="shared" si="318"/>
        <v>0.40237130917245717</v>
      </c>
      <c r="N10202">
        <f t="shared" si="319"/>
        <v>1.729220130469817E-2</v>
      </c>
    </row>
    <row r="10203" spans="1:14" x14ac:dyDescent="0.25">
      <c r="A10203" s="1">
        <v>4.9518023790892602</v>
      </c>
      <c r="B10203" s="1">
        <v>-0.35703183684450401</v>
      </c>
      <c r="C10203" s="1">
        <v>-0.109424213405672</v>
      </c>
      <c r="D10203">
        <v>5.0653800000000002</v>
      </c>
      <c r="E10203">
        <v>-0.1596881</v>
      </c>
      <c r="F10203">
        <v>-0.74004139999999996</v>
      </c>
      <c r="H10203">
        <f t="shared" si="318"/>
        <v>0.40264458239975742</v>
      </c>
      <c r="N10203">
        <f t="shared" si="319"/>
        <v>1.736414674053998E-2</v>
      </c>
    </row>
    <row r="10204" spans="1:14" x14ac:dyDescent="0.25">
      <c r="A10204" s="1">
        <v>4.9522412368098196</v>
      </c>
      <c r="B10204" s="1">
        <v>-0.34914671971491201</v>
      </c>
      <c r="C10204" s="1">
        <v>-0.109466629938773</v>
      </c>
      <c r="D10204">
        <v>5.0662099999999999</v>
      </c>
      <c r="E10204">
        <v>-0.15968540000000001</v>
      </c>
      <c r="F10204">
        <v>-0.73233429999999999</v>
      </c>
      <c r="H10204">
        <f t="shared" si="318"/>
        <v>0.40291875798267635</v>
      </c>
      <c r="N10204">
        <f t="shared" si="319"/>
        <v>1.7436479839261641E-2</v>
      </c>
    </row>
    <row r="10205" spans="1:14" x14ac:dyDescent="0.25">
      <c r="A10205" s="1">
        <v>4.9526678751053801</v>
      </c>
      <c r="B10205" s="1">
        <v>-0.341260706089143</v>
      </c>
      <c r="C10205" s="1">
        <v>-0.109508781461193</v>
      </c>
      <c r="D10205">
        <v>5.0670279999999996</v>
      </c>
      <c r="E10205">
        <v>-0.1596823</v>
      </c>
      <c r="F10205">
        <v>-0.72462550000000003</v>
      </c>
      <c r="H10205">
        <f t="shared" si="318"/>
        <v>0.40319249166966253</v>
      </c>
      <c r="N10205">
        <f t="shared" si="319"/>
        <v>1.7508846338067485E-2</v>
      </c>
    </row>
    <row r="10206" spans="1:14" x14ac:dyDescent="0.25">
      <c r="A10206" s="1">
        <v>4.9530815936946198</v>
      </c>
      <c r="B10206" s="1">
        <v>-0.33337386590754398</v>
      </c>
      <c r="C10206" s="1">
        <v>-0.1095506824422</v>
      </c>
      <c r="D10206">
        <v>5.0678349999999996</v>
      </c>
      <c r="E10206">
        <v>-0.15967890000000001</v>
      </c>
      <c r="F10206">
        <v>-0.71691519999999997</v>
      </c>
      <c r="H10206">
        <f t="shared" si="318"/>
        <v>0.40346640183741533</v>
      </c>
      <c r="N10206">
        <f t="shared" si="319"/>
        <v>1.7581409498006819E-2</v>
      </c>
    </row>
    <row r="10207" spans="1:14" x14ac:dyDescent="0.25">
      <c r="A10207" s="1">
        <v>4.95348390810517</v>
      </c>
      <c r="B10207" s="1">
        <v>-0.325486669996841</v>
      </c>
      <c r="C10207" s="1">
        <v>-0.1095923251687</v>
      </c>
      <c r="D10207">
        <v>5.0686299999999997</v>
      </c>
      <c r="E10207">
        <v>-0.15967509999999999</v>
      </c>
      <c r="F10207">
        <v>-0.70920340000000004</v>
      </c>
      <c r="H10207">
        <f t="shared" si="318"/>
        <v>0.40373931651224221</v>
      </c>
      <c r="N10207">
        <f t="shared" si="319"/>
        <v>1.7653858172561005E-2</v>
      </c>
    </row>
    <row r="10208" spans="1:14" x14ac:dyDescent="0.25">
      <c r="A10208" s="1">
        <v>4.9538739046300098</v>
      </c>
      <c r="B10208" s="1">
        <v>-0.317598822141266</v>
      </c>
      <c r="C10208" s="1">
        <v>-0.10963371077169901</v>
      </c>
      <c r="D10208">
        <v>5.0694129999999999</v>
      </c>
      <c r="E10208">
        <v>-0.1596709</v>
      </c>
      <c r="F10208">
        <v>-0.70149019999999995</v>
      </c>
      <c r="H10208">
        <f t="shared" si="318"/>
        <v>0.40401187217588264</v>
      </c>
      <c r="N10208">
        <f t="shared" si="319"/>
        <v>1.7726360214055742E-2</v>
      </c>
    </row>
    <row r="10209" spans="1:14" x14ac:dyDescent="0.25">
      <c r="A10209" s="1">
        <v>4.9542523540075001</v>
      </c>
      <c r="B10209" s="1">
        <v>-0.30970995465045498</v>
      </c>
      <c r="C10209" s="1">
        <v>-0.109674818204636</v>
      </c>
      <c r="D10209">
        <v>5.0701859999999996</v>
      </c>
      <c r="E10209">
        <v>-0.15966639999999999</v>
      </c>
      <c r="F10209">
        <v>-0.69377529999999998</v>
      </c>
      <c r="H10209">
        <f t="shared" si="318"/>
        <v>0.40428450133783517</v>
      </c>
      <c r="N10209">
        <f t="shared" si="319"/>
        <v>1.7799030439986298E-2</v>
      </c>
    </row>
    <row r="10210" spans="1:14" x14ac:dyDescent="0.25">
      <c r="A10210" s="1">
        <v>4.9546188587369198</v>
      </c>
      <c r="B10210" s="1">
        <v>-0.30182077456509498</v>
      </c>
      <c r="C10210" s="1">
        <v>-0.109715678095799</v>
      </c>
      <c r="D10210">
        <v>5.0709460000000002</v>
      </c>
      <c r="E10210">
        <v>-0.15966150000000001</v>
      </c>
      <c r="F10210">
        <v>-0.68605910000000003</v>
      </c>
      <c r="H10210">
        <f t="shared" si="318"/>
        <v>0.40455615142171159</v>
      </c>
      <c r="N10210">
        <f t="shared" si="319"/>
        <v>1.7871587542844403E-2</v>
      </c>
    </row>
    <row r="10211" spans="1:14" x14ac:dyDescent="0.25">
      <c r="A10211" s="1">
        <v>4.9549735593672697</v>
      </c>
      <c r="B10211" s="1">
        <v>-0.29392986085778999</v>
      </c>
      <c r="C10211" s="1">
        <v>-0.109756232696486</v>
      </c>
      <c r="D10211">
        <v>5.0716950000000001</v>
      </c>
      <c r="E10211">
        <v>-0.1596562</v>
      </c>
      <c r="F10211">
        <v>-0.67834139999999998</v>
      </c>
      <c r="H10211">
        <f t="shared" si="318"/>
        <v>0.40482852279200221</v>
      </c>
      <c r="N10211">
        <f t="shared" si="319"/>
        <v>1.7944485475487833E-2</v>
      </c>
    </row>
    <row r="10212" spans="1:14" x14ac:dyDescent="0.25">
      <c r="A10212" s="1">
        <v>4.9553158613374801</v>
      </c>
      <c r="B10212" s="1">
        <v>-0.28603832194051898</v>
      </c>
      <c r="C10212" s="1">
        <v>-0.109796528086155</v>
      </c>
      <c r="D10212">
        <v>5.0724330000000002</v>
      </c>
      <c r="E10212">
        <v>-0.1596506</v>
      </c>
      <c r="F10212">
        <v>-0.6706223</v>
      </c>
      <c r="H10212">
        <f t="shared" si="318"/>
        <v>0.40510083786008411</v>
      </c>
      <c r="N10212">
        <f t="shared" si="319"/>
        <v>1.8017516665637768E-2</v>
      </c>
    </row>
    <row r="10213" spans="1:14" x14ac:dyDescent="0.25">
      <c r="A10213" s="1">
        <v>4.95564522145696</v>
      </c>
      <c r="B10213" s="1">
        <v>-0.27814609241370403</v>
      </c>
      <c r="C10213" s="1">
        <v>-0.109836571796931</v>
      </c>
      <c r="D10213">
        <v>5.0731590000000004</v>
      </c>
      <c r="E10213">
        <v>-0.1596447</v>
      </c>
      <c r="F10213">
        <v>-0.66290170000000004</v>
      </c>
      <c r="H10213">
        <f t="shared" si="318"/>
        <v>0.40537293366930149</v>
      </c>
      <c r="N10213">
        <f t="shared" si="319"/>
        <v>1.8090637185466506E-2</v>
      </c>
    </row>
    <row r="10214" spans="1:14" x14ac:dyDescent="0.25">
      <c r="A10214" s="1">
        <v>4.9559630838838196</v>
      </c>
      <c r="B10214" s="1">
        <v>-0.27025398435653802</v>
      </c>
      <c r="C10214" s="1">
        <v>-0.10987636968247</v>
      </c>
      <c r="D10214">
        <v>5.073874</v>
      </c>
      <c r="E10214">
        <v>-0.15963830000000001</v>
      </c>
      <c r="F10214">
        <v>-0.65517970000000003</v>
      </c>
      <c r="H10214">
        <f t="shared" si="318"/>
        <v>0.40564398234401927</v>
      </c>
      <c r="N10214">
        <f t="shared" si="319"/>
        <v>1.8163623526613937E-2</v>
      </c>
    </row>
    <row r="10215" spans="1:14" x14ac:dyDescent="0.25">
      <c r="A10215" s="1">
        <v>4.9562686956253099</v>
      </c>
      <c r="B10215" s="1">
        <v>-0.26236142158485498</v>
      </c>
      <c r="C10215" s="1">
        <v>-0.109915910327504</v>
      </c>
      <c r="D10215">
        <v>5.0745769999999997</v>
      </c>
      <c r="E10215">
        <v>-0.15963169999999999</v>
      </c>
      <c r="F10215">
        <v>-0.64745640000000004</v>
      </c>
      <c r="H10215">
        <f t="shared" si="318"/>
        <v>0.40591459326727236</v>
      </c>
      <c r="N10215">
        <f t="shared" si="319"/>
        <v>1.8236638571709159E-2</v>
      </c>
    </row>
    <row r="10216" spans="1:14" x14ac:dyDescent="0.25">
      <c r="A10216" s="1">
        <v>4.9565629536933802</v>
      </c>
      <c r="B10216" s="1">
        <v>-0.25446821673123299</v>
      </c>
      <c r="C10216" s="1">
        <v>-0.10995517721271</v>
      </c>
      <c r="D10216">
        <v>5.0752689999999996</v>
      </c>
      <c r="E10216">
        <v>-0.15962460000000001</v>
      </c>
      <c r="F10216">
        <v>-0.63973159999999996</v>
      </c>
      <c r="H10216">
        <f t="shared" si="318"/>
        <v>0.40618475042456809</v>
      </c>
      <c r="N10216">
        <f t="shared" si="319"/>
        <v>1.830967727604365E-2</v>
      </c>
    </row>
    <row r="10217" spans="1:14" x14ac:dyDescent="0.25">
      <c r="A10217" s="1">
        <v>4.9568453150558396</v>
      </c>
      <c r="B10217" s="1">
        <v>-0.24657486229440301</v>
      </c>
      <c r="C10217" s="1">
        <v>-0.109994196436524</v>
      </c>
      <c r="D10217">
        <v>5.0759489999999996</v>
      </c>
      <c r="E10217">
        <v>-0.15961719999999999</v>
      </c>
      <c r="F10217">
        <v>-0.63200559999999995</v>
      </c>
      <c r="H10217">
        <f t="shared" si="318"/>
        <v>0.40645415955334879</v>
      </c>
      <c r="N10217">
        <f t="shared" si="319"/>
        <v>1.8382659110198405E-2</v>
      </c>
    </row>
    <row r="10218" spans="1:14" x14ac:dyDescent="0.25">
      <c r="A10218" s="1">
        <v>4.9571162624956502</v>
      </c>
      <c r="B10218" s="1">
        <v>-0.23867997244616401</v>
      </c>
      <c r="C10218" s="1">
        <v>-0.110032906892212</v>
      </c>
      <c r="D10218">
        <v>5.0766179999999999</v>
      </c>
      <c r="E10218">
        <v>-0.15960940000000001</v>
      </c>
      <c r="F10218">
        <v>-0.62427820000000001</v>
      </c>
      <c r="H10218">
        <f t="shared" si="318"/>
        <v>0.40672409201826848</v>
      </c>
      <c r="N10218">
        <f t="shared" si="319"/>
        <v>1.8455928299784517E-2</v>
      </c>
    </row>
    <row r="10219" spans="1:14" x14ac:dyDescent="0.25">
      <c r="A10219" s="1">
        <v>4.95737491756267</v>
      </c>
      <c r="B10219" s="1">
        <v>-0.23078446217408799</v>
      </c>
      <c r="C10219" s="1">
        <v>-0.110071351394103</v>
      </c>
      <c r="D10219">
        <v>5.0772750000000002</v>
      </c>
      <c r="E10219">
        <v>-0.1596013</v>
      </c>
      <c r="F10219">
        <v>-0.61654960000000003</v>
      </c>
      <c r="H10219">
        <f t="shared" si="318"/>
        <v>0.4069938416477899</v>
      </c>
      <c r="N10219">
        <f t="shared" si="319"/>
        <v>1.8529293440441262E-2</v>
      </c>
    </row>
    <row r="10220" spans="1:14" x14ac:dyDescent="0.25">
      <c r="A10220" s="1">
        <v>4.95762082284421</v>
      </c>
      <c r="B10220" s="1">
        <v>-0.222888086529412</v>
      </c>
      <c r="C10220" s="1">
        <v>-0.11010952990201001</v>
      </c>
      <c r="D10220">
        <v>5.0779209999999999</v>
      </c>
      <c r="E10220">
        <v>-0.15959280000000001</v>
      </c>
      <c r="F10220">
        <v>-0.60881960000000002</v>
      </c>
      <c r="H10220">
        <f t="shared" si="318"/>
        <v>0.40726386990869168</v>
      </c>
      <c r="N10220">
        <f t="shared" si="319"/>
        <v>1.8602880117137382E-2</v>
      </c>
    </row>
    <row r="10221" spans="1:14" x14ac:dyDescent="0.25">
      <c r="A10221" s="1">
        <v>4.9578551418557302</v>
      </c>
      <c r="B10221" s="1">
        <v>-0.21499191132800299</v>
      </c>
      <c r="C10221" s="1">
        <v>-0.110147461680074</v>
      </c>
      <c r="D10221">
        <v>5.0785549999999997</v>
      </c>
      <c r="E10221">
        <v>-0.159584</v>
      </c>
      <c r="F10221">
        <v>-0.60108830000000002</v>
      </c>
      <c r="H10221">
        <f t="shared" si="318"/>
        <v>0.4075326347946408</v>
      </c>
      <c r="N10221">
        <f t="shared" si="319"/>
        <v>1.8676267314237018E-2</v>
      </c>
    </row>
    <row r="10222" spans="1:14" x14ac:dyDescent="0.25">
      <c r="A10222" s="1">
        <v>4.9580772123405499</v>
      </c>
      <c r="B10222" s="1">
        <v>-0.20709511965910199</v>
      </c>
      <c r="C10222" s="1">
        <v>-0.110185124978185</v>
      </c>
      <c r="D10222">
        <v>5.0791769999999996</v>
      </c>
      <c r="E10222">
        <v>-0.15957479999999999</v>
      </c>
      <c r="F10222">
        <v>-0.59335579999999999</v>
      </c>
      <c r="H10222">
        <f t="shared" si="318"/>
        <v>0.40780119144913946</v>
      </c>
      <c r="N10222">
        <f t="shared" si="319"/>
        <v>1.8749741954282244E-2</v>
      </c>
    </row>
    <row r="10223" spans="1:14" x14ac:dyDescent="0.25">
      <c r="A10223" s="1">
        <v>4.9582878663114096</v>
      </c>
      <c r="B10223" s="1">
        <v>-0.199197775683461</v>
      </c>
      <c r="C10223" s="1">
        <v>-0.11022251267184301</v>
      </c>
      <c r="D10223">
        <v>5.0797879999999997</v>
      </c>
      <c r="E10223">
        <v>-0.15956519999999999</v>
      </c>
      <c r="F10223">
        <v>-0.58562199999999998</v>
      </c>
      <c r="H10223">
        <f t="shared" si="318"/>
        <v>0.40806943577992755</v>
      </c>
      <c r="N10223">
        <f t="shared" si="319"/>
        <v>1.8823275139242961E-2</v>
      </c>
    </row>
    <row r="10224" spans="1:14" x14ac:dyDescent="0.25">
      <c r="A10224" s="1">
        <v>4.9584863715434002</v>
      </c>
      <c r="B10224" s="1">
        <v>-0.191300217508761</v>
      </c>
      <c r="C10224" s="1">
        <v>-0.11025964869133199</v>
      </c>
      <c r="D10224">
        <v>5.0803880000000001</v>
      </c>
      <c r="E10224">
        <v>-0.15955530000000001</v>
      </c>
      <c r="F10224">
        <v>-0.57788709999999999</v>
      </c>
      <c r="H10224">
        <f t="shared" si="318"/>
        <v>0.40833746579589253</v>
      </c>
      <c r="N10224">
        <f t="shared" si="319"/>
        <v>1.8896893312209031E-2</v>
      </c>
    </row>
    <row r="10225" spans="1:14" x14ac:dyDescent="0.25">
      <c r="A10225" s="1">
        <v>4.9586734615745502</v>
      </c>
      <c r="B10225" s="1">
        <v>-0.18340130269072999</v>
      </c>
      <c r="C10225" s="1">
        <v>-0.110296477060011</v>
      </c>
      <c r="D10225">
        <v>5.0809759999999997</v>
      </c>
      <c r="E10225">
        <v>-0.15954499999999999</v>
      </c>
      <c r="F10225">
        <v>-0.57015090000000002</v>
      </c>
      <c r="H10225">
        <f t="shared" si="318"/>
        <v>0.40860565210966149</v>
      </c>
      <c r="N10225">
        <f t="shared" si="319"/>
        <v>1.8970698220422376E-2</v>
      </c>
    </row>
    <row r="10226" spans="1:14" x14ac:dyDescent="0.25">
      <c r="A10226" s="1">
        <v>4.9588480071645096</v>
      </c>
      <c r="B10226" s="1">
        <v>-0.175501825127584</v>
      </c>
      <c r="C10226" s="1">
        <v>-0.11033303917383799</v>
      </c>
      <c r="D10226">
        <v>5.0815530000000004</v>
      </c>
      <c r="E10226">
        <v>-0.15953439999999999</v>
      </c>
      <c r="F10226">
        <v>-0.56241350000000001</v>
      </c>
      <c r="H10226">
        <f t="shared" si="318"/>
        <v>0.40887398220782184</v>
      </c>
      <c r="N10226">
        <f t="shared" si="319"/>
        <v>1.9044686661620295E-2</v>
      </c>
    </row>
    <row r="10227" spans="1:14" x14ac:dyDescent="0.25">
      <c r="A10227" s="1">
        <v>4.9590097139770402</v>
      </c>
      <c r="B10227" s="1">
        <v>-0.16760154139641001</v>
      </c>
      <c r="C10227" s="1">
        <v>-0.110369332457302</v>
      </c>
      <c r="D10227">
        <v>5.0821180000000004</v>
      </c>
      <c r="E10227">
        <v>-0.15952340000000001</v>
      </c>
      <c r="F10227">
        <v>-0.55467489999999997</v>
      </c>
      <c r="H10227">
        <f t="shared" si="318"/>
        <v>0.40914246587731085</v>
      </c>
      <c r="N10227">
        <f t="shared" si="319"/>
        <v>1.9118861573791418E-2</v>
      </c>
    </row>
    <row r="10228" spans="1:14" x14ac:dyDescent="0.25">
      <c r="A10228" s="1">
        <v>4.9591595018741099</v>
      </c>
      <c r="B10228" s="1">
        <v>-0.15970180849961499</v>
      </c>
      <c r="C10228" s="1">
        <v>-0.110405390373252</v>
      </c>
      <c r="D10228">
        <v>5.0826710000000004</v>
      </c>
      <c r="E10228">
        <v>-0.15951199999999999</v>
      </c>
      <c r="F10228">
        <v>-0.54693519999999995</v>
      </c>
      <c r="H10228">
        <f t="shared" si="318"/>
        <v>0.40940963443869521</v>
      </c>
      <c r="N10228">
        <f t="shared" si="319"/>
        <v>1.9192816265932867E-2</v>
      </c>
    </row>
    <row r="10229" spans="1:14" x14ac:dyDescent="0.25">
      <c r="A10229" s="1">
        <v>4.9592969880471296</v>
      </c>
      <c r="B10229" s="1">
        <v>-0.15180167307043901</v>
      </c>
      <c r="C10229" s="1">
        <v>-0.11044118195805699</v>
      </c>
      <c r="D10229">
        <v>5.0832119999999996</v>
      </c>
      <c r="E10229">
        <v>-0.15950030000000001</v>
      </c>
      <c r="F10229">
        <v>-0.53919439999999996</v>
      </c>
      <c r="H10229">
        <f t="shared" si="318"/>
        <v>0.40967652132902932</v>
      </c>
      <c r="N10229">
        <f t="shared" si="319"/>
        <v>1.9266835521359889E-2</v>
      </c>
    </row>
    <row r="10230" spans="1:14" x14ac:dyDescent="0.25">
      <c r="A10230" s="1">
        <v>4.9594230143140701</v>
      </c>
      <c r="B10230" s="1">
        <v>-0.14390144862360499</v>
      </c>
      <c r="C10230" s="1">
        <v>-0.110476708441545</v>
      </c>
      <c r="D10230">
        <v>5.0837430000000001</v>
      </c>
      <c r="E10230">
        <v>-0.1594882</v>
      </c>
      <c r="F10230">
        <v>-0.53145240000000005</v>
      </c>
      <c r="H10230">
        <f t="shared" si="318"/>
        <v>0.40994307538789243</v>
      </c>
      <c r="N10230">
        <f t="shared" si="319"/>
        <v>1.9340904659102799E-2</v>
      </c>
    </row>
    <row r="10231" spans="1:14" x14ac:dyDescent="0.25">
      <c r="A10231" s="1">
        <v>4.9595368526044101</v>
      </c>
      <c r="B10231" s="1">
        <v>-0.13600124575344799</v>
      </c>
      <c r="C10231" s="1">
        <v>-0.11051198642670999</v>
      </c>
      <c r="D10231">
        <v>5.0842619999999998</v>
      </c>
      <c r="E10231">
        <v>-0.1594757</v>
      </c>
      <c r="F10231">
        <v>-0.52370939999999999</v>
      </c>
      <c r="H10231">
        <f t="shared" si="318"/>
        <v>0.41020899613368661</v>
      </c>
      <c r="N10231">
        <f t="shared" si="319"/>
        <v>1.9414939410055444E-2</v>
      </c>
    </row>
    <row r="10232" spans="1:14" x14ac:dyDescent="0.25">
      <c r="A10232" s="1">
        <v>4.9596395341833102</v>
      </c>
      <c r="B10232" s="1">
        <v>-0.12810013717973601</v>
      </c>
      <c r="C10232" s="1">
        <v>-0.11054696384674</v>
      </c>
      <c r="D10232">
        <v>5.0847689999999997</v>
      </c>
      <c r="E10232">
        <v>-0.15946289999999999</v>
      </c>
      <c r="F10232">
        <v>-0.51596520000000001</v>
      </c>
      <c r="H10232">
        <f t="shared" si="318"/>
        <v>0.41047467520163433</v>
      </c>
      <c r="N10232">
        <f t="shared" si="319"/>
        <v>1.9489048110643541E-2</v>
      </c>
    </row>
    <row r="10233" spans="1:14" x14ac:dyDescent="0.25">
      <c r="A10233" s="1">
        <v>4.9597297926979502</v>
      </c>
      <c r="B10233" s="1">
        <v>-0.12019861279603</v>
      </c>
      <c r="C10233" s="1">
        <v>-0.11058167294311801</v>
      </c>
      <c r="D10233">
        <v>5.0852649999999997</v>
      </c>
      <c r="E10233">
        <v>-0.1594498</v>
      </c>
      <c r="F10233">
        <v>-0.50822000000000001</v>
      </c>
      <c r="H10233">
        <f t="shared" si="318"/>
        <v>0.41074052520065429</v>
      </c>
      <c r="N10233">
        <f t="shared" si="319"/>
        <v>1.9563345797863556E-2</v>
      </c>
    </row>
    <row r="10234" spans="1:14" x14ac:dyDescent="0.25">
      <c r="A10234" s="1">
        <v>4.9598075189562696</v>
      </c>
      <c r="B10234" s="1">
        <v>-0.112296347050639</v>
      </c>
      <c r="C10234" s="1">
        <v>-0.110616105519904</v>
      </c>
      <c r="D10234">
        <v>5.0857489999999999</v>
      </c>
      <c r="E10234">
        <v>-0.1594362</v>
      </c>
      <c r="F10234">
        <v>-0.50047370000000002</v>
      </c>
      <c r="H10234">
        <f t="shared" si="318"/>
        <v>0.41100646663441509</v>
      </c>
      <c r="N10234">
        <f t="shared" si="319"/>
        <v>1.9637810463928915E-2</v>
      </c>
    </row>
    <row r="10235" spans="1:14" x14ac:dyDescent="0.25">
      <c r="A10235" s="1">
        <v>4.9598733101282999</v>
      </c>
      <c r="B10235" s="1">
        <v>-0.104394778051156</v>
      </c>
      <c r="C10235" s="1">
        <v>-0.110650303159463</v>
      </c>
      <c r="D10235">
        <v>5.0862210000000001</v>
      </c>
      <c r="E10235">
        <v>-0.15942239999999999</v>
      </c>
      <c r="F10235">
        <v>-0.49272640000000001</v>
      </c>
      <c r="H10235">
        <f t="shared" si="318"/>
        <v>0.41127108428815901</v>
      </c>
      <c r="N10235">
        <f t="shared" si="319"/>
        <v>1.9712044861591123E-2</v>
      </c>
    </row>
    <row r="10236" spans="1:14" x14ac:dyDescent="0.25">
      <c r="A10236" s="1">
        <v>4.9599270269976401</v>
      </c>
      <c r="B10236" s="1">
        <v>-9.6492766250555501E-2</v>
      </c>
      <c r="C10236" s="1">
        <v>-0.1106842246022</v>
      </c>
      <c r="D10236">
        <v>5.0866819999999997</v>
      </c>
      <c r="E10236">
        <v>-0.1594081</v>
      </c>
      <c r="F10236">
        <v>-0.48497820000000003</v>
      </c>
      <c r="H10236">
        <f t="shared" si="318"/>
        <v>0.41153586897147049</v>
      </c>
      <c r="N10236">
        <f t="shared" si="319"/>
        <v>1.9786466294450116E-2</v>
      </c>
    </row>
    <row r="10237" spans="1:14" x14ac:dyDescent="0.25">
      <c r="A10237" s="1">
        <v>4.9599693427370601</v>
      </c>
      <c r="B10237" s="1">
        <v>-8.8590773973144896E-2</v>
      </c>
      <c r="C10237" s="1">
        <v>-0.11071787832904501</v>
      </c>
      <c r="D10237">
        <v>5.0871320000000004</v>
      </c>
      <c r="E10237">
        <v>-0.15939349999999999</v>
      </c>
      <c r="F10237">
        <v>-0.47722890000000001</v>
      </c>
      <c r="H10237">
        <f t="shared" si="318"/>
        <v>0.41180001280827039</v>
      </c>
      <c r="N10237">
        <f t="shared" si="319"/>
        <v>1.9860847321656553E-2</v>
      </c>
    </row>
    <row r="10238" spans="1:14" x14ac:dyDescent="0.25">
      <c r="A10238" s="1">
        <v>4.9599994615854799</v>
      </c>
      <c r="B10238" s="1">
        <v>-8.0688648876118901E-2</v>
      </c>
      <c r="C10238" s="1">
        <v>-0.110751273143167</v>
      </c>
      <c r="D10238">
        <v>5.0875700000000004</v>
      </c>
      <c r="E10238">
        <v>-0.15937850000000001</v>
      </c>
      <c r="F10238">
        <v>-0.46947860000000002</v>
      </c>
      <c r="H10238">
        <f t="shared" si="318"/>
        <v>0.41206367900855623</v>
      </c>
      <c r="N10238">
        <f t="shared" si="319"/>
        <v>1.9935233015482084E-2</v>
      </c>
    </row>
    <row r="10239" spans="1:14" x14ac:dyDescent="0.25">
      <c r="A10239" s="1">
        <v>4.9600185023181096</v>
      </c>
      <c r="B10239" s="1">
        <v>-7.2785750496539597E-2</v>
      </c>
      <c r="C10239" s="1">
        <v>-0.110784366300356</v>
      </c>
      <c r="D10239">
        <v>5.0879960000000004</v>
      </c>
      <c r="E10239">
        <v>-0.15936320000000001</v>
      </c>
      <c r="F10239">
        <v>-0.46172740000000001</v>
      </c>
      <c r="H10239">
        <f t="shared" si="318"/>
        <v>0.41232723620324757</v>
      </c>
      <c r="N10239">
        <f t="shared" si="319"/>
        <v>2.0009726910091601E-2</v>
      </c>
    </row>
    <row r="10240" spans="1:14" x14ac:dyDescent="0.25">
      <c r="A10240" s="1">
        <v>4.9600250066496203</v>
      </c>
      <c r="B10240" s="1">
        <v>-6.4882294078024899E-2</v>
      </c>
      <c r="C10240" s="1">
        <v>-0.110817182451761</v>
      </c>
      <c r="D10240">
        <v>5.0884099999999997</v>
      </c>
      <c r="E10240">
        <v>-0.1593475</v>
      </c>
      <c r="F10240">
        <v>-0.45397520000000002</v>
      </c>
      <c r="H10240">
        <f t="shared" si="318"/>
        <v>0.41259082355006005</v>
      </c>
      <c r="N10240">
        <f t="shared" si="319"/>
        <v>2.0084368275766724E-2</v>
      </c>
    </row>
    <row r="10241" spans="1:14" x14ac:dyDescent="0.25">
      <c r="A10241" s="1">
        <v>4.96001895793981</v>
      </c>
      <c r="B10241" s="1">
        <v>-5.6978039222872999E-2</v>
      </c>
      <c r="C10241" s="1">
        <v>-0.110849714606281</v>
      </c>
      <c r="D10241">
        <v>5.088813</v>
      </c>
      <c r="E10241">
        <v>-0.15933140000000001</v>
      </c>
      <c r="F10241">
        <v>-0.44622210000000001</v>
      </c>
      <c r="H10241">
        <f t="shared" si="318"/>
        <v>0.41285508103823221</v>
      </c>
      <c r="N10241">
        <f t="shared" si="319"/>
        <v>2.0159338895719255E-2</v>
      </c>
    </row>
    <row r="10242" spans="1:14" x14ac:dyDescent="0.25">
      <c r="A10242" s="1">
        <v>4.9600005738043302</v>
      </c>
      <c r="B10242" s="1">
        <v>-4.9074558918560503E-2</v>
      </c>
      <c r="C10242" s="1">
        <v>-0.110882014875548</v>
      </c>
      <c r="D10242">
        <v>5.0892049999999998</v>
      </c>
      <c r="E10242">
        <v>-0.15931500000000001</v>
      </c>
      <c r="F10242">
        <v>-0.43846819999999997</v>
      </c>
      <c r="H10242">
        <f t="shared" si="318"/>
        <v>0.413118561082988</v>
      </c>
      <c r="N10242">
        <f t="shared" si="319"/>
        <v>2.0234228001016385E-2</v>
      </c>
    </row>
    <row r="10243" spans="1:14" x14ac:dyDescent="0.25">
      <c r="A10243" s="1">
        <v>4.9599700065464596</v>
      </c>
      <c r="B10243" s="1">
        <v>-4.1170741063787798E-2</v>
      </c>
      <c r="C10243" s="1">
        <v>-0.110914038421106</v>
      </c>
      <c r="D10243">
        <v>5.0895849999999996</v>
      </c>
      <c r="E10243">
        <v>-0.1592983</v>
      </c>
      <c r="F10243">
        <v>-0.43071330000000002</v>
      </c>
      <c r="H10243">
        <f t="shared" ref="H10243:H10306" si="320">SQRT(((D10243-A10243)^2)+((E10243-C10243)^2)+((F10243-B10243)^2))</f>
        <v>0.41338177090804135</v>
      </c>
      <c r="N10243">
        <f t="shared" ref="N10243:N10306" si="321">((H10243-$L$2)^2)</f>
        <v>2.0309178931539398E-2</v>
      </c>
    </row>
    <row r="10244" spans="1:14" x14ac:dyDescent="0.25">
      <c r="A10244" s="1">
        <v>4.9599277793907302</v>
      </c>
      <c r="B10244" s="1">
        <v>-3.3267278023915103E-2</v>
      </c>
      <c r="C10244" s="1">
        <v>-0.110945803392689</v>
      </c>
      <c r="D10244">
        <v>5.0899530000000004</v>
      </c>
      <c r="E10244">
        <v>-0.15928110000000001</v>
      </c>
      <c r="F10244">
        <v>-0.42295749999999999</v>
      </c>
      <c r="H10244">
        <f t="shared" si="320"/>
        <v>0.41364396284289762</v>
      </c>
      <c r="N10244">
        <f t="shared" si="321"/>
        <v>2.0383977766458089E-2</v>
      </c>
    </row>
    <row r="10245" spans="1:14" x14ac:dyDescent="0.25">
      <c r="A10245" s="1">
        <v>4.9598732042983196</v>
      </c>
      <c r="B10245" s="1">
        <v>-2.5363851796090402E-2</v>
      </c>
      <c r="C10245" s="1">
        <v>-0.110977311604071</v>
      </c>
      <c r="D10245">
        <v>5.0903109999999998</v>
      </c>
      <c r="E10245">
        <v>-0.15926370000000001</v>
      </c>
      <c r="F10245">
        <v>-0.41520089999999998</v>
      </c>
      <c r="H10245">
        <f t="shared" si="320"/>
        <v>0.41390641213222717</v>
      </c>
      <c r="N10245">
        <f t="shared" si="321"/>
        <v>2.0458987711883821E-2</v>
      </c>
    </row>
    <row r="10246" spans="1:14" x14ac:dyDescent="0.25">
      <c r="A10246" s="1">
        <v>4.9598075409969997</v>
      </c>
      <c r="B10246" s="1">
        <v>-1.7460174780825899E-2</v>
      </c>
      <c r="C10246" s="1">
        <v>-0.11100853142256401</v>
      </c>
      <c r="D10246">
        <v>5.0906549999999999</v>
      </c>
      <c r="E10246">
        <v>-0.15924579999999999</v>
      </c>
      <c r="F10246">
        <v>-0.40744350000000001</v>
      </c>
      <c r="H10246">
        <f t="shared" si="320"/>
        <v>0.4141677022129534</v>
      </c>
      <c r="N10246">
        <f t="shared" si="321"/>
        <v>2.0533803194830717E-2</v>
      </c>
    </row>
    <row r="10247" spans="1:14" x14ac:dyDescent="0.25">
      <c r="A10247" s="1">
        <v>4.9597293536621603</v>
      </c>
      <c r="B10247" s="1">
        <v>-9.5561478479227208E-3</v>
      </c>
      <c r="C10247" s="1">
        <v>-0.111039475723472</v>
      </c>
      <c r="D10247">
        <v>5.0909890000000004</v>
      </c>
      <c r="E10247">
        <v>-0.1592276</v>
      </c>
      <c r="F10247">
        <v>-0.39968520000000002</v>
      </c>
      <c r="H10247">
        <f t="shared" si="320"/>
        <v>0.41442956869787079</v>
      </c>
      <c r="N10247">
        <f t="shared" si="321"/>
        <v>2.0608920717409423E-2</v>
      </c>
    </row>
    <row r="10248" spans="1:14" x14ac:dyDescent="0.25">
      <c r="A10248" s="1">
        <v>4.9596388180225697</v>
      </c>
      <c r="B10248" s="1">
        <v>-1.65160185701112E-3</v>
      </c>
      <c r="C10248" s="1">
        <v>-0.11107013702037601</v>
      </c>
      <c r="D10248">
        <v>5.0913110000000001</v>
      </c>
      <c r="E10248">
        <v>-0.15920899999999999</v>
      </c>
      <c r="F10248">
        <v>-0.3919262</v>
      </c>
      <c r="H10248">
        <f t="shared" si="320"/>
        <v>0.41469166327687373</v>
      </c>
      <c r="N10248">
        <f t="shared" si="321"/>
        <v>2.0684240997107795E-2</v>
      </c>
    </row>
    <row r="10249" spans="1:14" x14ac:dyDescent="0.25">
      <c r="A10249" s="1">
        <v>4.9595358656581796</v>
      </c>
      <c r="B10249" s="1">
        <v>6.2519423559390499E-3</v>
      </c>
      <c r="C10249" s="1">
        <v>-0.11110057030786</v>
      </c>
      <c r="D10249">
        <v>5.0916220000000001</v>
      </c>
      <c r="E10249">
        <v>-0.1591901</v>
      </c>
      <c r="F10249">
        <v>-0.38416630000000002</v>
      </c>
      <c r="H10249">
        <f t="shared" si="320"/>
        <v>0.41495271262600208</v>
      </c>
      <c r="N10249">
        <f t="shared" si="321"/>
        <v>2.0759397466862877E-2</v>
      </c>
    </row>
    <row r="10250" spans="1:14" x14ac:dyDescent="0.25">
      <c r="A10250" s="1">
        <v>4.9594209999211101</v>
      </c>
      <c r="B10250" s="1">
        <v>1.4155619088568199E-2</v>
      </c>
      <c r="C10250" s="1">
        <v>-0.11113072496878899</v>
      </c>
      <c r="D10250">
        <v>5.09192</v>
      </c>
      <c r="E10250">
        <v>-0.1591708</v>
      </c>
      <c r="F10250">
        <v>-0.37640570000000001</v>
      </c>
      <c r="H10250">
        <f t="shared" si="320"/>
        <v>0.41521317151447934</v>
      </c>
      <c r="N10250">
        <f t="shared" si="321"/>
        <v>2.0834519773633289E-2</v>
      </c>
    </row>
    <row r="10251" spans="1:14" x14ac:dyDescent="0.25">
      <c r="A10251" s="1">
        <v>4.9592945564558502</v>
      </c>
      <c r="B10251" s="1">
        <v>2.2058699306461399E-2</v>
      </c>
      <c r="C10251" s="1">
        <v>-0.11116062273803801</v>
      </c>
      <c r="D10251">
        <v>5.0922070000000001</v>
      </c>
      <c r="E10251">
        <v>-0.15915109999999999</v>
      </c>
      <c r="F10251">
        <v>-0.36864439999999998</v>
      </c>
      <c r="H10251">
        <f t="shared" si="320"/>
        <v>0.41547288162331653</v>
      </c>
      <c r="N10251">
        <f t="shared" si="321"/>
        <v>2.0909561208358737E-2</v>
      </c>
    </row>
    <row r="10252" spans="1:14" x14ac:dyDescent="0.25">
      <c r="A10252" s="1">
        <v>4.9591559640625302</v>
      </c>
      <c r="B10252" s="1">
        <v>2.9961769200609001E-2</v>
      </c>
      <c r="C10252" s="1">
        <v>-0.111190254730478</v>
      </c>
      <c r="D10252">
        <v>5.0924829999999996</v>
      </c>
      <c r="E10252">
        <v>-0.1591311</v>
      </c>
      <c r="F10252">
        <v>-0.36088229999999999</v>
      </c>
      <c r="H10252">
        <f t="shared" si="320"/>
        <v>0.41573249763076969</v>
      </c>
      <c r="N10252">
        <f t="shared" si="321"/>
        <v>2.0984710278514788E-2</v>
      </c>
    </row>
    <row r="10253" spans="1:14" x14ac:dyDescent="0.25">
      <c r="A10253" s="1">
        <v>4.9590064453495897</v>
      </c>
      <c r="B10253" s="1">
        <v>3.7864862499857599E-2</v>
      </c>
      <c r="C10253" s="1">
        <v>-0.111219599612148</v>
      </c>
      <c r="D10253">
        <v>5.0927470000000001</v>
      </c>
      <c r="E10253">
        <v>-0.1591108</v>
      </c>
      <c r="F10253">
        <v>-0.35311959999999998</v>
      </c>
      <c r="H10253">
        <f t="shared" si="320"/>
        <v>0.41599152990065957</v>
      </c>
      <c r="N10253">
        <f t="shared" si="321"/>
        <v>2.1059824725240841E-2</v>
      </c>
    </row>
    <row r="10254" spans="1:14" x14ac:dyDescent="0.25">
      <c r="A10254" s="1">
        <v>4.9588445423923799</v>
      </c>
      <c r="B10254" s="1">
        <v>4.5768462396932302E-2</v>
      </c>
      <c r="C10254" s="1">
        <v>-0.11124865667041201</v>
      </c>
      <c r="D10254">
        <v>5.0929989999999998</v>
      </c>
      <c r="E10254">
        <v>-0.15909000000000001</v>
      </c>
      <c r="F10254">
        <v>-0.3453561</v>
      </c>
      <c r="H10254">
        <f t="shared" si="320"/>
        <v>0.41625068881356336</v>
      </c>
      <c r="N10254">
        <f t="shared" si="321"/>
        <v>2.1135110189903245E-2</v>
      </c>
    </row>
    <row r="10255" spans="1:14" x14ac:dyDescent="0.25">
      <c r="A10255" s="1">
        <v>4.95867044484954</v>
      </c>
      <c r="B10255" s="1">
        <v>5.3672640370336699E-2</v>
      </c>
      <c r="C10255" s="1">
        <v>-0.111277421167098</v>
      </c>
      <c r="D10255">
        <v>5.0932409999999999</v>
      </c>
      <c r="E10255">
        <v>-0.15906890000000001</v>
      </c>
      <c r="F10255">
        <v>-0.3375919</v>
      </c>
      <c r="H10255">
        <f t="shared" si="320"/>
        <v>0.41651074453577969</v>
      </c>
      <c r="N10255">
        <f t="shared" si="321"/>
        <v>2.1210791201717375E-2</v>
      </c>
    </row>
    <row r="10256" spans="1:14" x14ac:dyDescent="0.25">
      <c r="A10256" s="1">
        <v>4.9584836841147801</v>
      </c>
      <c r="B10256" s="1">
        <v>6.1575966457841198E-2</v>
      </c>
      <c r="C10256" s="1">
        <v>-0.111305950932423</v>
      </c>
      <c r="D10256">
        <v>5.0934699999999999</v>
      </c>
      <c r="E10256">
        <v>-0.15904750000000001</v>
      </c>
      <c r="F10256">
        <v>-0.32982709999999998</v>
      </c>
      <c r="H10256">
        <f t="shared" si="320"/>
        <v>0.41676962631199199</v>
      </c>
      <c r="N10256">
        <f t="shared" si="321"/>
        <v>2.1286264917052593E-2</v>
      </c>
    </row>
    <row r="10257" spans="1:14" x14ac:dyDescent="0.25">
      <c r="A10257" s="1">
        <v>4.9582849928819401</v>
      </c>
      <c r="B10257" s="1">
        <v>6.9479427043293504E-2</v>
      </c>
      <c r="C10257" s="1">
        <v>-0.11133419710126199</v>
      </c>
      <c r="D10257">
        <v>5.0936880000000002</v>
      </c>
      <c r="E10257">
        <v>-0.15902569999999999</v>
      </c>
      <c r="F10257">
        <v>-0.32206170000000001</v>
      </c>
      <c r="H10257">
        <f t="shared" si="320"/>
        <v>0.41702866562346319</v>
      </c>
      <c r="N10257">
        <f t="shared" si="321"/>
        <v>2.1361918721726741E-2</v>
      </c>
    </row>
    <row r="10258" spans="1:14" x14ac:dyDescent="0.25">
      <c r="A10258" s="1">
        <v>4.9580744301368602</v>
      </c>
      <c r="B10258" s="1">
        <v>7.7382195248051899E-2</v>
      </c>
      <c r="C10258" s="1">
        <v>-0.11136218807524099</v>
      </c>
      <c r="D10258">
        <v>5.0938939999999997</v>
      </c>
      <c r="E10258">
        <v>-0.15900349999999999</v>
      </c>
      <c r="F10258">
        <v>-0.31429560000000001</v>
      </c>
      <c r="H10258">
        <f t="shared" si="320"/>
        <v>0.41728664662327175</v>
      </c>
      <c r="N10258">
        <f t="shared" si="321"/>
        <v>2.1437396822284113E-2</v>
      </c>
    </row>
    <row r="10259" spans="1:14" x14ac:dyDescent="0.25">
      <c r="A10259" s="1">
        <v>4.9578515743651996</v>
      </c>
      <c r="B10259" s="1">
        <v>8.5284942995829005E-2</v>
      </c>
      <c r="C10259" s="1">
        <v>-0.11138990983798699</v>
      </c>
      <c r="D10259">
        <v>5.0940880000000002</v>
      </c>
      <c r="E10259">
        <v>-0.15898090000000001</v>
      </c>
      <c r="F10259">
        <v>-0.306529</v>
      </c>
      <c r="H10259">
        <f t="shared" si="320"/>
        <v>0.41754452689537924</v>
      </c>
      <c r="N10259">
        <f t="shared" si="321"/>
        <v>2.1512978483149106E-2</v>
      </c>
    </row>
    <row r="10260" spans="1:14" x14ac:dyDescent="0.25">
      <c r="A10260" s="1">
        <v>4.9576175667347302</v>
      </c>
      <c r="B10260" s="1">
        <v>9.3187332112786403E-2</v>
      </c>
      <c r="C10260" s="1">
        <v>-0.1114173560226</v>
      </c>
      <c r="D10260">
        <v>5.0942699999999999</v>
      </c>
      <c r="E10260">
        <v>-0.15895799999999999</v>
      </c>
      <c r="F10260">
        <v>-0.29876170000000002</v>
      </c>
      <c r="H10260">
        <f t="shared" si="320"/>
        <v>0.41780144102343036</v>
      </c>
      <c r="N10260">
        <f t="shared" si="321"/>
        <v>2.1588409236560739E-2</v>
      </c>
    </row>
    <row r="10261" spans="1:14" x14ac:dyDescent="0.25">
      <c r="A10261" s="1">
        <v>4.9573710930171302</v>
      </c>
      <c r="B10261" s="1">
        <v>0.10109010470004599</v>
      </c>
      <c r="C10261" s="1">
        <v>-0.111444514384413</v>
      </c>
      <c r="D10261">
        <v>5.0944419999999999</v>
      </c>
      <c r="E10261">
        <v>-0.15893479999999999</v>
      </c>
      <c r="F10261">
        <v>-0.29099390000000003</v>
      </c>
      <c r="H10261">
        <f t="shared" si="320"/>
        <v>0.41805935883625694</v>
      </c>
      <c r="N10261">
        <f t="shared" si="321"/>
        <v>2.1664267459140855E-2</v>
      </c>
    </row>
    <row r="10262" spans="1:14" x14ac:dyDescent="0.25">
      <c r="A10262" s="1">
        <v>4.9571124278830503</v>
      </c>
      <c r="B10262" s="1">
        <v>0.108993136978307</v>
      </c>
      <c r="C10262" s="1">
        <v>-0.111471385351491</v>
      </c>
      <c r="D10262">
        <v>5.0946009999999999</v>
      </c>
      <c r="E10262">
        <v>-0.1589112</v>
      </c>
      <c r="F10262">
        <v>-0.28322550000000002</v>
      </c>
      <c r="H10262">
        <f t="shared" si="320"/>
        <v>0.41831698826340241</v>
      </c>
      <c r="N10262">
        <f t="shared" si="321"/>
        <v>2.1740173682495759E-2</v>
      </c>
    </row>
    <row r="10263" spans="1:14" x14ac:dyDescent="0.25">
      <c r="A10263" s="1">
        <v>4.9568408798077899</v>
      </c>
      <c r="B10263" s="1">
        <v>0.116895136501032</v>
      </c>
      <c r="C10263" s="1">
        <v>-0.11149802549945501</v>
      </c>
      <c r="D10263">
        <v>5.0947490000000002</v>
      </c>
      <c r="E10263">
        <v>-0.15888720000000001</v>
      </c>
      <c r="F10263">
        <v>-0.2754567</v>
      </c>
      <c r="H10263">
        <f t="shared" si="320"/>
        <v>0.41857418348546627</v>
      </c>
      <c r="N10263">
        <f t="shared" si="321"/>
        <v>2.1816084384989193E-2</v>
      </c>
    </row>
    <row r="10264" spans="1:14" x14ac:dyDescent="0.25">
      <c r="A10264" s="1">
        <v>4.9565575144618697</v>
      </c>
      <c r="B10264" s="1">
        <v>0.124796892892411</v>
      </c>
      <c r="C10264" s="1">
        <v>-0.111524388307031</v>
      </c>
      <c r="D10264">
        <v>5.0948849999999997</v>
      </c>
      <c r="E10264">
        <v>-0.1588628</v>
      </c>
      <c r="F10264">
        <v>-0.26768730000000002</v>
      </c>
      <c r="H10264">
        <f t="shared" si="320"/>
        <v>0.41883082521147114</v>
      </c>
      <c r="N10264">
        <f t="shared" si="321"/>
        <v>2.18919635961277E-2</v>
      </c>
    </row>
    <row r="10265" spans="1:14" x14ac:dyDescent="0.25">
      <c r="A10265" s="1">
        <v>4.9562622287685896</v>
      </c>
      <c r="B10265" s="1">
        <v>0.13269762218270501</v>
      </c>
      <c r="C10265" s="1">
        <v>-0.111550502523038</v>
      </c>
      <c r="D10265">
        <v>5.0950100000000003</v>
      </c>
      <c r="E10265">
        <v>-0.15883820000000001</v>
      </c>
      <c r="F10265">
        <v>-0.25991730000000002</v>
      </c>
      <c r="H10265">
        <f t="shared" si="320"/>
        <v>0.4190865632239813</v>
      </c>
      <c r="N10265">
        <f t="shared" si="321"/>
        <v>2.1967706648484801E-2</v>
      </c>
    </row>
    <row r="10266" spans="1:14" x14ac:dyDescent="0.25">
      <c r="A10266" s="1">
        <v>4.9559548694616398</v>
      </c>
      <c r="B10266" s="1">
        <v>0.14059813955623901</v>
      </c>
      <c r="C10266" s="1">
        <v>-0.11157634546961499</v>
      </c>
      <c r="D10266">
        <v>5.0951230000000001</v>
      </c>
      <c r="E10266">
        <v>-0.15881310000000001</v>
      </c>
      <c r="F10266">
        <v>-0.25214700000000001</v>
      </c>
      <c r="H10266">
        <f t="shared" si="320"/>
        <v>0.41934213260910908</v>
      </c>
      <c r="N10266">
        <f t="shared" si="321"/>
        <v>2.204353043224536E-2</v>
      </c>
    </row>
    <row r="10267" spans="1:14" x14ac:dyDescent="0.25">
      <c r="A10267" s="1">
        <v>4.9556364604887904</v>
      </c>
      <c r="B10267" s="1">
        <v>0.148497907368975</v>
      </c>
      <c r="C10267" s="1">
        <v>-0.11160192050649299</v>
      </c>
      <c r="D10267">
        <v>5.0952250000000001</v>
      </c>
      <c r="E10267">
        <v>-0.1587877</v>
      </c>
      <c r="F10267">
        <v>-0.24437610000000001</v>
      </c>
      <c r="H10267">
        <f t="shared" si="320"/>
        <v>0.419596763351959</v>
      </c>
      <c r="N10267">
        <f t="shared" si="321"/>
        <v>2.2119205646895512E-2</v>
      </c>
    </row>
    <row r="10268" spans="1:14" x14ac:dyDescent="0.25">
      <c r="A10268" s="1">
        <v>4.9553058933608796</v>
      </c>
      <c r="B10268" s="1">
        <v>0.156398032320793</v>
      </c>
      <c r="C10268" s="1">
        <v>-0.111627199576275</v>
      </c>
      <c r="D10268">
        <v>5.0953140000000001</v>
      </c>
      <c r="E10268">
        <v>-0.15876190000000001</v>
      </c>
      <c r="F10268">
        <v>-0.23660490000000001</v>
      </c>
      <c r="H10268">
        <f t="shared" si="320"/>
        <v>0.41985146745182089</v>
      </c>
      <c r="N10268">
        <f t="shared" si="321"/>
        <v>2.2195032392622039E-2</v>
      </c>
    </row>
    <row r="10269" spans="1:14" x14ac:dyDescent="0.25">
      <c r="A10269" s="1">
        <v>4.9549634090707304</v>
      </c>
      <c r="B10269" s="1">
        <v>0.16429831138127299</v>
      </c>
      <c r="C10269" s="1">
        <v>-0.111652185973847</v>
      </c>
      <c r="D10269">
        <v>5.0953920000000004</v>
      </c>
      <c r="E10269">
        <v>-0.15873580000000001</v>
      </c>
      <c r="F10269">
        <v>-0.22883319999999999</v>
      </c>
      <c r="H10269">
        <f t="shared" si="320"/>
        <v>0.42010646400771789</v>
      </c>
      <c r="N10269">
        <f t="shared" si="321"/>
        <v>2.2271076175955071E-2</v>
      </c>
    </row>
    <row r="10270" spans="1:14" x14ac:dyDescent="0.25">
      <c r="A10270" s="1">
        <v>4.9546080420300198</v>
      </c>
      <c r="B10270" s="1">
        <v>0.17219773884584599</v>
      </c>
      <c r="C10270" s="1">
        <v>-0.111676930423219</v>
      </c>
      <c r="D10270">
        <v>5.095459</v>
      </c>
      <c r="E10270">
        <v>-0.1587093</v>
      </c>
      <c r="F10270">
        <v>-0.22106100000000001</v>
      </c>
      <c r="H10270">
        <f t="shared" si="320"/>
        <v>0.42036112073750748</v>
      </c>
      <c r="N10270">
        <f t="shared" si="321"/>
        <v>2.2347148404703972E-2</v>
      </c>
    </row>
    <row r="10271" spans="1:14" x14ac:dyDescent="0.25">
      <c r="A10271" s="1">
        <v>4.9542410057534001</v>
      </c>
      <c r="B10271" s="1">
        <v>0.180096887555944</v>
      </c>
      <c r="C10271" s="1">
        <v>-0.11170139209629799</v>
      </c>
      <c r="D10271">
        <v>5.0955139999999997</v>
      </c>
      <c r="E10271">
        <v>-0.1586824</v>
      </c>
      <c r="F10271">
        <v>-0.21328859999999999</v>
      </c>
      <c r="H10271">
        <f t="shared" si="320"/>
        <v>0.42061552019234288</v>
      </c>
      <c r="N10271">
        <f t="shared" si="321"/>
        <v>2.2423273282711955E-2</v>
      </c>
    </row>
    <row r="10272" spans="1:14" x14ac:dyDescent="0.25">
      <c r="A10272" s="1">
        <v>4.9538619104986497</v>
      </c>
      <c r="B10272" s="1">
        <v>0.18799507411748401</v>
      </c>
      <c r="C10272" s="1">
        <v>-0.111725599623131</v>
      </c>
      <c r="D10272">
        <v>5.0955570000000003</v>
      </c>
      <c r="E10272">
        <v>-0.1586552</v>
      </c>
      <c r="F10272">
        <v>-0.2055157</v>
      </c>
      <c r="H10272">
        <f t="shared" si="320"/>
        <v>0.42086888115762366</v>
      </c>
      <c r="N10272">
        <f t="shared" si="321"/>
        <v>2.2499216056367823E-2</v>
      </c>
    </row>
    <row r="10273" spans="1:14" x14ac:dyDescent="0.25">
      <c r="A10273" s="1">
        <v>4.95347076316326</v>
      </c>
      <c r="B10273" s="1">
        <v>0.195893136354228</v>
      </c>
      <c r="C10273" s="1">
        <v>-0.1117495270549</v>
      </c>
      <c r="D10273">
        <v>5.0955890000000004</v>
      </c>
      <c r="E10273">
        <v>-0.15862760000000001</v>
      </c>
      <c r="F10273">
        <v>-0.19774249999999999</v>
      </c>
      <c r="H10273">
        <f t="shared" si="320"/>
        <v>0.42112250138484403</v>
      </c>
      <c r="N10273">
        <f t="shared" si="321"/>
        <v>2.2575365122248961E-2</v>
      </c>
    </row>
    <row r="10274" spans="1:14" x14ac:dyDescent="0.25">
      <c r="A10274" s="1">
        <v>4.9530683147655701</v>
      </c>
      <c r="B10274" s="1">
        <v>0.203790290263718</v>
      </c>
      <c r="C10274" s="1">
        <v>-0.11177319104542199</v>
      </c>
      <c r="D10274">
        <v>5.0956089999999996</v>
      </c>
      <c r="E10274">
        <v>-0.15859970000000001</v>
      </c>
      <c r="F10274">
        <v>-0.1899689</v>
      </c>
      <c r="H10274">
        <f t="shared" si="320"/>
        <v>0.42137497410870611</v>
      </c>
      <c r="N10274">
        <f t="shared" si="321"/>
        <v>2.265129742675568E-2</v>
      </c>
    </row>
    <row r="10275" spans="1:14" x14ac:dyDescent="0.25">
      <c r="A10275" s="1">
        <v>4.9526536774967198</v>
      </c>
      <c r="B10275" s="1">
        <v>0.21168782454804499</v>
      </c>
      <c r="C10275" s="1">
        <v>-0.111796553755587</v>
      </c>
      <c r="D10275">
        <v>5.0956169999999998</v>
      </c>
      <c r="E10275">
        <v>-0.1585714</v>
      </c>
      <c r="F10275">
        <v>-0.1821951</v>
      </c>
      <c r="H10275">
        <f t="shared" si="320"/>
        <v>0.42162798302874327</v>
      </c>
      <c r="N10275">
        <f t="shared" si="321"/>
        <v>2.2727518886032697E-2</v>
      </c>
    </row>
    <row r="10276" spans="1:14" x14ac:dyDescent="0.25">
      <c r="A10276" s="1">
        <v>4.9522270047602204</v>
      </c>
      <c r="B10276" s="1">
        <v>0.21958532512606299</v>
      </c>
      <c r="C10276" s="1">
        <v>-0.11181962649065499</v>
      </c>
      <c r="D10276">
        <v>5.0956130000000002</v>
      </c>
      <c r="E10276">
        <v>-0.15854270000000001</v>
      </c>
      <c r="F10276">
        <v>-0.17442089999999999</v>
      </c>
      <c r="H10276">
        <f t="shared" si="320"/>
        <v>0.42188090104572362</v>
      </c>
      <c r="N10276">
        <f t="shared" si="321"/>
        <v>2.2803840917895335E-2</v>
      </c>
    </row>
    <row r="10277" spans="1:14" x14ac:dyDescent="0.25">
      <c r="A10277" s="1">
        <v>4.9517871756273397</v>
      </c>
      <c r="B10277" s="1">
        <v>0.22748198377618301</v>
      </c>
      <c r="C10277" s="1">
        <v>-0.11184245532167</v>
      </c>
      <c r="D10277">
        <v>5.0955979999999998</v>
      </c>
      <c r="E10277">
        <v>-0.15851370000000001</v>
      </c>
      <c r="F10277">
        <v>-0.1666464</v>
      </c>
      <c r="H10277">
        <f t="shared" si="320"/>
        <v>0.42213379535947465</v>
      </c>
      <c r="N10277">
        <f t="shared" si="321"/>
        <v>2.2880283713994021E-2</v>
      </c>
    </row>
    <row r="10278" spans="1:14" x14ac:dyDescent="0.25">
      <c r="A10278" s="1">
        <v>4.95133557883549</v>
      </c>
      <c r="B10278" s="1">
        <v>0.23537800386926599</v>
      </c>
      <c r="C10278" s="1">
        <v>-0.111865010149814</v>
      </c>
      <c r="D10278">
        <v>5.0955719999999998</v>
      </c>
      <c r="E10278">
        <v>-0.15848429999999999</v>
      </c>
      <c r="F10278">
        <v>-0.1588717</v>
      </c>
      <c r="H10278">
        <f t="shared" si="320"/>
        <v>0.42238647276811014</v>
      </c>
      <c r="N10278">
        <f t="shared" si="321"/>
        <v>2.2956788692365705E-2</v>
      </c>
    </row>
    <row r="10279" spans="1:14" x14ac:dyDescent="0.25">
      <c r="A10279" s="1">
        <v>4.9508716974625502</v>
      </c>
      <c r="B10279" s="1">
        <v>0.24327280022797801</v>
      </c>
      <c r="C10279" s="1">
        <v>-0.111887317369173</v>
      </c>
      <c r="D10279">
        <v>5.0955339999999998</v>
      </c>
      <c r="E10279">
        <v>-0.1584546</v>
      </c>
      <c r="F10279">
        <v>-0.1510968</v>
      </c>
      <c r="H10279">
        <f t="shared" si="320"/>
        <v>0.42263823202714534</v>
      </c>
      <c r="N10279">
        <f t="shared" si="321"/>
        <v>2.303314267250094E-2</v>
      </c>
    </row>
    <row r="10280" spans="1:14" x14ac:dyDescent="0.25">
      <c r="A10280" s="1">
        <v>4.95039584003037</v>
      </c>
      <c r="B10280" s="1">
        <v>0.25116715811350598</v>
      </c>
      <c r="C10280" s="1">
        <v>-0.11190934844744201</v>
      </c>
      <c r="D10280">
        <v>5.0954839999999999</v>
      </c>
      <c r="E10280">
        <v>-0.1584245</v>
      </c>
      <c r="F10280">
        <v>-0.14332159999999999</v>
      </c>
      <c r="H10280">
        <f t="shared" si="320"/>
        <v>0.42288959997293213</v>
      </c>
      <c r="N10280">
        <f t="shared" si="321"/>
        <v>2.3109504444534596E-2</v>
      </c>
    </row>
    <row r="10281" spans="1:14" x14ac:dyDescent="0.25">
      <c r="A10281" s="1">
        <v>4.9499085768864202</v>
      </c>
      <c r="B10281" s="1">
        <v>0.25906015622256801</v>
      </c>
      <c r="C10281" s="1">
        <v>-0.111931128407637</v>
      </c>
      <c r="D10281">
        <v>5.0954220000000001</v>
      </c>
      <c r="E10281">
        <v>-0.15839400000000001</v>
      </c>
      <c r="F10281">
        <v>-0.13554620000000001</v>
      </c>
      <c r="H10281">
        <f t="shared" si="320"/>
        <v>0.42313961184707394</v>
      </c>
      <c r="N10281">
        <f t="shared" si="321"/>
        <v>2.3185579613464447E-2</v>
      </c>
    </row>
    <row r="10282" spans="1:14" x14ac:dyDescent="0.25">
      <c r="A10282" s="1">
        <v>4.9494094027365403</v>
      </c>
      <c r="B10282" s="1">
        <v>0.26695328510886601</v>
      </c>
      <c r="C10282" s="1">
        <v>-0.11195260704361699</v>
      </c>
      <c r="D10282">
        <v>5.0953489999999997</v>
      </c>
      <c r="E10282">
        <v>-0.15836320000000001</v>
      </c>
      <c r="F10282">
        <v>-0.12777060000000001</v>
      </c>
      <c r="H10282">
        <f t="shared" si="320"/>
        <v>0.42339019197829925</v>
      </c>
      <c r="N10282">
        <f t="shared" si="321"/>
        <v>2.3261953133606423E-2</v>
      </c>
    </row>
    <row r="10283" spans="1:14" x14ac:dyDescent="0.25">
      <c r="A10283" s="1">
        <v>4.9488984032239198</v>
      </c>
      <c r="B10283" s="1">
        <v>0.27484606620097102</v>
      </c>
      <c r="C10283" s="1">
        <v>-0.111973798521862</v>
      </c>
      <c r="D10283">
        <v>5.0952640000000002</v>
      </c>
      <c r="E10283">
        <v>-0.158332</v>
      </c>
      <c r="F10283">
        <v>-0.1199949</v>
      </c>
      <c r="H10283">
        <f t="shared" si="320"/>
        <v>0.4236406016358939</v>
      </c>
      <c r="N10283">
        <f t="shared" si="321"/>
        <v>2.3338400148314915E-2</v>
      </c>
    </row>
    <row r="10284" spans="1:14" x14ac:dyDescent="0.25">
      <c r="A10284" s="1">
        <v>4.9483743956713404</v>
      </c>
      <c r="B10284" s="1">
        <v>0.28273804906021999</v>
      </c>
      <c r="C10284" s="1">
        <v>-0.111994737446516</v>
      </c>
      <c r="D10284">
        <v>5.0951680000000001</v>
      </c>
      <c r="E10284">
        <v>-0.15830050000000001</v>
      </c>
      <c r="F10284">
        <v>-0.112219</v>
      </c>
      <c r="H10284">
        <f t="shared" si="320"/>
        <v>0.42389109039919176</v>
      </c>
      <c r="N10284">
        <f t="shared" si="321"/>
        <v>2.3414996782455889E-2</v>
      </c>
    </row>
    <row r="10285" spans="1:14" x14ac:dyDescent="0.25">
      <c r="A10285" s="1">
        <v>4.9478388318513904</v>
      </c>
      <c r="B10285" s="1">
        <v>0.29062917181404202</v>
      </c>
      <c r="C10285" s="1">
        <v>-0.112015402653222</v>
      </c>
      <c r="D10285">
        <v>5.095059</v>
      </c>
      <c r="E10285">
        <v>-0.15826860000000001</v>
      </c>
      <c r="F10285">
        <v>-0.10444290000000001</v>
      </c>
      <c r="H10285">
        <f t="shared" si="320"/>
        <v>0.42414039904487338</v>
      </c>
      <c r="N10285">
        <f t="shared" si="321"/>
        <v>2.3491357153776298E-2</v>
      </c>
    </row>
    <row r="10286" spans="1:14" x14ac:dyDescent="0.25">
      <c r="A10286" s="1">
        <v>4.9472910359800704</v>
      </c>
      <c r="B10286" s="1">
        <v>0.29851910847819302</v>
      </c>
      <c r="C10286" s="1">
        <v>-0.112035813196702</v>
      </c>
      <c r="D10286">
        <v>5.0949400000000002</v>
      </c>
      <c r="E10286">
        <v>-0.1582363</v>
      </c>
      <c r="F10286">
        <v>-9.6666760000000004E-2</v>
      </c>
      <c r="H10286">
        <f t="shared" si="320"/>
        <v>0.42438964667140966</v>
      </c>
      <c r="N10286">
        <f t="shared" si="321"/>
        <v>2.3567823099601707E-2</v>
      </c>
    </row>
    <row r="10287" spans="1:14" x14ac:dyDescent="0.25">
      <c r="A10287" s="1">
        <v>4.9467314856534497</v>
      </c>
      <c r="B10287" s="1">
        <v>0.30640860577872198</v>
      </c>
      <c r="C10287" s="1">
        <v>-0.112055939225704</v>
      </c>
      <c r="D10287">
        <v>5.0948079999999996</v>
      </c>
      <c r="E10287">
        <v>-0.1582037</v>
      </c>
      <c r="F10287">
        <v>-8.8890499999999997E-2</v>
      </c>
      <c r="H10287">
        <f t="shared" si="320"/>
        <v>0.42463826129420185</v>
      </c>
      <c r="N10287">
        <f t="shared" si="321"/>
        <v>2.3644218623906674E-2</v>
      </c>
    </row>
    <row r="10288" spans="1:14" x14ac:dyDescent="0.25">
      <c r="A10288" s="1">
        <v>4.9461604119599603</v>
      </c>
      <c r="B10288" s="1">
        <v>0.31429670867855802</v>
      </c>
      <c r="C10288" s="1">
        <v>-0.112075812560737</v>
      </c>
      <c r="D10288">
        <v>5.0946660000000001</v>
      </c>
      <c r="E10288">
        <v>-0.1581707</v>
      </c>
      <c r="F10288">
        <v>-8.1114160000000005E-2</v>
      </c>
      <c r="H10288">
        <f t="shared" si="320"/>
        <v>0.42488634173892692</v>
      </c>
      <c r="N10288">
        <f t="shared" si="321"/>
        <v>2.3720573223680631E-2</v>
      </c>
    </row>
    <row r="10289" spans="1:14" x14ac:dyDescent="0.25">
      <c r="A10289" s="1">
        <v>4.9455775886823998</v>
      </c>
      <c r="B10289" s="1">
        <v>0.32218500612484702</v>
      </c>
      <c r="C10289" s="1">
        <v>-0.112095375645561</v>
      </c>
      <c r="D10289">
        <v>5.0945109999999998</v>
      </c>
      <c r="E10289">
        <v>-0.15813730000000001</v>
      </c>
      <c r="F10289">
        <v>-7.3337760000000002E-2</v>
      </c>
      <c r="H10289">
        <f t="shared" si="320"/>
        <v>0.42513442383322447</v>
      </c>
      <c r="N10289">
        <f t="shared" si="321"/>
        <v>2.3797051420204465E-2</v>
      </c>
    </row>
    <row r="10290" spans="1:14" x14ac:dyDescent="0.25">
      <c r="A10290" s="1">
        <v>4.9449828739172697</v>
      </c>
      <c r="B10290" s="1">
        <v>0.33007292159179002</v>
      </c>
      <c r="C10290" s="1">
        <v>-0.112114648683386</v>
      </c>
      <c r="D10290">
        <v>5.0943440000000004</v>
      </c>
      <c r="E10290">
        <v>-0.15810360000000001</v>
      </c>
      <c r="F10290">
        <v>-6.5561289999999994E-2</v>
      </c>
      <c r="H10290">
        <f t="shared" si="320"/>
        <v>0.42538236800525775</v>
      </c>
      <c r="N10290">
        <f t="shared" si="321"/>
        <v>2.3873610085181188E-2</v>
      </c>
    </row>
    <row r="10291" spans="1:14" x14ac:dyDescent="0.25">
      <c r="A10291" s="1">
        <v>4.9443750139501796</v>
      </c>
      <c r="B10291" s="1">
        <v>0.33796025269200602</v>
      </c>
      <c r="C10291" s="1">
        <v>-0.112133658401102</v>
      </c>
      <c r="D10291">
        <v>5.0941660000000004</v>
      </c>
      <c r="E10291">
        <v>-0.1580696</v>
      </c>
      <c r="F10291">
        <v>-5.7784820000000001E-2</v>
      </c>
      <c r="H10291">
        <f t="shared" si="320"/>
        <v>0.4256308409788418</v>
      </c>
      <c r="N10291">
        <f t="shared" si="321"/>
        <v>2.3950455376468185E-2</v>
      </c>
    </row>
    <row r="10292" spans="1:14" x14ac:dyDescent="0.25">
      <c r="A10292" s="1">
        <v>4.9437554000777402</v>
      </c>
      <c r="B10292" s="1">
        <v>0.34584652647091102</v>
      </c>
      <c r="C10292" s="1">
        <v>-0.11215239925368101</v>
      </c>
      <c r="D10292">
        <v>5.0939759999999996</v>
      </c>
      <c r="E10292">
        <v>-0.15803519999999999</v>
      </c>
      <c r="F10292">
        <v>-5.0008320000000002E-2</v>
      </c>
      <c r="H10292">
        <f t="shared" si="320"/>
        <v>0.42587852671840415</v>
      </c>
      <c r="N10292">
        <f t="shared" si="321"/>
        <v>2.4027180091153642E-2</v>
      </c>
    </row>
    <row r="10293" spans="1:14" x14ac:dyDescent="0.25">
      <c r="A10293" s="1">
        <v>4.9431232725783802</v>
      </c>
      <c r="B10293" s="1">
        <v>0.35373156758797503</v>
      </c>
      <c r="C10293" s="1">
        <v>-0.112170885535406</v>
      </c>
      <c r="D10293">
        <v>5.0937749999999999</v>
      </c>
      <c r="E10293">
        <v>-0.15800040000000001</v>
      </c>
      <c r="F10293">
        <v>-4.223184E-2</v>
      </c>
      <c r="H10293">
        <f t="shared" si="320"/>
        <v>0.42612592918039999</v>
      </c>
      <c r="N10293">
        <f t="shared" si="321"/>
        <v>2.410393954201303E-2</v>
      </c>
    </row>
    <row r="10294" spans="1:14" x14ac:dyDescent="0.25">
      <c r="A10294" s="1">
        <v>4.9424793114073404</v>
      </c>
      <c r="B10294" s="1">
        <v>0.36161590313696901</v>
      </c>
      <c r="C10294" s="1">
        <v>-0.11218909176401901</v>
      </c>
      <c r="D10294">
        <v>5.0935620000000004</v>
      </c>
      <c r="E10294">
        <v>-0.1579653</v>
      </c>
      <c r="F10294">
        <v>-3.4455380000000001E-2</v>
      </c>
      <c r="H10294">
        <f t="shared" si="320"/>
        <v>0.42637296039807165</v>
      </c>
      <c r="N10294">
        <f t="shared" si="321"/>
        <v>2.4180705950617637E-2</v>
      </c>
    </row>
    <row r="10295" spans="1:14" x14ac:dyDescent="0.25">
      <c r="A10295" s="1">
        <v>4.9418235149503804</v>
      </c>
      <c r="B10295" s="1">
        <v>0.36949852947363698</v>
      </c>
      <c r="C10295" s="1">
        <v>-0.11220705548309599</v>
      </c>
      <c r="D10295">
        <v>5.093337</v>
      </c>
      <c r="E10295">
        <v>-0.15792980000000001</v>
      </c>
      <c r="F10295">
        <v>-2.667897E-2</v>
      </c>
      <c r="H10295">
        <f t="shared" si="320"/>
        <v>0.42661870166135829</v>
      </c>
      <c r="N10295">
        <f t="shared" si="321"/>
        <v>2.4257192592817153E-2</v>
      </c>
    </row>
    <row r="10296" spans="1:14" x14ac:dyDescent="0.25">
      <c r="A10296" s="1">
        <v>4.9411560830149597</v>
      </c>
      <c r="B10296" s="1">
        <v>0.377381002045443</v>
      </c>
      <c r="C10296" s="1">
        <v>-0.11222471457325001</v>
      </c>
      <c r="D10296">
        <v>5.0931009999999999</v>
      </c>
      <c r="E10296">
        <v>-0.1578939</v>
      </c>
      <c r="F10296">
        <v>-1.8902619999999998E-2</v>
      </c>
      <c r="H10296">
        <f t="shared" si="320"/>
        <v>0.42686489829522073</v>
      </c>
      <c r="N10296">
        <f t="shared" si="321"/>
        <v>2.4333942081958645E-2</v>
      </c>
    </row>
    <row r="10297" spans="1:14" x14ac:dyDescent="0.25">
      <c r="A10297" s="1">
        <v>4.9404767591343504</v>
      </c>
      <c r="B10297" s="1">
        <v>0.38526270380646499</v>
      </c>
      <c r="C10297" s="1">
        <v>-0.112242091870817</v>
      </c>
      <c r="D10297">
        <v>5.0928529999999999</v>
      </c>
      <c r="E10297">
        <v>-0.15785769999999999</v>
      </c>
      <c r="F10297">
        <v>-1.112634E-2</v>
      </c>
      <c r="H10297">
        <f t="shared" si="320"/>
        <v>0.42711073099975522</v>
      </c>
      <c r="N10297">
        <f t="shared" si="321"/>
        <v>2.441069907645194E-2</v>
      </c>
    </row>
    <row r="10298" spans="1:14" x14ac:dyDescent="0.25">
      <c r="A10298" s="1">
        <v>4.9397844175774699</v>
      </c>
      <c r="B10298" s="1">
        <v>0.39314372093476302</v>
      </c>
      <c r="C10298" s="1">
        <v>-0.11225920214394</v>
      </c>
      <c r="D10298">
        <v>5.0925929999999999</v>
      </c>
      <c r="E10298">
        <v>-0.15782109999999999</v>
      </c>
      <c r="F10298">
        <v>-3.3501680000000002E-3</v>
      </c>
      <c r="H10298">
        <f t="shared" si="320"/>
        <v>0.42735670506128876</v>
      </c>
      <c r="N10298">
        <f t="shared" si="321"/>
        <v>2.4487621178922059E-2</v>
      </c>
    </row>
    <row r="10299" spans="1:14" x14ac:dyDescent="0.25">
      <c r="A10299" s="1">
        <v>4.93908039991548</v>
      </c>
      <c r="B10299" s="1">
        <v>0.40102328133141601</v>
      </c>
      <c r="C10299" s="1">
        <v>-0.11227605173573101</v>
      </c>
      <c r="D10299">
        <v>5.0923210000000001</v>
      </c>
      <c r="E10299">
        <v>-0.15778420000000001</v>
      </c>
      <c r="F10299">
        <v>4.4258889999999997E-3</v>
      </c>
      <c r="H10299">
        <f t="shared" si="320"/>
        <v>0.42760164250945715</v>
      </c>
      <c r="N10299">
        <f t="shared" si="321"/>
        <v>2.4564339349662848E-2</v>
      </c>
    </row>
    <row r="10300" spans="1:14" x14ac:dyDescent="0.25">
      <c r="A10300" s="1">
        <v>4.9383639831188404</v>
      </c>
      <c r="B10300" s="1">
        <v>0.40890150269384601</v>
      </c>
      <c r="C10300" s="1">
        <v>-0.112292643806454</v>
      </c>
      <c r="D10300">
        <v>5.0920389999999998</v>
      </c>
      <c r="E10300">
        <v>-0.1577469</v>
      </c>
      <c r="F10300">
        <v>1.220181E-2</v>
      </c>
      <c r="H10300">
        <f t="shared" si="320"/>
        <v>0.42784663888235119</v>
      </c>
      <c r="N10300">
        <f t="shared" si="321"/>
        <v>2.4641196008541852E-2</v>
      </c>
    </row>
    <row r="10301" spans="1:14" x14ac:dyDescent="0.25">
      <c r="A10301" s="1">
        <v>4.9376360054236104</v>
      </c>
      <c r="B10301" s="1">
        <v>0.41677878652231998</v>
      </c>
      <c r="C10301" s="1">
        <v>-0.11230895472593699</v>
      </c>
      <c r="D10301">
        <v>5.0917430000000001</v>
      </c>
      <c r="E10301">
        <v>-0.15770919999999999</v>
      </c>
      <c r="F10301">
        <v>1.9977580000000002E-2</v>
      </c>
      <c r="H10301">
        <f t="shared" si="320"/>
        <v>0.42809034741031166</v>
      </c>
      <c r="N10301">
        <f t="shared" si="321"/>
        <v>2.4717767765200956E-2</v>
      </c>
    </row>
    <row r="10302" spans="1:14" x14ac:dyDescent="0.25">
      <c r="A10302" s="1">
        <v>4.9368962037814201</v>
      </c>
      <c r="B10302" s="1">
        <v>0.42465428366316399</v>
      </c>
      <c r="C10302" s="1">
        <v>-0.11232502108511901</v>
      </c>
      <c r="D10302">
        <v>5.091437</v>
      </c>
      <c r="E10302">
        <v>-0.15767120000000001</v>
      </c>
      <c r="F10302">
        <v>2.775319E-2</v>
      </c>
      <c r="H10302">
        <f t="shared" si="320"/>
        <v>0.42833352867720814</v>
      </c>
      <c r="N10302">
        <f t="shared" si="321"/>
        <v>2.4794292262075721E-2</v>
      </c>
    </row>
    <row r="10303" spans="1:14" x14ac:dyDescent="0.25">
      <c r="A10303" s="1">
        <v>4.9361451033857104</v>
      </c>
      <c r="B10303" s="1">
        <v>0.43252953210518102</v>
      </c>
      <c r="C10303" s="1">
        <v>-0.11234077724979501</v>
      </c>
      <c r="D10303">
        <v>5.091119</v>
      </c>
      <c r="E10303">
        <v>-0.15763279999999999</v>
      </c>
      <c r="F10303">
        <v>3.55286E-2</v>
      </c>
      <c r="H10303">
        <f t="shared" si="320"/>
        <v>0.42857673297672627</v>
      </c>
      <c r="N10303">
        <f t="shared" si="321"/>
        <v>2.4870942297937279E-2</v>
      </c>
    </row>
    <row r="10304" spans="1:14" x14ac:dyDescent="0.25">
      <c r="A10304" s="1">
        <v>4.9353821976742598</v>
      </c>
      <c r="B10304" s="1">
        <v>0.44040399532129298</v>
      </c>
      <c r="C10304" s="1">
        <v>-0.11235624633354301</v>
      </c>
      <c r="D10304">
        <v>5.090789</v>
      </c>
      <c r="E10304">
        <v>-0.15759409999999999</v>
      </c>
      <c r="F10304">
        <v>4.3303809999999998E-2</v>
      </c>
      <c r="H10304">
        <f t="shared" si="320"/>
        <v>0.42881965299606395</v>
      </c>
      <c r="N10304">
        <f t="shared" si="321"/>
        <v>2.4947620827318533E-2</v>
      </c>
    </row>
    <row r="10305" spans="1:14" x14ac:dyDescent="0.25">
      <c r="A10305" s="1">
        <v>4.93460641253193</v>
      </c>
      <c r="B10305" s="1">
        <v>0.44827802720070398</v>
      </c>
      <c r="C10305" s="1">
        <v>-0.11237143271033501</v>
      </c>
      <c r="D10305">
        <v>5.0904480000000003</v>
      </c>
      <c r="E10305">
        <v>-0.157555</v>
      </c>
      <c r="F10305">
        <v>5.1078789999999999E-2</v>
      </c>
      <c r="H10305">
        <f t="shared" si="320"/>
        <v>0.42906338595877536</v>
      </c>
      <c r="N10305">
        <f t="shared" si="321"/>
        <v>2.5024674578410663E-2</v>
      </c>
    </row>
    <row r="10306" spans="1:14" x14ac:dyDescent="0.25">
      <c r="A10306" s="1">
        <v>4.9338188235012899</v>
      </c>
      <c r="B10306" s="1">
        <v>0.45615055133833898</v>
      </c>
      <c r="C10306" s="1">
        <v>-0.11238635765473901</v>
      </c>
      <c r="D10306">
        <v>5.0900949999999998</v>
      </c>
      <c r="E10306">
        <v>-0.15751560000000001</v>
      </c>
      <c r="F10306">
        <v>5.8853519999999999E-2</v>
      </c>
      <c r="H10306">
        <f t="shared" si="320"/>
        <v>0.42930621118960105</v>
      </c>
      <c r="N10306">
        <f t="shared" si="321"/>
        <v>2.5101559507704437E-2</v>
      </c>
    </row>
    <row r="10307" spans="1:14" x14ac:dyDescent="0.25">
      <c r="A10307" s="1">
        <v>4.9330187013984101</v>
      </c>
      <c r="B10307" s="1">
        <v>0.46402188690643997</v>
      </c>
      <c r="C10307" s="1">
        <v>-0.11240101679952499</v>
      </c>
      <c r="D10307">
        <v>5.0897300000000003</v>
      </c>
      <c r="E10307">
        <v>-0.1574758</v>
      </c>
      <c r="F10307">
        <v>6.6628000000000007E-2</v>
      </c>
      <c r="H10307">
        <f t="shared" ref="H10307:H10370" si="322">SQRT(((D10307-A10307)^2)+((E10307-C10307)^2)+((F10307-B10307)^2))</f>
        <v>0.42954868005916974</v>
      </c>
      <c r="N10307">
        <f t="shared" ref="N10307:N10370" si="323">((H10307-$L$2)^2)</f>
        <v>2.5178449272253937E-2</v>
      </c>
    </row>
    <row r="10308" spans="1:14" x14ac:dyDescent="0.25">
      <c r="A10308" s="1">
        <v>4.9322069135904503</v>
      </c>
      <c r="B10308" s="1">
        <v>0.47189215750576702</v>
      </c>
      <c r="C10308" s="1">
        <v>-0.112415395193061</v>
      </c>
      <c r="D10308">
        <v>5.0893540000000002</v>
      </c>
      <c r="E10308">
        <v>-0.15743560000000001</v>
      </c>
      <c r="F10308">
        <v>7.4402200000000002E-2</v>
      </c>
      <c r="H10308">
        <f t="shared" si="322"/>
        <v>0.42979098632452228</v>
      </c>
      <c r="N10308">
        <f t="shared" si="323"/>
        <v>2.5255404937123561E-2</v>
      </c>
    </row>
    <row r="10309" spans="1:14" x14ac:dyDescent="0.25">
      <c r="A10309" s="1">
        <v>4.9313829519546797</v>
      </c>
      <c r="B10309" s="1">
        <v>0.47976059254189501</v>
      </c>
      <c r="C10309" s="1">
        <v>-0.112429530528696</v>
      </c>
      <c r="D10309">
        <v>5.088965</v>
      </c>
      <c r="E10309">
        <v>-0.15739510000000001</v>
      </c>
      <c r="F10309">
        <v>8.2176100000000002E-2</v>
      </c>
      <c r="H10309">
        <f t="shared" si="322"/>
        <v>0.43003189767019895</v>
      </c>
      <c r="N10309">
        <f t="shared" si="323"/>
        <v>2.5332033992743353E-2</v>
      </c>
    </row>
    <row r="10310" spans="1:14" x14ac:dyDescent="0.25">
      <c r="A10310" s="1">
        <v>4.9305476690608003</v>
      </c>
      <c r="B10310" s="1">
        <v>0.48762849154392901</v>
      </c>
      <c r="C10310" s="1">
        <v>-0.112443361331154</v>
      </c>
      <c r="D10310">
        <v>5.0885660000000001</v>
      </c>
      <c r="E10310">
        <v>-0.1573542</v>
      </c>
      <c r="F10310">
        <v>8.9949689999999999E-2</v>
      </c>
      <c r="H10310">
        <f t="shared" si="322"/>
        <v>0.43027340789335938</v>
      </c>
      <c r="N10310">
        <f t="shared" si="323"/>
        <v>2.5408970048991252E-2</v>
      </c>
    </row>
    <row r="10311" spans="1:14" x14ac:dyDescent="0.25">
      <c r="A10311" s="1">
        <v>4.9297003946707596</v>
      </c>
      <c r="B10311" s="1">
        <v>0.495495343065948</v>
      </c>
      <c r="C10311" s="1">
        <v>-0.112456911668969</v>
      </c>
      <c r="D10311">
        <v>5.0881550000000004</v>
      </c>
      <c r="E10311">
        <v>-0.15731290000000001</v>
      </c>
      <c r="F10311">
        <v>9.7722950000000003E-2</v>
      </c>
      <c r="H10311">
        <f t="shared" si="322"/>
        <v>0.43051457388177944</v>
      </c>
      <c r="N10311">
        <f t="shared" si="323"/>
        <v>2.5485912850108348E-2</v>
      </c>
    </row>
    <row r="10312" spans="1:14" x14ac:dyDescent="0.25">
      <c r="A10312" s="1">
        <v>4.9288402735753998</v>
      </c>
      <c r="B10312" s="1">
        <v>0.50336164240993897</v>
      </c>
      <c r="C10312" s="1">
        <v>-0.112470177530096</v>
      </c>
      <c r="D10312">
        <v>5.0877309999999998</v>
      </c>
      <c r="E10312">
        <v>-0.15727140000000001</v>
      </c>
      <c r="F10312">
        <v>0.1054958</v>
      </c>
      <c r="H10312">
        <f t="shared" si="322"/>
        <v>0.4307558949510793</v>
      </c>
      <c r="N10312">
        <f t="shared" si="323"/>
        <v>2.5563021563296366E-2</v>
      </c>
    </row>
    <row r="10313" spans="1:14" x14ac:dyDescent="0.25">
      <c r="A10313" s="1">
        <v>4.9279681821605497</v>
      </c>
      <c r="B10313" s="1">
        <v>0.51122603323776405</v>
      </c>
      <c r="C10313" s="1">
        <v>-0.112483193458944</v>
      </c>
      <c r="D10313">
        <v>5.0872960000000003</v>
      </c>
      <c r="E10313">
        <v>-0.15722939999999999</v>
      </c>
      <c r="F10313">
        <v>0.11326840000000001</v>
      </c>
      <c r="H10313">
        <f t="shared" si="322"/>
        <v>0.43099635078443382</v>
      </c>
      <c r="N10313">
        <f t="shared" si="323"/>
        <v>2.5639969655889629E-2</v>
      </c>
    </row>
    <row r="10314" spans="1:14" x14ac:dyDescent="0.25">
      <c r="A10314" s="1">
        <v>4.9270835881354804</v>
      </c>
      <c r="B10314" s="1">
        <v>0.51908903563859199</v>
      </c>
      <c r="C10314" s="1">
        <v>-0.11249594500641701</v>
      </c>
      <c r="D10314">
        <v>5.0868500000000001</v>
      </c>
      <c r="E10314">
        <v>-0.1571871</v>
      </c>
      <c r="F10314">
        <v>0.1210405</v>
      </c>
      <c r="H10314">
        <f t="shared" si="322"/>
        <v>0.4312368750683912</v>
      </c>
      <c r="N10314">
        <f t="shared" si="323"/>
        <v>2.571705534070777E-2</v>
      </c>
    </row>
    <row r="10315" spans="1:14" x14ac:dyDescent="0.25">
      <c r="A10315" s="1">
        <v>4.9261874432043502</v>
      </c>
      <c r="B10315" s="1">
        <v>0.52695055371339505</v>
      </c>
      <c r="C10315" s="1">
        <v>-0.112508423291958</v>
      </c>
      <c r="D10315">
        <v>5.086392</v>
      </c>
      <c r="E10315">
        <v>-0.15714439999999999</v>
      </c>
      <c r="F10315">
        <v>0.12881229999999999</v>
      </c>
      <c r="H10315">
        <f t="shared" si="322"/>
        <v>0.43147646460116829</v>
      </c>
      <c r="N10315">
        <f t="shared" si="323"/>
        <v>2.5793956477143446E-2</v>
      </c>
    </row>
    <row r="10316" spans="1:14" x14ac:dyDescent="0.25">
      <c r="A10316" s="1">
        <v>4.9252791314695603</v>
      </c>
      <c r="B10316" s="1">
        <v>0.53481005580413299</v>
      </c>
      <c r="C10316" s="1">
        <v>-0.112520659688456</v>
      </c>
      <c r="D10316">
        <v>5.0859220000000001</v>
      </c>
      <c r="E10316">
        <v>-0.1571013</v>
      </c>
      <c r="F10316">
        <v>0.1365836</v>
      </c>
      <c r="H10316">
        <f t="shared" si="322"/>
        <v>0.43171503888861285</v>
      </c>
      <c r="N10316">
        <f t="shared" si="323"/>
        <v>2.5870645827521067E-2</v>
      </c>
    </row>
    <row r="10317" spans="1:14" x14ac:dyDescent="0.25">
      <c r="A10317" s="1">
        <v>4.9243598215672204</v>
      </c>
      <c r="B10317" s="1">
        <v>0.54266866276772496</v>
      </c>
      <c r="C10317" s="1">
        <v>-0.11253259532278</v>
      </c>
      <c r="D10317">
        <v>5.0854410000000003</v>
      </c>
      <c r="E10317">
        <v>-0.157058</v>
      </c>
      <c r="F10317">
        <v>0.1443545</v>
      </c>
      <c r="H10317">
        <f t="shared" si="322"/>
        <v>0.43195350440564434</v>
      </c>
      <c r="N10317">
        <f t="shared" si="323"/>
        <v>2.5947413971354565E-2</v>
      </c>
    </row>
    <row r="10318" spans="1:14" x14ac:dyDescent="0.25">
      <c r="A10318" s="1">
        <v>4.9234286905760802</v>
      </c>
      <c r="B10318" s="1">
        <v>0.55052608450070895</v>
      </c>
      <c r="C10318" s="1">
        <v>-0.112544248436081</v>
      </c>
      <c r="D10318">
        <v>5.0849479999999998</v>
      </c>
      <c r="E10318">
        <v>-0.15701419999999999</v>
      </c>
      <c r="F10318">
        <v>0.15212490000000001</v>
      </c>
      <c r="H10318">
        <f t="shared" si="322"/>
        <v>0.43219158682284076</v>
      </c>
      <c r="N10318">
        <f t="shared" si="323"/>
        <v>2.6024172243245262E-2</v>
      </c>
    </row>
    <row r="10319" spans="1:14" x14ac:dyDescent="0.25">
      <c r="A10319" s="1">
        <v>4.9224850737486099</v>
      </c>
      <c r="B10319" s="1">
        <v>0.55838302391063499</v>
      </c>
      <c r="C10319" s="1">
        <v>-0.11255560476580399</v>
      </c>
      <c r="D10319">
        <v>5.0844430000000003</v>
      </c>
      <c r="E10319">
        <v>-0.1569701</v>
      </c>
      <c r="F10319">
        <v>0.1598948</v>
      </c>
      <c r="H10319">
        <f t="shared" si="322"/>
        <v>0.43243020460880344</v>
      </c>
      <c r="N10319">
        <f t="shared" si="323"/>
        <v>2.6101216868298905E-2</v>
      </c>
    </row>
    <row r="10320" spans="1:14" x14ac:dyDescent="0.25">
      <c r="A10320" s="1">
        <v>4.9215294891643504</v>
      </c>
      <c r="B10320" s="1">
        <v>0.56623800755468801</v>
      </c>
      <c r="C10320" s="1">
        <v>-0.11256670866724</v>
      </c>
      <c r="D10320">
        <v>5.0839259999999999</v>
      </c>
      <c r="E10320">
        <v>-0.1569256</v>
      </c>
      <c r="F10320">
        <v>0.16766429999999999</v>
      </c>
      <c r="H10320">
        <f t="shared" si="322"/>
        <v>0.43266769965616203</v>
      </c>
      <c r="N10320">
        <f t="shared" si="323"/>
        <v>2.6178012059296124E-2</v>
      </c>
    </row>
    <row r="10321" spans="1:14" x14ac:dyDescent="0.25">
      <c r="A10321" s="1">
        <v>4.9205615268151996</v>
      </c>
      <c r="B10321" s="1">
        <v>0.57409176355889702</v>
      </c>
      <c r="C10321" s="1">
        <v>-0.112577536425816</v>
      </c>
      <c r="D10321">
        <v>5.0833979999999999</v>
      </c>
      <c r="E10321">
        <v>-0.15688079999999999</v>
      </c>
      <c r="F10321">
        <v>0.17543320000000001</v>
      </c>
      <c r="H10321">
        <f t="shared" si="322"/>
        <v>0.43290547058385725</v>
      </c>
      <c r="N10321">
        <f t="shared" si="323"/>
        <v>2.6255009461988103E-2</v>
      </c>
    </row>
    <row r="10322" spans="1:14" x14ac:dyDescent="0.25">
      <c r="A10322" s="1">
        <v>4.9195820170951796</v>
      </c>
      <c r="B10322" s="1">
        <v>0.58194397795101305</v>
      </c>
      <c r="C10322" s="1">
        <v>-0.112588087874919</v>
      </c>
      <c r="D10322">
        <v>5.082859</v>
      </c>
      <c r="E10322">
        <v>-0.15683559999999999</v>
      </c>
      <c r="F10322">
        <v>0.18320159999999999</v>
      </c>
      <c r="H10322">
        <f t="shared" si="322"/>
        <v>0.43314281645871583</v>
      </c>
      <c r="N10322">
        <f t="shared" si="323"/>
        <v>2.6331981986755966E-2</v>
      </c>
    </row>
    <row r="10323" spans="1:14" x14ac:dyDescent="0.25">
      <c r="A10323" s="1">
        <v>4.9185901701722097</v>
      </c>
      <c r="B10323" s="1">
        <v>0.58979433672651405</v>
      </c>
      <c r="C10323" s="1">
        <v>-0.11259838934847501</v>
      </c>
      <c r="D10323">
        <v>5.0823070000000001</v>
      </c>
      <c r="E10323">
        <v>-0.15679009999999999</v>
      </c>
      <c r="F10323">
        <v>0.19096940000000001</v>
      </c>
      <c r="H10323">
        <f t="shared" si="322"/>
        <v>0.43337909249763967</v>
      </c>
      <c r="N10323">
        <f t="shared" si="323"/>
        <v>2.6408719463571526E-2</v>
      </c>
    </row>
    <row r="10324" spans="1:14" x14ac:dyDescent="0.25">
      <c r="A10324" s="1">
        <v>4.9175873035122697</v>
      </c>
      <c r="B10324" s="1">
        <v>0.59764362432952001</v>
      </c>
      <c r="C10324" s="1">
        <v>-0.112608392284202</v>
      </c>
      <c r="D10324">
        <v>5.0817430000000003</v>
      </c>
      <c r="E10324">
        <v>-0.1567442</v>
      </c>
      <c r="F10324">
        <v>0.19873669999999999</v>
      </c>
      <c r="H10324">
        <f t="shared" si="322"/>
        <v>0.43361480197305907</v>
      </c>
      <c r="N10324">
        <f t="shared" si="323"/>
        <v>2.6485384183961815E-2</v>
      </c>
    </row>
    <row r="10325" spans="1:14" x14ac:dyDescent="0.25">
      <c r="A10325" s="1">
        <v>4.9165724248095399</v>
      </c>
      <c r="B10325" s="1">
        <v>0.60549169289214799</v>
      </c>
      <c r="C10325" s="1">
        <v>-0.112618111887204</v>
      </c>
      <c r="D10325">
        <v>5.081169</v>
      </c>
      <c r="E10325">
        <v>-0.1566979</v>
      </c>
      <c r="F10325">
        <v>0.2065034</v>
      </c>
      <c r="H10325">
        <f t="shared" si="322"/>
        <v>0.43385103220977622</v>
      </c>
      <c r="N10325">
        <f t="shared" si="323"/>
        <v>2.6562329768865831E-2</v>
      </c>
    </row>
    <row r="10326" spans="1:14" x14ac:dyDescent="0.25">
      <c r="A10326" s="1">
        <v>4.91554507188585</v>
      </c>
      <c r="B10326" s="1">
        <v>0.61333924805308604</v>
      </c>
      <c r="C10326" s="1">
        <v>-0.112627530376619</v>
      </c>
      <c r="D10326">
        <v>5.0805819999999997</v>
      </c>
      <c r="E10326">
        <v>-0.15665129999999999</v>
      </c>
      <c r="F10326">
        <v>0.2142695</v>
      </c>
      <c r="H10326">
        <f t="shared" si="322"/>
        <v>0.43408748397570862</v>
      </c>
      <c r="N10326">
        <f t="shared" si="323"/>
        <v>2.6639459277390455E-2</v>
      </c>
    </row>
    <row r="10327" spans="1:14" x14ac:dyDescent="0.25">
      <c r="A10327" s="1">
        <v>4.9145054169339604</v>
      </c>
      <c r="B10327" s="1">
        <v>0.62118464833396703</v>
      </c>
      <c r="C10327" s="1">
        <v>-0.112636703336725</v>
      </c>
      <c r="D10327">
        <v>5.0799839999999996</v>
      </c>
      <c r="E10327">
        <v>-0.1566043</v>
      </c>
      <c r="F10327">
        <v>0.22203500000000001</v>
      </c>
      <c r="H10327">
        <f t="shared" si="322"/>
        <v>0.4343233274589543</v>
      </c>
      <c r="N10327">
        <f t="shared" si="323"/>
        <v>2.6716501754579885E-2</v>
      </c>
    </row>
    <row r="10328" spans="1:14" x14ac:dyDescent="0.25">
      <c r="A10328" s="1">
        <v>4.9134533092525503</v>
      </c>
      <c r="B10328" s="1">
        <v>0.62902866886904796</v>
      </c>
      <c r="C10328" s="1">
        <v>-0.112645601557678</v>
      </c>
      <c r="D10328">
        <v>5.0793739999999996</v>
      </c>
      <c r="E10328">
        <v>-0.156557</v>
      </c>
      <c r="F10328">
        <v>0.2297998</v>
      </c>
      <c r="H10328">
        <f t="shared" si="322"/>
        <v>0.43455905958768198</v>
      </c>
      <c r="N10328">
        <f t="shared" si="323"/>
        <v>2.6793619021354229E-2</v>
      </c>
    </row>
    <row r="10329" spans="1:14" x14ac:dyDescent="0.25">
      <c r="A10329" s="1">
        <v>4.9123895213158297</v>
      </c>
      <c r="B10329" s="1">
        <v>0.63687073657528603</v>
      </c>
      <c r="C10329" s="1">
        <v>-0.112654234166547</v>
      </c>
      <c r="D10329">
        <v>5.0787529999999999</v>
      </c>
      <c r="E10329">
        <v>-0.15650929999999999</v>
      </c>
      <c r="F10329">
        <v>0.23756389999999999</v>
      </c>
      <c r="H10329">
        <f t="shared" si="322"/>
        <v>0.43479423130363287</v>
      </c>
      <c r="N10329">
        <f t="shared" si="323"/>
        <v>2.6870663698295119E-2</v>
      </c>
    </row>
    <row r="10330" spans="1:14" x14ac:dyDescent="0.25">
      <c r="A10330" s="1">
        <v>4.9113132978979399</v>
      </c>
      <c r="B10330" s="1">
        <v>0.64471075670056699</v>
      </c>
      <c r="C10330" s="1">
        <v>-0.112662619458452</v>
      </c>
      <c r="D10330">
        <v>5.078119</v>
      </c>
      <c r="E10330">
        <v>-0.15646119999999999</v>
      </c>
      <c r="F10330">
        <v>0.2453274</v>
      </c>
      <c r="H10330">
        <f t="shared" si="322"/>
        <v>0.4350281870415158</v>
      </c>
      <c r="N10330">
        <f t="shared" si="323"/>
        <v>2.694741976335327E-2</v>
      </c>
    </row>
    <row r="10331" spans="1:14" x14ac:dyDescent="0.25">
      <c r="A10331" s="1">
        <v>4.9102261601013799</v>
      </c>
      <c r="B10331" s="1">
        <v>0.65254917597093598</v>
      </c>
      <c r="C10331" s="1">
        <v>-0.112670718760325</v>
      </c>
      <c r="D10331">
        <v>5.0774749999999997</v>
      </c>
      <c r="E10331">
        <v>-0.15641279999999999</v>
      </c>
      <c r="F10331">
        <v>0.25309019999999999</v>
      </c>
      <c r="H10331">
        <f t="shared" si="322"/>
        <v>0.43526201029076877</v>
      </c>
      <c r="N10331">
        <f t="shared" si="323"/>
        <v>2.7024241739219971E-2</v>
      </c>
    </row>
    <row r="10332" spans="1:14" x14ac:dyDescent="0.25">
      <c r="A10332" s="1">
        <v>4.9091271105820997</v>
      </c>
      <c r="B10332" s="1">
        <v>0.66038611239842704</v>
      </c>
      <c r="C10332" s="1">
        <v>-0.112678537929514</v>
      </c>
      <c r="D10332">
        <v>5.0768180000000003</v>
      </c>
      <c r="E10332">
        <v>-0.15636410000000001</v>
      </c>
      <c r="F10332">
        <v>0.26085219999999998</v>
      </c>
      <c r="H10332">
        <f t="shared" si="322"/>
        <v>0.43549513187126998</v>
      </c>
      <c r="N10332">
        <f t="shared" si="323"/>
        <v>2.7100942038693579E-2</v>
      </c>
    </row>
    <row r="10333" spans="1:14" x14ac:dyDescent="0.25">
      <c r="A10333" s="1">
        <v>4.9080159595207604</v>
      </c>
      <c r="B10333" s="1">
        <v>0.66822233001356601</v>
      </c>
      <c r="C10333" s="1">
        <v>-0.112686052976594</v>
      </c>
      <c r="D10333">
        <v>5.076149</v>
      </c>
      <c r="E10333">
        <v>-0.15631500000000001</v>
      </c>
      <c r="F10333">
        <v>0.26861360000000001</v>
      </c>
      <c r="H10333">
        <f t="shared" si="322"/>
        <v>0.43572851802724583</v>
      </c>
      <c r="N10333">
        <f t="shared" si="323"/>
        <v>2.7177838263690364E-2</v>
      </c>
    </row>
    <row r="10334" spans="1:14" x14ac:dyDescent="0.25">
      <c r="A10334" s="1">
        <v>4.9068925420260996</v>
      </c>
      <c r="B10334" s="1">
        <v>0.67605624444122903</v>
      </c>
      <c r="C10334" s="1">
        <v>-0.112693322880157</v>
      </c>
      <c r="D10334">
        <v>5.075469</v>
      </c>
      <c r="E10334">
        <v>-0.1562655</v>
      </c>
      <c r="F10334">
        <v>0.27637420000000001</v>
      </c>
      <c r="H10334">
        <f t="shared" si="322"/>
        <v>0.43596134398672293</v>
      </c>
      <c r="N10334">
        <f t="shared" si="323"/>
        <v>2.7254658461057412E-2</v>
      </c>
    </row>
    <row r="10335" spans="1:14" x14ac:dyDescent="0.25">
      <c r="A10335" s="1">
        <v>4.9057569649879502</v>
      </c>
      <c r="B10335" s="1">
        <v>0.68388874743216499</v>
      </c>
      <c r="C10335" s="1">
        <v>-0.112700310819233</v>
      </c>
      <c r="D10335">
        <v>5.0747780000000002</v>
      </c>
      <c r="E10335">
        <v>-0.15621570000000001</v>
      </c>
      <c r="F10335">
        <v>0.284134</v>
      </c>
      <c r="H10335">
        <f t="shared" si="322"/>
        <v>0.43619440329588399</v>
      </c>
      <c r="N10335">
        <f t="shared" si="323"/>
        <v>2.7331664230321944E-2</v>
      </c>
    </row>
    <row r="10336" spans="1:14" x14ac:dyDescent="0.25">
      <c r="A10336" s="1">
        <v>4.9046098130709401</v>
      </c>
      <c r="B10336" s="1">
        <v>0.69171916148920098</v>
      </c>
      <c r="C10336" s="1">
        <v>-0.11270703170876201</v>
      </c>
      <c r="D10336">
        <v>5.0740740000000004</v>
      </c>
      <c r="E10336">
        <v>-0.15616550000000001</v>
      </c>
      <c r="F10336">
        <v>0.29189310000000002</v>
      </c>
      <c r="H10336">
        <f t="shared" si="322"/>
        <v>0.43642597145875073</v>
      </c>
      <c r="N10336">
        <f t="shared" si="323"/>
        <v>2.740828489875596E-2</v>
      </c>
    </row>
    <row r="10337" spans="1:14" x14ac:dyDescent="0.25">
      <c r="A10337" s="1">
        <v>4.9034503211364804</v>
      </c>
      <c r="B10337" s="1">
        <v>0.69954768681464696</v>
      </c>
      <c r="C10337" s="1">
        <v>-0.112713493617351</v>
      </c>
      <c r="D10337">
        <v>5.073359</v>
      </c>
      <c r="E10337">
        <v>-0.1561149</v>
      </c>
      <c r="F10337">
        <v>0.29965130000000001</v>
      </c>
      <c r="H10337">
        <f t="shared" si="322"/>
        <v>0.43665748753061384</v>
      </c>
      <c r="N10337">
        <f t="shared" si="323"/>
        <v>2.7484995542897822E-2</v>
      </c>
    </row>
    <row r="10338" spans="1:14" x14ac:dyDescent="0.25">
      <c r="A10338" s="1">
        <v>4.9022799908697996</v>
      </c>
      <c r="B10338" s="1">
        <v>0.70737444651174697</v>
      </c>
      <c r="C10338" s="1">
        <v>-0.112719670348029</v>
      </c>
      <c r="D10338">
        <v>5.0726329999999997</v>
      </c>
      <c r="E10338">
        <v>-0.15606400000000001</v>
      </c>
      <c r="F10338">
        <v>0.30740869999999998</v>
      </c>
      <c r="H10338">
        <f t="shared" si="322"/>
        <v>0.43688840338854479</v>
      </c>
      <c r="N10338">
        <f t="shared" si="323"/>
        <v>2.7561614094738902E-2</v>
      </c>
    </row>
    <row r="10339" spans="1:14" x14ac:dyDescent="0.25">
      <c r="A10339" s="1">
        <v>4.9010977449319997</v>
      </c>
      <c r="B10339" s="1">
        <v>0.71519982766413204</v>
      </c>
      <c r="C10339" s="1">
        <v>-0.112725559232646</v>
      </c>
      <c r="D10339">
        <v>5.0718940000000003</v>
      </c>
      <c r="E10339">
        <v>-0.1560127</v>
      </c>
      <c r="F10339">
        <v>0.31516529999999998</v>
      </c>
      <c r="H10339">
        <f t="shared" si="322"/>
        <v>0.43711870312825951</v>
      </c>
      <c r="N10339">
        <f t="shared" si="323"/>
        <v>2.7638134434599788E-2</v>
      </c>
    </row>
    <row r="10340" spans="1:14" x14ac:dyDescent="0.25">
      <c r="A10340" s="1">
        <v>4.8999035249344098</v>
      </c>
      <c r="B10340" s="1">
        <v>0.72302452390476002</v>
      </c>
      <c r="C10340" s="1">
        <v>-0.112731136298174</v>
      </c>
      <c r="D10340">
        <v>5.0711449999999996</v>
      </c>
      <c r="E10340">
        <v>-0.15596109999999999</v>
      </c>
      <c r="F10340">
        <v>0.32292100000000001</v>
      </c>
      <c r="H10340">
        <f t="shared" si="322"/>
        <v>0.43735031997851226</v>
      </c>
      <c r="N10340">
        <f t="shared" si="323"/>
        <v>2.771519939069737E-2</v>
      </c>
    </row>
    <row r="10341" spans="1:14" x14ac:dyDescent="0.25">
      <c r="A10341" s="1">
        <v>4.8986967494310703</v>
      </c>
      <c r="B10341" s="1">
        <v>0.73084698652657998</v>
      </c>
      <c r="C10341" s="1">
        <v>-0.112736465421145</v>
      </c>
      <c r="D10341">
        <v>5.0703829999999996</v>
      </c>
      <c r="E10341">
        <v>-0.1559092</v>
      </c>
      <c r="F10341">
        <v>0.33067580000000002</v>
      </c>
      <c r="H10341">
        <f t="shared" si="322"/>
        <v>0.43758088643303916</v>
      </c>
      <c r="N10341">
        <f t="shared" si="323"/>
        <v>2.7792021416756407E-2</v>
      </c>
    </row>
    <row r="10342" spans="1:14" x14ac:dyDescent="0.25">
      <c r="A10342" s="1">
        <v>4.89747775009252</v>
      </c>
      <c r="B10342" s="1">
        <v>0.73866801658356895</v>
      </c>
      <c r="C10342" s="1">
        <v>-0.112741509756298</v>
      </c>
      <c r="D10342">
        <v>5.0696099999999999</v>
      </c>
      <c r="E10342">
        <v>-0.15585679999999999</v>
      </c>
      <c r="F10342">
        <v>0.3384297</v>
      </c>
      <c r="H10342">
        <f t="shared" si="322"/>
        <v>0.43781177436503349</v>
      </c>
      <c r="N10342">
        <f t="shared" si="323"/>
        <v>2.786905709956888E-2</v>
      </c>
    </row>
    <row r="10343" spans="1:14" x14ac:dyDescent="0.25">
      <c r="A10343" s="1">
        <v>4.8962468950231299</v>
      </c>
      <c r="B10343" s="1">
        <v>0.74648674301682505</v>
      </c>
      <c r="C10343" s="1">
        <v>-0.112746293333221</v>
      </c>
      <c r="D10343">
        <v>5.0688250000000004</v>
      </c>
      <c r="E10343">
        <v>-0.1558041</v>
      </c>
      <c r="F10343">
        <v>0.34618280000000001</v>
      </c>
      <c r="H10343">
        <f t="shared" si="322"/>
        <v>0.43804157773798019</v>
      </c>
      <c r="N10343">
        <f t="shared" si="323"/>
        <v>2.7945836788026451E-2</v>
      </c>
    </row>
    <row r="10344" spans="1:14" x14ac:dyDescent="0.25">
      <c r="A10344" s="1">
        <v>4.8950035373683596</v>
      </c>
      <c r="B10344" s="1">
        <v>0.75430351130300999</v>
      </c>
      <c r="C10344" s="1">
        <v>-0.112750817169244</v>
      </c>
      <c r="D10344">
        <v>5.068028</v>
      </c>
      <c r="E10344">
        <v>-0.1557511</v>
      </c>
      <c r="F10344">
        <v>0.3539349</v>
      </c>
      <c r="H10344">
        <f t="shared" si="322"/>
        <v>0.43827105073138656</v>
      </c>
      <c r="N10344">
        <f t="shared" si="323"/>
        <v>2.8022611484778314E-2</v>
      </c>
    </row>
    <row r="10345" spans="1:14" x14ac:dyDescent="0.25">
      <c r="A10345" s="1">
        <v>4.89374917619313</v>
      </c>
      <c r="B10345" s="1">
        <v>0.76211803086947605</v>
      </c>
      <c r="C10345" s="1">
        <v>-0.11275507046475</v>
      </c>
      <c r="D10345">
        <v>5.0672199999999998</v>
      </c>
      <c r="E10345">
        <v>-0.15569769999999999</v>
      </c>
      <c r="F10345">
        <v>0.36168600000000001</v>
      </c>
      <c r="H10345">
        <f t="shared" si="322"/>
        <v>0.43849972347755112</v>
      </c>
      <c r="N10345">
        <f t="shared" si="323"/>
        <v>2.8099223208543127E-2</v>
      </c>
    </row>
    <row r="10346" spans="1:14" x14ac:dyDescent="0.25">
      <c r="A10346" s="1">
        <v>4.8924828558969997</v>
      </c>
      <c r="B10346" s="1">
        <v>0.76993091464946894</v>
      </c>
      <c r="C10346" s="1">
        <v>-0.112759040871153</v>
      </c>
      <c r="D10346">
        <v>5.0663999999999998</v>
      </c>
      <c r="E10346">
        <v>-0.1556439</v>
      </c>
      <c r="F10346">
        <v>0.36943619999999999</v>
      </c>
      <c r="H10346">
        <f t="shared" si="322"/>
        <v>0.43872804858773767</v>
      </c>
      <c r="N10346">
        <f t="shared" si="323"/>
        <v>2.8175822808681961E-2</v>
      </c>
    </row>
    <row r="10347" spans="1:14" x14ac:dyDescent="0.25">
      <c r="A10347" s="1">
        <v>4.8912047555508602</v>
      </c>
      <c r="B10347" s="1">
        <v>0.77774273951517303</v>
      </c>
      <c r="C10347" s="1">
        <v>-0.112762704739421</v>
      </c>
      <c r="D10347">
        <v>5.0655679999999998</v>
      </c>
      <c r="E10347">
        <v>-0.1555898</v>
      </c>
      <c r="F10347">
        <v>0.3771853</v>
      </c>
      <c r="H10347">
        <f t="shared" si="322"/>
        <v>0.4389566760561236</v>
      </c>
      <c r="N10347">
        <f t="shared" si="323"/>
        <v>2.825262831730703E-2</v>
      </c>
    </row>
    <row r="10348" spans="1:14" x14ac:dyDescent="0.25">
      <c r="A10348" s="1">
        <v>4.8899140358971396</v>
      </c>
      <c r="B10348" s="1">
        <v>0.78555213014946101</v>
      </c>
      <c r="C10348" s="1">
        <v>-0.112766123921842</v>
      </c>
      <c r="D10348">
        <v>5.064724</v>
      </c>
      <c r="E10348">
        <v>-0.15553529999999999</v>
      </c>
      <c r="F10348">
        <v>0.38493359999999999</v>
      </c>
      <c r="H10348">
        <f t="shared" si="322"/>
        <v>0.4391843948402111</v>
      </c>
      <c r="N10348">
        <f t="shared" si="323"/>
        <v>2.8329232479565158E-2</v>
      </c>
    </row>
    <row r="10349" spans="1:14" x14ac:dyDescent="0.25">
      <c r="A10349" s="1">
        <v>4.8886113411032204</v>
      </c>
      <c r="B10349" s="1">
        <v>0.79335982106638303</v>
      </c>
      <c r="C10349" s="1">
        <v>-0.112769259865776</v>
      </c>
      <c r="D10349">
        <v>5.0638690000000004</v>
      </c>
      <c r="E10349">
        <v>-0.15548049999999999</v>
      </c>
      <c r="F10349">
        <v>0.39268069999999999</v>
      </c>
      <c r="H10349">
        <f t="shared" si="322"/>
        <v>0.43941239752004346</v>
      </c>
      <c r="N10349">
        <f t="shared" si="323"/>
        <v>2.8406036049522444E-2</v>
      </c>
    </row>
    <row r="10350" spans="1:14" x14ac:dyDescent="0.25">
      <c r="A10350" s="1">
        <v>4.8872968551607201</v>
      </c>
      <c r="B10350" s="1">
        <v>0.80116493510539599</v>
      </c>
      <c r="C10350" s="1">
        <v>-0.11277213897977501</v>
      </c>
      <c r="D10350">
        <v>5.0630030000000001</v>
      </c>
      <c r="E10350">
        <v>-0.15542529999999999</v>
      </c>
      <c r="F10350">
        <v>0.40042680000000003</v>
      </c>
      <c r="H10350">
        <f t="shared" si="322"/>
        <v>0.43963961878685354</v>
      </c>
      <c r="N10350">
        <f t="shared" si="323"/>
        <v>2.8482679834092743E-2</v>
      </c>
    </row>
    <row r="10351" spans="1:14" x14ac:dyDescent="0.25">
      <c r="A10351" s="1">
        <v>4.8859701117744399</v>
      </c>
      <c r="B10351" s="1">
        <v>0.80896806205040805</v>
      </c>
      <c r="C10351" s="1">
        <v>-0.112774750984967</v>
      </c>
      <c r="D10351">
        <v>5.0621239999999998</v>
      </c>
      <c r="E10351">
        <v>-0.1553698</v>
      </c>
      <c r="F10351">
        <v>0.40817189999999998</v>
      </c>
      <c r="H10351">
        <f t="shared" si="322"/>
        <v>0.43986599556218614</v>
      </c>
      <c r="N10351">
        <f t="shared" si="323"/>
        <v>2.8559141448125991E-2</v>
      </c>
    </row>
    <row r="10352" spans="1:14" x14ac:dyDescent="0.25">
      <c r="A10352" s="1">
        <v>4.8846324786836899</v>
      </c>
      <c r="B10352" s="1">
        <v>0.81676865512355401</v>
      </c>
      <c r="C10352" s="1">
        <v>-0.112777096920359</v>
      </c>
      <c r="D10352">
        <v>5.0612339999999998</v>
      </c>
      <c r="E10352">
        <v>-0.1553139</v>
      </c>
      <c r="F10352">
        <v>0.4159158</v>
      </c>
      <c r="H10352">
        <f t="shared" si="322"/>
        <v>0.44009145459571947</v>
      </c>
      <c r="N10352">
        <f t="shared" si="323"/>
        <v>2.8635394953744182E-2</v>
      </c>
    </row>
    <row r="10353" spans="1:14" x14ac:dyDescent="0.25">
      <c r="A10353" s="1">
        <v>4.8832831030130102</v>
      </c>
      <c r="B10353" s="1">
        <v>0.82456764544775596</v>
      </c>
      <c r="C10353" s="1">
        <v>-0.11277915194828</v>
      </c>
      <c r="D10353">
        <v>5.060333</v>
      </c>
      <c r="E10353">
        <v>-0.1552577</v>
      </c>
      <c r="F10353">
        <v>0.4236587</v>
      </c>
      <c r="H10353">
        <f t="shared" si="322"/>
        <v>0.44031701716799199</v>
      </c>
      <c r="N10353">
        <f t="shared" si="323"/>
        <v>2.8711785211254854E-2</v>
      </c>
    </row>
    <row r="10354" spans="1:14" x14ac:dyDescent="0.25">
      <c r="A10354" s="1">
        <v>4.8819222331601404</v>
      </c>
      <c r="B10354" s="1">
        <v>0.83236552281380605</v>
      </c>
      <c r="C10354" s="1">
        <v>-0.112780894045547</v>
      </c>
      <c r="D10354">
        <v>5.0594200000000003</v>
      </c>
      <c r="E10354">
        <v>-0.15520110000000001</v>
      </c>
      <c r="F10354">
        <v>0.43140050000000002</v>
      </c>
      <c r="H10354">
        <f t="shared" si="322"/>
        <v>0.44054271146669927</v>
      </c>
      <c r="N10354">
        <f t="shared" si="323"/>
        <v>2.8788321926065227E-2</v>
      </c>
    </row>
    <row r="10355" spans="1:14" x14ac:dyDescent="0.25">
      <c r="A10355" s="1">
        <v>4.8805486828863396</v>
      </c>
      <c r="B10355" s="1">
        <v>0.84016117525519296</v>
      </c>
      <c r="C10355" s="1">
        <v>-0.112782380890577</v>
      </c>
      <c r="D10355">
        <v>5.0584949999999997</v>
      </c>
      <c r="E10355">
        <v>-0.15514410000000001</v>
      </c>
      <c r="F10355">
        <v>0.43914110000000001</v>
      </c>
      <c r="H10355">
        <f t="shared" si="322"/>
        <v>0.44076808842962029</v>
      </c>
      <c r="N10355">
        <f t="shared" si="323"/>
        <v>2.8864852688069289E-2</v>
      </c>
    </row>
    <row r="10356" spans="1:14" x14ac:dyDescent="0.25">
      <c r="A10356" s="1">
        <v>4.8791632411616597</v>
      </c>
      <c r="B10356" s="1">
        <v>0.84795516699762197</v>
      </c>
      <c r="C10356" s="1">
        <v>-0.11278357811728</v>
      </c>
      <c r="D10356">
        <v>5.0575580000000002</v>
      </c>
      <c r="E10356">
        <v>-0.1550868</v>
      </c>
      <c r="F10356">
        <v>0.44688060000000002</v>
      </c>
      <c r="H10356">
        <f t="shared" si="322"/>
        <v>0.44099326622407542</v>
      </c>
      <c r="N10356">
        <f t="shared" si="323"/>
        <v>2.8941417273799865E-2</v>
      </c>
    </row>
    <row r="10357" spans="1:14" x14ac:dyDescent="0.25">
      <c r="A10357" s="1">
        <v>4.8777657871345701</v>
      </c>
      <c r="B10357" s="1">
        <v>0.85574659605120496</v>
      </c>
      <c r="C10357" s="1">
        <v>-0.11278451663097</v>
      </c>
      <c r="D10357">
        <v>5.05661</v>
      </c>
      <c r="E10357">
        <v>-0.1550291</v>
      </c>
      <c r="F10357">
        <v>0.454619</v>
      </c>
      <c r="H10357">
        <f t="shared" si="322"/>
        <v>0.44121786638042754</v>
      </c>
      <c r="N10357">
        <f t="shared" si="323"/>
        <v>2.9017886472164592E-2</v>
      </c>
    </row>
    <row r="10358" spans="1:14" x14ac:dyDescent="0.25">
      <c r="A10358" s="1">
        <v>4.8763560026796</v>
      </c>
      <c r="B10358" s="1">
        <v>0.86353612319045603</v>
      </c>
      <c r="C10358" s="1">
        <v>-0.112785180996426</v>
      </c>
      <c r="D10358">
        <v>5.05565</v>
      </c>
      <c r="E10358">
        <v>-0.1549711</v>
      </c>
      <c r="F10358">
        <v>0.46235609999999999</v>
      </c>
      <c r="H10358">
        <f t="shared" si="322"/>
        <v>0.44144240875158169</v>
      </c>
      <c r="N10358">
        <f t="shared" si="323"/>
        <v>2.9094436848038332E-2</v>
      </c>
    </row>
    <row r="10359" spans="1:14" x14ac:dyDescent="0.25">
      <c r="A10359" s="1">
        <v>4.8749350252748904</v>
      </c>
      <c r="B10359" s="1">
        <v>0.87132285218530703</v>
      </c>
      <c r="C10359" s="1">
        <v>-0.112785588460269</v>
      </c>
      <c r="D10359">
        <v>5.054678</v>
      </c>
      <c r="E10359">
        <v>-0.15491269999999999</v>
      </c>
      <c r="F10359">
        <v>0.47009200000000001</v>
      </c>
      <c r="H10359">
        <f t="shared" si="322"/>
        <v>0.44166551510737173</v>
      </c>
      <c r="N10359">
        <f t="shared" si="323"/>
        <v>2.9170597534726936E-2</v>
      </c>
    </row>
    <row r="10360" spans="1:14" x14ac:dyDescent="0.25">
      <c r="A10360" s="1">
        <v>4.8735021996789802</v>
      </c>
      <c r="B10360" s="1">
        <v>0.87910786109932704</v>
      </c>
      <c r="C10360" s="1">
        <v>-0.112785706279068</v>
      </c>
      <c r="D10360">
        <v>5.0536950000000003</v>
      </c>
      <c r="E10360">
        <v>-0.15485399999999999</v>
      </c>
      <c r="F10360">
        <v>0.47782669999999999</v>
      </c>
      <c r="H10360">
        <f t="shared" si="322"/>
        <v>0.44188885127070771</v>
      </c>
      <c r="N10360">
        <f t="shared" si="323"/>
        <v>2.9246936376412937E-2</v>
      </c>
    </row>
    <row r="10361" spans="1:14" x14ac:dyDescent="0.25">
      <c r="A10361" s="1">
        <v>4.8720578682504296</v>
      </c>
      <c r="B10361" s="1">
        <v>0.88689141373439895</v>
      </c>
      <c r="C10361" s="1">
        <v>-0.11278551850901899</v>
      </c>
      <c r="D10361">
        <v>5.0526999999999997</v>
      </c>
      <c r="E10361">
        <v>-0.15479490000000001</v>
      </c>
      <c r="F10361">
        <v>0.48556009999999999</v>
      </c>
      <c r="H10361">
        <f t="shared" si="322"/>
        <v>0.44211219309137179</v>
      </c>
      <c r="N10361">
        <f t="shared" si="323"/>
        <v>2.9323376913712253E-2</v>
      </c>
    </row>
    <row r="10362" spans="1:14" x14ac:dyDescent="0.25">
      <c r="A10362" s="1">
        <v>4.8706006789852596</v>
      </c>
      <c r="B10362" s="1">
        <v>0.89467263865778002</v>
      </c>
      <c r="C10362" s="1">
        <v>-0.112785076791655</v>
      </c>
      <c r="D10362">
        <v>5.0516940000000004</v>
      </c>
      <c r="E10362">
        <v>-0.1547354</v>
      </c>
      <c r="F10362">
        <v>0.49329240000000002</v>
      </c>
      <c r="H10362">
        <f t="shared" si="322"/>
        <v>0.44233552482070554</v>
      </c>
      <c r="N10362">
        <f t="shared" si="323"/>
        <v>2.9399913753548838E-2</v>
      </c>
    </row>
    <row r="10363" spans="1:14" x14ac:dyDescent="0.25">
      <c r="A10363" s="1">
        <v>4.8691316526473196</v>
      </c>
      <c r="B10363" s="1">
        <v>0.90245183910311599</v>
      </c>
      <c r="C10363" s="1">
        <v>-0.112784353116252</v>
      </c>
      <c r="D10363">
        <v>5.050675</v>
      </c>
      <c r="E10363">
        <v>-0.1546756</v>
      </c>
      <c r="F10363">
        <v>0.50102329999999995</v>
      </c>
      <c r="H10363">
        <f t="shared" si="322"/>
        <v>0.44255817192766089</v>
      </c>
      <c r="N10363">
        <f t="shared" si="323"/>
        <v>2.9476315265956253E-2</v>
      </c>
    </row>
    <row r="10364" spans="1:14" x14ac:dyDescent="0.25">
      <c r="A10364" s="1">
        <v>4.8676505129527499</v>
      </c>
      <c r="B10364" s="1">
        <v>0.91022817265048905</v>
      </c>
      <c r="C10364" s="1">
        <v>-0.112783378059401</v>
      </c>
      <c r="D10364">
        <v>5.0496449999999999</v>
      </c>
      <c r="E10364">
        <v>-0.15461549999999999</v>
      </c>
      <c r="F10364">
        <v>0.50875289999999995</v>
      </c>
      <c r="H10364">
        <f t="shared" si="322"/>
        <v>0.44278020991393618</v>
      </c>
      <c r="N10364">
        <f t="shared" si="323"/>
        <v>2.9552606495153615E-2</v>
      </c>
    </row>
    <row r="10365" spans="1:14" x14ac:dyDescent="0.25">
      <c r="A10365" s="1">
        <v>4.8661572362612402</v>
      </c>
      <c r="B10365" s="1">
        <v>0.91800237754083602</v>
      </c>
      <c r="C10365" s="1">
        <v>-0.11278212890046301</v>
      </c>
      <c r="D10365">
        <v>5.0486040000000001</v>
      </c>
      <c r="E10365">
        <v>-0.154555</v>
      </c>
      <c r="F10365">
        <v>0.51648130000000003</v>
      </c>
      <c r="H10365">
        <f t="shared" si="322"/>
        <v>0.44300222354769214</v>
      </c>
      <c r="N10365">
        <f t="shared" si="323"/>
        <v>2.9628987942451262E-2</v>
      </c>
    </row>
    <row r="10366" spans="1:14" x14ac:dyDescent="0.25">
      <c r="A10366" s="1">
        <v>4.8646527574865797</v>
      </c>
      <c r="B10366" s="1">
        <v>0.925773378529544</v>
      </c>
      <c r="C10366" s="1">
        <v>-0.11278063292834201</v>
      </c>
      <c r="D10366">
        <v>5.0475510000000003</v>
      </c>
      <c r="E10366">
        <v>-0.1544941</v>
      </c>
      <c r="F10366">
        <v>0.52420820000000001</v>
      </c>
      <c r="H10366">
        <f t="shared" si="322"/>
        <v>0.44322271270446062</v>
      </c>
      <c r="N10366">
        <f t="shared" si="323"/>
        <v>2.9704942476599657E-2</v>
      </c>
    </row>
    <row r="10367" spans="1:14" x14ac:dyDescent="0.25">
      <c r="A10367" s="1">
        <v>4.8631367179280396</v>
      </c>
      <c r="B10367" s="1">
        <v>0.93354248244565896</v>
      </c>
      <c r="C10367" s="1">
        <v>-0.112778845597183</v>
      </c>
      <c r="D10367">
        <v>5.0464859999999998</v>
      </c>
      <c r="E10367">
        <v>-0.15443290000000001</v>
      </c>
      <c r="F10367">
        <v>0.53193380000000001</v>
      </c>
      <c r="H10367">
        <f t="shared" si="322"/>
        <v>0.44344284107451121</v>
      </c>
      <c r="N10367">
        <f t="shared" si="323"/>
        <v>2.9780869718654804E-2</v>
      </c>
    </row>
    <row r="10368" spans="1:14" x14ac:dyDescent="0.25">
      <c r="A10368" s="1">
        <v>4.8616094893358701</v>
      </c>
      <c r="B10368" s="1">
        <v>0.94130986133948003</v>
      </c>
      <c r="C10368" s="1">
        <v>-0.11277675348850399</v>
      </c>
      <c r="D10368">
        <v>5.0454090000000003</v>
      </c>
      <c r="E10368">
        <v>-0.15437129999999999</v>
      </c>
      <c r="F10368">
        <v>0.53965810000000003</v>
      </c>
      <c r="H10368">
        <f t="shared" si="322"/>
        <v>0.44366260131656049</v>
      </c>
      <c r="N10368">
        <f t="shared" si="323"/>
        <v>2.985676665508331E-2</v>
      </c>
    </row>
    <row r="10369" spans="1:14" x14ac:dyDescent="0.25">
      <c r="A10369" s="1">
        <v>4.8600695722820602</v>
      </c>
      <c r="B10369" s="1">
        <v>0.94907504967885503</v>
      </c>
      <c r="C10369" s="1">
        <v>-0.112774396156593</v>
      </c>
      <c r="D10369">
        <v>5.0443210000000001</v>
      </c>
      <c r="E10369">
        <v>-0.15430940000000001</v>
      </c>
      <c r="F10369">
        <v>0.54738100000000001</v>
      </c>
      <c r="H10369">
        <f t="shared" si="322"/>
        <v>0.44388270377180672</v>
      </c>
      <c r="N10369">
        <f t="shared" si="323"/>
        <v>2.9932878593960866E-2</v>
      </c>
    </row>
    <row r="10370" spans="1:14" x14ac:dyDescent="0.25">
      <c r="A10370" s="1">
        <v>4.8585180532452101</v>
      </c>
      <c r="B10370" s="1">
        <v>0.95683814187218297</v>
      </c>
      <c r="C10370" s="1">
        <v>-0.112771752567408</v>
      </c>
      <c r="D10370">
        <v>5.043221</v>
      </c>
      <c r="E10370">
        <v>-0.1542471</v>
      </c>
      <c r="F10370">
        <v>0.55510250000000005</v>
      </c>
      <c r="H10370">
        <f t="shared" si="322"/>
        <v>0.44410236312702922</v>
      </c>
      <c r="N10370">
        <f t="shared" si="323"/>
        <v>3.0008933905619539E-2</v>
      </c>
    </row>
    <row r="10371" spans="1:14" x14ac:dyDescent="0.25">
      <c r="A10371" s="1">
        <v>4.8569543987080896</v>
      </c>
      <c r="B10371" s="1">
        <v>0.964598465786769</v>
      </c>
      <c r="C10371" s="1">
        <v>-0.112768850495997</v>
      </c>
      <c r="D10371">
        <v>5.0421100000000001</v>
      </c>
      <c r="E10371">
        <v>-0.1541845</v>
      </c>
      <c r="F10371">
        <v>0.5628225</v>
      </c>
      <c r="H10371">
        <f t="shared" ref="H10371:H10434" si="324">SQRT(((D10371-A10371)^2)+((E10371-C10371)^2)+((F10371-B10371)^2))</f>
        <v>0.44432170709689428</v>
      </c>
      <c r="N10371">
        <f t="shared" ref="N10371:N10434" si="325">((H10371-$L$2)^2)</f>
        <v>3.0084976310328714E-2</v>
      </c>
    </row>
    <row r="10372" spans="1:14" x14ac:dyDescent="0.25">
      <c r="A10372" s="1">
        <v>4.8553787460425397</v>
      </c>
      <c r="B10372" s="1">
        <v>0.97235677095573703</v>
      </c>
      <c r="C10372" s="1">
        <v>-0.112765663889797</v>
      </c>
      <c r="D10372">
        <v>5.0409870000000003</v>
      </c>
      <c r="E10372">
        <v>-0.15412149999999999</v>
      </c>
      <c r="F10372">
        <v>0.57054119999999997</v>
      </c>
      <c r="H10372">
        <f t="shared" si="324"/>
        <v>0.44454075423969414</v>
      </c>
      <c r="N10372">
        <f t="shared" si="325"/>
        <v>3.0161011839030544E-2</v>
      </c>
    </row>
    <row r="10373" spans="1:14" x14ac:dyDescent="0.25">
      <c r="A10373" s="1">
        <v>4.8537916552288296</v>
      </c>
      <c r="B10373" s="1">
        <v>0.98011182630760896</v>
      </c>
      <c r="C10373" s="1">
        <v>-0.112762231348598</v>
      </c>
      <c r="D10373">
        <v>5.0398529999999999</v>
      </c>
      <c r="E10373">
        <v>-0.15405820000000001</v>
      </c>
      <c r="F10373">
        <v>0.5782583</v>
      </c>
      <c r="H10373">
        <f t="shared" si="324"/>
        <v>0.44475885336974919</v>
      </c>
      <c r="N10373">
        <f t="shared" si="325"/>
        <v>3.0236813635270112E-2</v>
      </c>
    </row>
    <row r="10374" spans="1:14" x14ac:dyDescent="0.25">
      <c r="A10374" s="1">
        <v>4.8521930041331496</v>
      </c>
      <c r="B10374" s="1">
        <v>0.98786500594974902</v>
      </c>
      <c r="C10374" s="1">
        <v>-0.11275850285654999</v>
      </c>
      <c r="D10374">
        <v>5.0387060000000004</v>
      </c>
      <c r="E10374">
        <v>-0.15399450000000001</v>
      </c>
      <c r="F10374">
        <v>0.58597399999999999</v>
      </c>
      <c r="H10374">
        <f t="shared" si="324"/>
        <v>0.44497627549223756</v>
      </c>
      <c r="N10374">
        <f t="shared" si="325"/>
        <v>3.0312474825003915E-2</v>
      </c>
    </row>
    <row r="10375" spans="1:14" x14ac:dyDescent="0.25">
      <c r="A10375" s="1">
        <v>4.8505830807215897</v>
      </c>
      <c r="B10375" s="1">
        <v>0.99561627416508702</v>
      </c>
      <c r="C10375" s="1">
        <v>-0.112754472948184</v>
      </c>
      <c r="D10375">
        <v>5.0375490000000003</v>
      </c>
      <c r="E10375">
        <v>-0.1539304</v>
      </c>
      <c r="F10375">
        <v>0.5936882</v>
      </c>
      <c r="H10375">
        <f t="shared" si="324"/>
        <v>0.44519421463250541</v>
      </c>
      <c r="N10375">
        <f t="shared" si="325"/>
        <v>3.0388410815120635E-2</v>
      </c>
    </row>
    <row r="10376" spans="1:14" x14ac:dyDescent="0.25">
      <c r="A10376" s="1">
        <v>4.8489603145662299</v>
      </c>
      <c r="B10376" s="1">
        <v>1.00336544842979</v>
      </c>
      <c r="C10376" s="1">
        <v>-0.112750171973279</v>
      </c>
      <c r="D10376">
        <v>5.0363790000000002</v>
      </c>
      <c r="E10376">
        <v>-0.153866</v>
      </c>
      <c r="F10376">
        <v>0.60140090000000002</v>
      </c>
      <c r="H10376">
        <f t="shared" si="324"/>
        <v>0.44541191402836366</v>
      </c>
      <c r="N10376">
        <f t="shared" si="325"/>
        <v>3.0464358109937854E-2</v>
      </c>
    </row>
    <row r="10377" spans="1:14" x14ac:dyDescent="0.25">
      <c r="A10377" s="1">
        <v>4.8473258281365803</v>
      </c>
      <c r="B10377" s="1">
        <v>1.0111122552456</v>
      </c>
      <c r="C10377" s="1">
        <v>-0.11274559177778901</v>
      </c>
      <c r="D10377">
        <v>5.0351980000000003</v>
      </c>
      <c r="E10377">
        <v>-0.1538013</v>
      </c>
      <c r="F10377">
        <v>0.60911199999999999</v>
      </c>
      <c r="H10377">
        <f t="shared" si="324"/>
        <v>0.44562958761266436</v>
      </c>
      <c r="N10377">
        <f t="shared" si="325"/>
        <v>3.0540391169251155E-2</v>
      </c>
    </row>
    <row r="10378" spans="1:14" x14ac:dyDescent="0.25">
      <c r="A10378" s="1">
        <v>4.8456789648295704</v>
      </c>
      <c r="B10378" s="1">
        <v>1.0188561342878799</v>
      </c>
      <c r="C10378" s="1">
        <v>-0.112740757501263</v>
      </c>
      <c r="D10378">
        <v>5.0340049999999996</v>
      </c>
      <c r="E10378">
        <v>-0.15373609999999999</v>
      </c>
      <c r="F10378">
        <v>0.61682159999999997</v>
      </c>
      <c r="H10378">
        <f t="shared" si="324"/>
        <v>0.44584647625575669</v>
      </c>
      <c r="N10378">
        <f t="shared" si="325"/>
        <v>3.0616244301379426E-2</v>
      </c>
    </row>
    <row r="10379" spans="1:14" x14ac:dyDescent="0.25">
      <c r="A10379" s="1">
        <v>4.8440201346232801</v>
      </c>
      <c r="B10379" s="1">
        <v>1.0265977143723499</v>
      </c>
      <c r="C10379" s="1">
        <v>-0.11273564280906501</v>
      </c>
      <c r="D10379">
        <v>5.0327999999999999</v>
      </c>
      <c r="E10379">
        <v>-0.15367069999999999</v>
      </c>
      <c r="F10379">
        <v>0.62452960000000002</v>
      </c>
      <c r="H10379">
        <f t="shared" si="324"/>
        <v>0.44606309539549965</v>
      </c>
      <c r="N10379">
        <f t="shared" si="325"/>
        <v>3.0692097085355533E-2</v>
      </c>
    </row>
    <row r="10380" spans="1:14" x14ac:dyDescent="0.25">
      <c r="A10380" s="1">
        <v>4.8423496408064004</v>
      </c>
      <c r="B10380" s="1">
        <v>1.0343356738684399</v>
      </c>
      <c r="C10380" s="1">
        <v>-0.11273029367656701</v>
      </c>
      <c r="D10380">
        <v>5.0315839999999996</v>
      </c>
      <c r="E10380">
        <v>-0.15360489999999999</v>
      </c>
      <c r="F10380">
        <v>0.63223600000000002</v>
      </c>
      <c r="H10380">
        <f t="shared" si="324"/>
        <v>0.44627852723003997</v>
      </c>
      <c r="N10380">
        <f t="shared" si="325"/>
        <v>3.0767627192259856E-2</v>
      </c>
    </row>
    <row r="10381" spans="1:14" x14ac:dyDescent="0.25">
      <c r="A10381" s="1">
        <v>4.8406677582060604</v>
      </c>
      <c r="B10381" s="1">
        <v>1.0420714139781799</v>
      </c>
      <c r="C10381" s="1">
        <v>-0.11272465409737301</v>
      </c>
      <c r="D10381">
        <v>5.0303570000000004</v>
      </c>
      <c r="E10381">
        <v>-0.1535387</v>
      </c>
      <c r="F10381">
        <v>0.63994079999999998</v>
      </c>
      <c r="H10381">
        <f t="shared" si="324"/>
        <v>0.44649392548361677</v>
      </c>
      <c r="N10381">
        <f t="shared" si="325"/>
        <v>3.0843238325772813E-2</v>
      </c>
    </row>
    <row r="10382" spans="1:14" x14ac:dyDescent="0.25">
      <c r="A10382" s="1">
        <v>4.8389747571898196</v>
      </c>
      <c r="B10382" s="1">
        <v>1.0498048006109899</v>
      </c>
      <c r="C10382" s="1">
        <v>-0.112718722116909</v>
      </c>
      <c r="D10382">
        <v>5.0291180000000004</v>
      </c>
      <c r="E10382">
        <v>-0.1534722</v>
      </c>
      <c r="F10382">
        <v>0.647644</v>
      </c>
      <c r="H10382">
        <f t="shared" si="324"/>
        <v>0.44670863915309644</v>
      </c>
      <c r="N10382">
        <f t="shared" si="325"/>
        <v>3.0918701501006337E-2</v>
      </c>
    </row>
    <row r="10383" spans="1:14" x14ac:dyDescent="0.25">
      <c r="A10383" s="1">
        <v>4.83726915616871</v>
      </c>
      <c r="B10383" s="1">
        <v>1.0575360482888101</v>
      </c>
      <c r="C10383" s="1">
        <v>-0.11271251281142999</v>
      </c>
      <c r="D10383">
        <v>5.0278669999999996</v>
      </c>
      <c r="E10383">
        <v>-0.15340529999999999</v>
      </c>
      <c r="F10383">
        <v>0.65534559999999997</v>
      </c>
      <c r="H10383">
        <f t="shared" si="324"/>
        <v>0.44692348080746996</v>
      </c>
      <c r="N10383">
        <f t="shared" si="325"/>
        <v>3.0994301944132805E-2</v>
      </c>
    </row>
    <row r="10384" spans="1:14" x14ac:dyDescent="0.25">
      <c r="A10384" s="1">
        <v>4.8355520603063002</v>
      </c>
      <c r="B10384" s="1">
        <v>1.06526464723619</v>
      </c>
      <c r="C10384" s="1">
        <v>-0.112706027340579</v>
      </c>
      <c r="D10384">
        <v>5.0266039999999998</v>
      </c>
      <c r="E10384">
        <v>-0.1533381</v>
      </c>
      <c r="F10384">
        <v>0.66304549999999995</v>
      </c>
      <c r="H10384">
        <f t="shared" si="324"/>
        <v>0.44713762019397718</v>
      </c>
      <c r="N10384">
        <f t="shared" si="325"/>
        <v>3.106974712856677E-2</v>
      </c>
    </row>
    <row r="10385" spans="1:14" x14ac:dyDescent="0.25">
      <c r="A10385" s="1">
        <v>4.8338227199536696</v>
      </c>
      <c r="B10385" s="1">
        <v>1.0729903209196801</v>
      </c>
      <c r="C10385" s="1">
        <v>-0.11269928202681601</v>
      </c>
      <c r="D10385">
        <v>5.0253300000000003</v>
      </c>
      <c r="E10385">
        <v>-0.15327060000000001</v>
      </c>
      <c r="F10385">
        <v>0.6707436</v>
      </c>
      <c r="H10385">
        <f t="shared" si="324"/>
        <v>0.4473516454015341</v>
      </c>
      <c r="N10385">
        <f t="shared" si="325"/>
        <v>3.114524372370461E-2</v>
      </c>
    </row>
    <row r="10386" spans="1:14" x14ac:dyDescent="0.25">
      <c r="A10386" s="1">
        <v>4.8320817145215997</v>
      </c>
      <c r="B10386" s="1">
        <v>1.0807136363459999</v>
      </c>
      <c r="C10386" s="1">
        <v>-0.112692249714289</v>
      </c>
      <c r="D10386">
        <v>5.024044</v>
      </c>
      <c r="E10386">
        <v>-0.15320259999999999</v>
      </c>
      <c r="F10386">
        <v>0.67844020000000005</v>
      </c>
      <c r="H10386">
        <f t="shared" si="324"/>
        <v>0.44756510712518804</v>
      </c>
      <c r="N10386">
        <f t="shared" si="325"/>
        <v>3.1220632804090733E-2</v>
      </c>
    </row>
    <row r="10387" spans="1:14" x14ac:dyDescent="0.25">
      <c r="A10387" s="1">
        <v>4.8303289794628199</v>
      </c>
      <c r="B10387" s="1">
        <v>1.0884333480719399</v>
      </c>
      <c r="C10387" s="1">
        <v>-0.112684979328112</v>
      </c>
      <c r="D10387">
        <v>5.0227469999999999</v>
      </c>
      <c r="E10387">
        <v>-0.1531343</v>
      </c>
      <c r="F10387">
        <v>0.68613500000000005</v>
      </c>
      <c r="H10387">
        <f t="shared" si="324"/>
        <v>0.44777762676542415</v>
      </c>
      <c r="N10387">
        <f t="shared" si="325"/>
        <v>3.1295779694736493E-2</v>
      </c>
    </row>
    <row r="10388" spans="1:14" x14ac:dyDescent="0.25">
      <c r="A10388" s="1">
        <v>4.8285650562816302</v>
      </c>
      <c r="B10388" s="1">
        <v>1.0961508397352999</v>
      </c>
      <c r="C10388" s="1">
        <v>-0.11267741226554</v>
      </c>
      <c r="D10388">
        <v>5.0214379999999998</v>
      </c>
      <c r="E10388">
        <v>-0.1530657</v>
      </c>
      <c r="F10388">
        <v>0.69382809999999995</v>
      </c>
      <c r="H10388">
        <f t="shared" si="324"/>
        <v>0.44798970201649596</v>
      </c>
      <c r="N10388">
        <f t="shared" si="325"/>
        <v>3.1370859495555153E-2</v>
      </c>
    </row>
    <row r="10389" spans="1:14" x14ac:dyDescent="0.25">
      <c r="A10389" s="1">
        <v>4.8267900224896101</v>
      </c>
      <c r="B10389" s="1">
        <v>1.10386590204069</v>
      </c>
      <c r="C10389" s="1">
        <v>-0.112669551603372</v>
      </c>
      <c r="D10389">
        <v>5.0201169999999999</v>
      </c>
      <c r="E10389">
        <v>-0.15299670000000001</v>
      </c>
      <c r="F10389">
        <v>0.70151940000000002</v>
      </c>
      <c r="H10389">
        <f t="shared" si="324"/>
        <v>0.44820119013171467</v>
      </c>
      <c r="N10389">
        <f t="shared" si="325"/>
        <v>3.1445821014608862E-2</v>
      </c>
    </row>
    <row r="10390" spans="1:14" x14ac:dyDescent="0.25">
      <c r="A10390" s="1">
        <v>4.8250024422228304</v>
      </c>
      <c r="B10390" s="1">
        <v>1.1115790552331799</v>
      </c>
      <c r="C10390" s="1">
        <v>-0.112661400608332</v>
      </c>
      <c r="D10390">
        <v>5.0187850000000003</v>
      </c>
      <c r="E10390">
        <v>-0.15292739999999999</v>
      </c>
      <c r="F10390">
        <v>0.70920899999999998</v>
      </c>
      <c r="H10390">
        <f t="shared" si="324"/>
        <v>0.44841352762157416</v>
      </c>
      <c r="N10390">
        <f t="shared" si="325"/>
        <v>3.1521173586788402E-2</v>
      </c>
    </row>
    <row r="10391" spans="1:14" x14ac:dyDescent="0.25">
      <c r="A10391" s="1">
        <v>4.8232032334627801</v>
      </c>
      <c r="B10391" s="1">
        <v>1.11928946177226</v>
      </c>
      <c r="C10391" s="1">
        <v>-0.112652975086891</v>
      </c>
      <c r="D10391">
        <v>5.0174409999999998</v>
      </c>
      <c r="E10391">
        <v>-0.15285770000000001</v>
      </c>
      <c r="F10391">
        <v>0.7168968</v>
      </c>
      <c r="H10391">
        <f t="shared" si="324"/>
        <v>0.44862521563424257</v>
      </c>
      <c r="N10391">
        <f t="shared" si="325"/>
        <v>3.1596385438990078E-2</v>
      </c>
    </row>
    <row r="10392" spans="1:14" x14ac:dyDescent="0.25">
      <c r="A10392" s="1">
        <v>4.8213915722829599</v>
      </c>
      <c r="B10392" s="1">
        <v>1.12699701363229</v>
      </c>
      <c r="C10392" s="1">
        <v>-0.112644286140389</v>
      </c>
      <c r="D10392">
        <v>5.0160859999999996</v>
      </c>
      <c r="E10392">
        <v>-0.1527877</v>
      </c>
      <c r="F10392">
        <v>0.72458270000000002</v>
      </c>
      <c r="H10392">
        <f t="shared" si="324"/>
        <v>0.44883704579336658</v>
      </c>
      <c r="N10392">
        <f t="shared" si="325"/>
        <v>3.1671737509145689E-2</v>
      </c>
    </row>
    <row r="10393" spans="1:14" x14ac:dyDescent="0.25">
      <c r="A10393" s="1">
        <v>4.8195681712544198</v>
      </c>
      <c r="B10393" s="1">
        <v>1.1347020265082299</v>
      </c>
      <c r="C10393" s="1">
        <v>-0.112635312717314</v>
      </c>
      <c r="D10393">
        <v>5.0147190000000004</v>
      </c>
      <c r="E10393">
        <v>-0.1527173</v>
      </c>
      <c r="F10393">
        <v>0.7322668</v>
      </c>
      <c r="H10393">
        <f t="shared" si="324"/>
        <v>0.44904846419885086</v>
      </c>
      <c r="N10393">
        <f t="shared" si="325"/>
        <v>3.1747032593132662E-2</v>
      </c>
    </row>
    <row r="10394" spans="1:14" x14ac:dyDescent="0.25">
      <c r="A10394" s="1">
        <v>4.8177326801814404</v>
      </c>
      <c r="B10394" s="1">
        <v>1.14240328273906</v>
      </c>
      <c r="C10394" s="1">
        <v>-0.112626106938258</v>
      </c>
      <c r="D10394">
        <v>5.0133400000000004</v>
      </c>
      <c r="E10394">
        <v>-0.15264659999999999</v>
      </c>
      <c r="F10394">
        <v>0.73994919999999997</v>
      </c>
      <c r="H10394">
        <f t="shared" si="324"/>
        <v>0.44925844693766587</v>
      </c>
      <c r="N10394">
        <f t="shared" si="325"/>
        <v>3.1821904862138657E-2</v>
      </c>
    </row>
    <row r="10395" spans="1:14" x14ac:dyDescent="0.25">
      <c r="A10395" s="1">
        <v>4.8158859940109</v>
      </c>
      <c r="B10395" s="1">
        <v>1.15010197099584</v>
      </c>
      <c r="C10395" s="1">
        <v>-0.11261661265676801</v>
      </c>
      <c r="D10395">
        <v>5.0119490000000004</v>
      </c>
      <c r="E10395">
        <v>-0.1525755</v>
      </c>
      <c r="F10395">
        <v>0.74762960000000001</v>
      </c>
      <c r="H10395">
        <f t="shared" si="324"/>
        <v>0.44946793479647046</v>
      </c>
      <c r="N10395">
        <f t="shared" si="325"/>
        <v>3.1896688548784302E-2</v>
      </c>
    </row>
    <row r="10396" spans="1:14" x14ac:dyDescent="0.25">
      <c r="A10396" s="1">
        <v>4.8140281060481502</v>
      </c>
      <c r="B10396" s="1">
        <v>1.1577978034560901</v>
      </c>
      <c r="C10396" s="1">
        <v>-0.11260683670466801</v>
      </c>
      <c r="D10396">
        <v>5.010548</v>
      </c>
      <c r="E10396">
        <v>-0.152504</v>
      </c>
      <c r="F10396">
        <v>0.75530819999999999</v>
      </c>
      <c r="H10396">
        <f t="shared" si="324"/>
        <v>0.44967736572803096</v>
      </c>
      <c r="N10396">
        <f t="shared" si="325"/>
        <v>3.1971539647901712E-2</v>
      </c>
    </row>
    <row r="10397" spans="1:14" x14ac:dyDescent="0.25">
      <c r="A10397" s="1">
        <v>4.81215783682606</v>
      </c>
      <c r="B10397" s="1">
        <v>1.1654915623303199</v>
      </c>
      <c r="C10397" s="1">
        <v>-0.112596769204793</v>
      </c>
      <c r="D10397">
        <v>5.0091340000000004</v>
      </c>
      <c r="E10397">
        <v>-0.15243219999999999</v>
      </c>
      <c r="F10397">
        <v>0.76298480000000002</v>
      </c>
      <c r="H10397">
        <f t="shared" si="324"/>
        <v>0.44988683480071201</v>
      </c>
      <c r="N10397">
        <f t="shared" si="325"/>
        <v>3.2046492125339214E-2</v>
      </c>
    </row>
    <row r="10398" spans="1:14" x14ac:dyDescent="0.25">
      <c r="A10398" s="1">
        <v>4.8102759736854299</v>
      </c>
      <c r="B10398" s="1">
        <v>1.1731821701693199</v>
      </c>
      <c r="C10398" s="1">
        <v>-0.112586436962462</v>
      </c>
      <c r="D10398">
        <v>5.0077090000000002</v>
      </c>
      <c r="E10398">
        <v>-0.1523601</v>
      </c>
      <c r="F10398">
        <v>0.7706596</v>
      </c>
      <c r="H10398">
        <f t="shared" si="324"/>
        <v>0.45009572720352331</v>
      </c>
      <c r="N10398">
        <f t="shared" si="325"/>
        <v>3.2121325650598928E-2</v>
      </c>
    </row>
    <row r="10399" spans="1:14" x14ac:dyDescent="0.25">
      <c r="A10399" s="1">
        <v>4.8083817864395302</v>
      </c>
      <c r="B10399" s="1">
        <v>1.18086978234534</v>
      </c>
      <c r="C10399" s="1">
        <v>-0.112575840540313</v>
      </c>
      <c r="D10399">
        <v>5.0062720000000001</v>
      </c>
      <c r="E10399">
        <v>-0.1522876</v>
      </c>
      <c r="F10399">
        <v>0.77833240000000004</v>
      </c>
      <c r="H10399">
        <f t="shared" si="324"/>
        <v>0.45030423565388639</v>
      </c>
      <c r="N10399">
        <f t="shared" si="325"/>
        <v>3.219610866050248E-2</v>
      </c>
    </row>
    <row r="10400" spans="1:14" x14ac:dyDescent="0.25">
      <c r="A10400" s="1">
        <v>4.8064761251995298</v>
      </c>
      <c r="B10400" s="1">
        <v>1.1885545543009599</v>
      </c>
      <c r="C10400" s="1">
        <v>-0.112564962021132</v>
      </c>
      <c r="D10400">
        <v>5.0048240000000002</v>
      </c>
      <c r="E10400">
        <v>-0.15221480000000001</v>
      </c>
      <c r="F10400">
        <v>0.78600320000000001</v>
      </c>
      <c r="H10400">
        <f t="shared" si="324"/>
        <v>0.45051257689342089</v>
      </c>
      <c r="N10400">
        <f t="shared" si="325"/>
        <v>3.2270918546057299E-2</v>
      </c>
    </row>
    <row r="10401" spans="1:14" x14ac:dyDescent="0.25">
      <c r="A10401" s="1">
        <v>4.8045584060006004</v>
      </c>
      <c r="B10401" s="1">
        <v>1.1962355049425399</v>
      </c>
      <c r="C10401" s="1">
        <v>-0.11255384874166401</v>
      </c>
      <c r="D10401">
        <v>5.0033649999999996</v>
      </c>
      <c r="E10401">
        <v>-0.15214159999999999</v>
      </c>
      <c r="F10401">
        <v>0.79367209999999999</v>
      </c>
      <c r="H10401">
        <f t="shared" si="324"/>
        <v>0.4507200315786567</v>
      </c>
      <c r="N10401">
        <f t="shared" si="325"/>
        <v>3.234549635198268E-2</v>
      </c>
    </row>
    <row r="10402" spans="1:14" x14ac:dyDescent="0.25">
      <c r="A10402" s="1">
        <v>4.8026297993296501</v>
      </c>
      <c r="B10402" s="1">
        <v>1.2039136853717101</v>
      </c>
      <c r="C10402" s="1">
        <v>-0.112542446332189</v>
      </c>
      <c r="D10402">
        <v>5.0018929999999999</v>
      </c>
      <c r="E10402">
        <v>-0.15206810000000001</v>
      </c>
      <c r="F10402">
        <v>0.80133900000000002</v>
      </c>
      <c r="H10402">
        <f t="shared" si="324"/>
        <v>0.45092624423667244</v>
      </c>
      <c r="N10402">
        <f t="shared" si="325"/>
        <v>3.2419712965457308E-2</v>
      </c>
    </row>
    <row r="10403" spans="1:14" x14ac:dyDescent="0.25">
      <c r="A10403" s="1">
        <v>4.8006901211324102</v>
      </c>
      <c r="B10403" s="1">
        <v>1.21158889059811</v>
      </c>
      <c r="C10403" s="1">
        <v>-0.112530761172443</v>
      </c>
      <c r="D10403">
        <v>5.0004109999999997</v>
      </c>
      <c r="E10403">
        <v>-0.1519942</v>
      </c>
      <c r="F10403">
        <v>0.8090039</v>
      </c>
      <c r="H10403">
        <f t="shared" si="324"/>
        <v>0.45113242746960569</v>
      </c>
      <c r="N10403">
        <f t="shared" si="325"/>
        <v>3.2494004017866063E-2</v>
      </c>
    </row>
    <row r="10404" spans="1:14" x14ac:dyDescent="0.25">
      <c r="A10404" s="1">
        <v>4.7987383837248796</v>
      </c>
      <c r="B10404" s="1">
        <v>1.2192621752609401</v>
      </c>
      <c r="C10404" s="1">
        <v>-0.112518770700255</v>
      </c>
      <c r="D10404">
        <v>4.9989160000000004</v>
      </c>
      <c r="E10404">
        <v>-0.1519199</v>
      </c>
      <c r="F10404">
        <v>0.81666680000000003</v>
      </c>
      <c r="H10404">
        <f t="shared" si="324"/>
        <v>0.45133863476239416</v>
      </c>
      <c r="N10404">
        <f t="shared" si="325"/>
        <v>3.2568388777351867E-2</v>
      </c>
    </row>
    <row r="10405" spans="1:14" x14ac:dyDescent="0.25">
      <c r="A10405" s="1">
        <v>4.7967750431024303</v>
      </c>
      <c r="B10405" s="1">
        <v>1.22693229773463</v>
      </c>
      <c r="C10405" s="1">
        <v>-0.112506512718428</v>
      </c>
      <c r="D10405">
        <v>4.9974090000000002</v>
      </c>
      <c r="E10405">
        <v>-0.15184539999999999</v>
      </c>
      <c r="F10405">
        <v>0.8243277</v>
      </c>
      <c r="H10405">
        <f t="shared" si="324"/>
        <v>0.45154401206304506</v>
      </c>
      <c r="N10405">
        <f t="shared" si="325"/>
        <v>3.264255866550559E-2</v>
      </c>
    </row>
    <row r="10406" spans="1:14" x14ac:dyDescent="0.25">
      <c r="A10406" s="1">
        <v>4.7947993895466601</v>
      </c>
      <c r="B10406" s="1">
        <v>1.23459962652628</v>
      </c>
      <c r="C10406" s="1">
        <v>-0.112493979931883</v>
      </c>
      <c r="D10406">
        <v>4.9958920000000004</v>
      </c>
      <c r="E10406">
        <v>-0.1517704</v>
      </c>
      <c r="F10406">
        <v>0.83198649999999996</v>
      </c>
      <c r="H10406">
        <f t="shared" si="324"/>
        <v>0.45175015750254305</v>
      </c>
      <c r="N10406">
        <f t="shared" si="325"/>
        <v>3.2717090792596104E-2</v>
      </c>
    </row>
    <row r="10407" spans="1:14" x14ac:dyDescent="0.25">
      <c r="A10407" s="1">
        <v>4.7928122318554003</v>
      </c>
      <c r="B10407" s="1">
        <v>1.24226405848298</v>
      </c>
      <c r="C10407" s="1">
        <v>-0.112481163276532</v>
      </c>
      <c r="D10407">
        <v>4.9943629999999999</v>
      </c>
      <c r="E10407">
        <v>-0.1516951</v>
      </c>
      <c r="F10407">
        <v>0.83964320000000003</v>
      </c>
      <c r="H10407">
        <f t="shared" si="324"/>
        <v>0.4519557507750091</v>
      </c>
      <c r="N10407">
        <f t="shared" si="325"/>
        <v>3.2791507933753364E-2</v>
      </c>
    </row>
    <row r="10408" spans="1:14" x14ac:dyDescent="0.25">
      <c r="A10408" s="1">
        <v>4.7908127325468204</v>
      </c>
      <c r="B10408" s="1">
        <v>1.24992478684595</v>
      </c>
      <c r="C10408" s="1">
        <v>-0.112468107312754</v>
      </c>
      <c r="D10408">
        <v>4.9928220000000003</v>
      </c>
      <c r="E10408">
        <v>-0.15161949999999999</v>
      </c>
      <c r="F10408">
        <v>0.84729779999999999</v>
      </c>
      <c r="H10408">
        <f t="shared" si="324"/>
        <v>0.45216044300996755</v>
      </c>
      <c r="N10408">
        <f t="shared" si="325"/>
        <v>3.2865682915001158E-2</v>
      </c>
    </row>
    <row r="10409" spans="1:14" x14ac:dyDescent="0.25">
      <c r="A10409" s="1">
        <v>4.7888022542531399</v>
      </c>
      <c r="B10409" s="1">
        <v>1.25758252203098</v>
      </c>
      <c r="C10409" s="1">
        <v>-0.112454767534641</v>
      </c>
      <c r="D10409">
        <v>4.9912700000000001</v>
      </c>
      <c r="E10409">
        <v>-0.1515435</v>
      </c>
      <c r="F10409">
        <v>0.85495019999999999</v>
      </c>
      <c r="H10409">
        <f t="shared" si="324"/>
        <v>0.45236479064757285</v>
      </c>
      <c r="N10409">
        <f t="shared" si="325"/>
        <v>3.2939816609733261E-2</v>
      </c>
    </row>
    <row r="10410" spans="1:14" x14ac:dyDescent="0.25">
      <c r="A10410" s="1">
        <v>4.7867804709952004</v>
      </c>
      <c r="B10410" s="1">
        <v>1.26523705541983</v>
      </c>
      <c r="C10410" s="1">
        <v>-0.112441152276226</v>
      </c>
      <c r="D10410">
        <v>4.989706</v>
      </c>
      <c r="E10410">
        <v>-0.1514672</v>
      </c>
      <c r="F10410">
        <v>0.86260049999999999</v>
      </c>
      <c r="H10410">
        <f t="shared" si="324"/>
        <v>0.45256822522484036</v>
      </c>
      <c r="N10410">
        <f t="shared" si="325"/>
        <v>3.3013702019388691E-2</v>
      </c>
    </row>
    <row r="10411" spans="1:14" x14ac:dyDescent="0.25">
      <c r="A10411" s="1">
        <v>4.78474670004569</v>
      </c>
      <c r="B10411" s="1">
        <v>1.2728895243970899</v>
      </c>
      <c r="C10411" s="1">
        <v>-0.112427231211975</v>
      </c>
      <c r="D10411">
        <v>4.98813</v>
      </c>
      <c r="E10411">
        <v>-0.15139050000000001</v>
      </c>
      <c r="F10411">
        <v>0.87024880000000004</v>
      </c>
      <c r="H10411">
        <f t="shared" si="324"/>
        <v>0.45277196905060935</v>
      </c>
      <c r="N10411">
        <f t="shared" si="325"/>
        <v>3.3087782705101397E-2</v>
      </c>
    </row>
    <row r="10412" spans="1:14" x14ac:dyDescent="0.25">
      <c r="A10412" s="1">
        <v>4.7827011326250997</v>
      </c>
      <c r="B10412" s="1">
        <v>1.2805385098255599</v>
      </c>
      <c r="C10412" s="1">
        <v>-0.112413052608398</v>
      </c>
      <c r="D10412">
        <v>4.9865430000000002</v>
      </c>
      <c r="E10412">
        <v>-0.15131349999999999</v>
      </c>
      <c r="F10412">
        <v>0.87789479999999998</v>
      </c>
      <c r="H10412">
        <f t="shared" si="324"/>
        <v>0.45297539531882197</v>
      </c>
      <c r="N10412">
        <f t="shared" si="325"/>
        <v>3.3161830756866732E-2</v>
      </c>
    </row>
    <row r="10413" spans="1:14" x14ac:dyDescent="0.25">
      <c r="A10413" s="1">
        <v>4.78064327146756</v>
      </c>
      <c r="B10413" s="1">
        <v>1.2881845219491499</v>
      </c>
      <c r="C10413" s="1">
        <v>-0.112398601327765</v>
      </c>
      <c r="D10413">
        <v>4.9849439999999996</v>
      </c>
      <c r="E10413">
        <v>-0.15123610000000001</v>
      </c>
      <c r="F10413">
        <v>0.88553870000000001</v>
      </c>
      <c r="H10413">
        <f t="shared" si="324"/>
        <v>0.4531785486043089</v>
      </c>
      <c r="N10413">
        <f t="shared" si="325"/>
        <v>3.3235862039697556E-2</v>
      </c>
    </row>
    <row r="10414" spans="1:14" x14ac:dyDescent="0.25">
      <c r="A10414" s="1">
        <v>4.7785739575079296</v>
      </c>
      <c r="B10414" s="1">
        <v>1.2958272159902799</v>
      </c>
      <c r="C10414" s="1">
        <v>-0.112383875761826</v>
      </c>
      <c r="D10414">
        <v>4.9833350000000003</v>
      </c>
      <c r="E10414">
        <v>-0.1511583</v>
      </c>
      <c r="F10414">
        <v>0.89318039999999999</v>
      </c>
      <c r="H10414">
        <f t="shared" si="324"/>
        <v>0.45338173642588636</v>
      </c>
      <c r="N10414">
        <f t="shared" si="325"/>
        <v>3.3309988471422497E-2</v>
      </c>
    </row>
    <row r="10415" spans="1:14" x14ac:dyDescent="0.25">
      <c r="A10415" s="1">
        <v>4.7764922917927803</v>
      </c>
      <c r="B10415" s="1">
        <v>1.3034660634303601</v>
      </c>
      <c r="C10415" s="1">
        <v>-0.112368911441179</v>
      </c>
      <c r="D10415">
        <v>4.9817119999999999</v>
      </c>
      <c r="E10415">
        <v>-0.1510803</v>
      </c>
      <c r="F10415">
        <v>0.9008197</v>
      </c>
      <c r="H10415">
        <f t="shared" si="324"/>
        <v>0.45358328256727232</v>
      </c>
      <c r="N10415">
        <f t="shared" si="325"/>
        <v>3.3383597562386971E-2</v>
      </c>
    </row>
    <row r="10416" spans="1:14" x14ac:dyDescent="0.25">
      <c r="A10416" s="1">
        <v>4.7743998486428598</v>
      </c>
      <c r="B10416" s="1">
        <v>1.31110149024281</v>
      </c>
      <c r="C10416" s="1">
        <v>-0.112353671784401</v>
      </c>
      <c r="D10416">
        <v>4.9800789999999999</v>
      </c>
      <c r="E10416">
        <v>-0.15100189999999999</v>
      </c>
      <c r="F10416">
        <v>0.90845690000000001</v>
      </c>
      <c r="H10416">
        <f t="shared" si="324"/>
        <v>0.45378438150623773</v>
      </c>
      <c r="N10416">
        <f t="shared" si="325"/>
        <v>3.3457124296673878E-2</v>
      </c>
    </row>
    <row r="10417" spans="1:14" x14ac:dyDescent="0.25">
      <c r="A10417" s="1">
        <v>4.7722962317833701</v>
      </c>
      <c r="B10417" s="1">
        <v>1.31873346272388</v>
      </c>
      <c r="C10417" s="1">
        <v>-0.11233816015347001</v>
      </c>
      <c r="D10417">
        <v>4.9784350000000002</v>
      </c>
      <c r="E10417">
        <v>-0.1509231</v>
      </c>
      <c r="F10417">
        <v>0.91609189999999996</v>
      </c>
      <c r="H10417">
        <f t="shared" si="324"/>
        <v>0.45398482064663581</v>
      </c>
      <c r="N10417">
        <f t="shared" si="325"/>
        <v>3.3530490276271231E-2</v>
      </c>
    </row>
    <row r="10418" spans="1:14" x14ac:dyDescent="0.25">
      <c r="A10418" s="1">
        <v>4.7701810769278898</v>
      </c>
      <c r="B10418" s="1">
        <v>1.32636326393892</v>
      </c>
      <c r="C10418" s="1">
        <v>-0.11232233627405699</v>
      </c>
      <c r="D10418">
        <v>4.9767780000000004</v>
      </c>
      <c r="E10418">
        <v>-0.15084400000000001</v>
      </c>
      <c r="F10418">
        <v>0.92372460000000001</v>
      </c>
      <c r="H10418">
        <f t="shared" si="324"/>
        <v>0.45418509541551089</v>
      </c>
      <c r="N10418">
        <f t="shared" si="325"/>
        <v>3.3603876344467966E-2</v>
      </c>
    </row>
    <row r="10419" spans="1:14" x14ac:dyDescent="0.25">
      <c r="A10419" s="1">
        <v>4.7680542270787196</v>
      </c>
      <c r="B10419" s="1">
        <v>1.3339895055794699</v>
      </c>
      <c r="C10419" s="1">
        <v>-0.11230625280065</v>
      </c>
      <c r="D10419">
        <v>4.9751099999999999</v>
      </c>
      <c r="E10419">
        <v>-0.1507645</v>
      </c>
      <c r="F10419">
        <v>0.93135480000000004</v>
      </c>
      <c r="H10419">
        <f t="shared" si="324"/>
        <v>0.45438511861056968</v>
      </c>
      <c r="N10419">
        <f t="shared" si="325"/>
        <v>3.3677250298121915E-2</v>
      </c>
    </row>
    <row r="10420" spans="1:14" x14ac:dyDescent="0.25">
      <c r="A10420" s="1">
        <v>4.7659153425694196</v>
      </c>
      <c r="B10420" s="1">
        <v>1.34161288805533</v>
      </c>
      <c r="C10420" s="1">
        <v>-0.112289885978448</v>
      </c>
      <c r="D10420">
        <v>4.9734309999999997</v>
      </c>
      <c r="E10420">
        <v>-0.1506847</v>
      </c>
      <c r="F10420">
        <v>0.93898280000000001</v>
      </c>
      <c r="H10420">
        <f t="shared" si="324"/>
        <v>0.45458541290943139</v>
      </c>
      <c r="N10420">
        <f t="shared" si="325"/>
        <v>3.3750803881343439E-2</v>
      </c>
    </row>
    <row r="10421" spans="1:14" x14ac:dyDescent="0.25">
      <c r="A10421" s="1">
        <v>4.76376510504425</v>
      </c>
      <c r="B10421" s="1">
        <v>1.3492328985641899</v>
      </c>
      <c r="C10421" s="1">
        <v>-0.112273241754636</v>
      </c>
      <c r="D10421">
        <v>4.9717399999999996</v>
      </c>
      <c r="E10421">
        <v>-0.1506045</v>
      </c>
      <c r="F10421">
        <v>0.94660860000000002</v>
      </c>
      <c r="H10421">
        <f t="shared" si="324"/>
        <v>0.45478474917793121</v>
      </c>
      <c r="N10421">
        <f t="shared" si="325"/>
        <v>3.3824085310295252E-2</v>
      </c>
    </row>
    <row r="10422" spans="1:14" x14ac:dyDescent="0.25">
      <c r="A10422" s="1">
        <v>4.7616024895178697</v>
      </c>
      <c r="B10422" s="1">
        <v>1.3568493089453</v>
      </c>
      <c r="C10422" s="1">
        <v>-0.112256346451692</v>
      </c>
      <c r="D10422">
        <v>4.9700369999999996</v>
      </c>
      <c r="E10422">
        <v>-0.15052399999999999</v>
      </c>
      <c r="F10422">
        <v>0.95423199999999997</v>
      </c>
      <c r="H10422">
        <f t="shared" si="324"/>
        <v>0.45498357764909891</v>
      </c>
      <c r="N10422">
        <f t="shared" si="325"/>
        <v>3.3897259225635634E-2</v>
      </c>
    </row>
    <row r="10423" spans="1:14" x14ac:dyDescent="0.25">
      <c r="A10423" s="1">
        <v>4.7594290682699603</v>
      </c>
      <c r="B10423" s="1">
        <v>1.3644621819106799</v>
      </c>
      <c r="C10423" s="1">
        <v>-0.112239176948249</v>
      </c>
      <c r="D10423">
        <v>4.968324</v>
      </c>
      <c r="E10423">
        <v>-0.1504432</v>
      </c>
      <c r="F10423">
        <v>0.96185299999999996</v>
      </c>
      <c r="H10423">
        <f t="shared" si="324"/>
        <v>0.45518215391052369</v>
      </c>
      <c r="N10423">
        <f t="shared" si="325"/>
        <v>3.3970419236546159E-2</v>
      </c>
    </row>
    <row r="10424" spans="1:14" x14ac:dyDescent="0.25">
      <c r="A10424" s="1">
        <v>4.7572443095160404</v>
      </c>
      <c r="B10424" s="1">
        <v>1.37207160280576</v>
      </c>
      <c r="C10424" s="1">
        <v>-0.11222173430552999</v>
      </c>
      <c r="D10424">
        <v>4.9665980000000003</v>
      </c>
      <c r="E10424">
        <v>-0.150362</v>
      </c>
      <c r="F10424">
        <v>0.96947150000000004</v>
      </c>
      <c r="H10424">
        <f t="shared" si="324"/>
        <v>0.45537950147729195</v>
      </c>
      <c r="N10424">
        <f t="shared" si="325"/>
        <v>3.4043204703005259E-2</v>
      </c>
    </row>
    <row r="10425" spans="1:14" x14ac:dyDescent="0.25">
      <c r="A10425" s="1">
        <v>4.7550481030981198</v>
      </c>
      <c r="B10425" s="1">
        <v>1.3796787974090201</v>
      </c>
      <c r="C10425" s="1">
        <v>-0.112203976049651</v>
      </c>
      <c r="D10425">
        <v>4.964861</v>
      </c>
      <c r="E10425">
        <v>-0.15028040000000001</v>
      </c>
      <c r="F10425">
        <v>0.9770877</v>
      </c>
      <c r="H10425">
        <f t="shared" si="324"/>
        <v>0.45557749887390714</v>
      </c>
      <c r="N10425">
        <f t="shared" si="325"/>
        <v>3.4116308116115615E-2</v>
      </c>
    </row>
    <row r="10426" spans="1:14" x14ac:dyDescent="0.25">
      <c r="A10426" s="1">
        <v>4.7528399264492398</v>
      </c>
      <c r="B10426" s="1">
        <v>1.3872823532532299</v>
      </c>
      <c r="C10426" s="1">
        <v>-0.112185961046259</v>
      </c>
      <c r="D10426">
        <v>4.9631129999999999</v>
      </c>
      <c r="E10426">
        <v>-0.15019850000000001</v>
      </c>
      <c r="F10426">
        <v>0.98470159999999995</v>
      </c>
      <c r="H10426">
        <f t="shared" si="324"/>
        <v>0.45577514353914811</v>
      </c>
      <c r="N10426">
        <f t="shared" si="325"/>
        <v>3.4189359492403121E-2</v>
      </c>
    </row>
    <row r="10427" spans="1:14" x14ac:dyDescent="0.25">
      <c r="A10427" s="1">
        <v>4.7506196680959896</v>
      </c>
      <c r="B10427" s="1">
        <v>1.3948829655228301</v>
      </c>
      <c r="C10427" s="1">
        <v>-0.112167662719098</v>
      </c>
      <c r="D10427">
        <v>4.9613529999999999</v>
      </c>
      <c r="E10427">
        <v>-0.15011630000000001</v>
      </c>
      <c r="F10427">
        <v>0.99231290000000005</v>
      </c>
      <c r="H10427">
        <f t="shared" si="324"/>
        <v>0.45597290917542338</v>
      </c>
      <c r="N10427">
        <f t="shared" si="325"/>
        <v>3.4262533779322597E-2</v>
      </c>
    </row>
    <row r="10428" spans="1:14" x14ac:dyDescent="0.25">
      <c r="A10428" s="1">
        <v>4.7483878831186397</v>
      </c>
      <c r="B10428" s="1">
        <v>1.40247987888545</v>
      </c>
      <c r="C10428" s="1">
        <v>-0.112149096708876</v>
      </c>
      <c r="D10428">
        <v>4.959581</v>
      </c>
      <c r="E10428">
        <v>-0.15003369999999999</v>
      </c>
      <c r="F10428">
        <v>0.99992179999999997</v>
      </c>
      <c r="H10428">
        <f t="shared" si="324"/>
        <v>0.45616968625779375</v>
      </c>
      <c r="N10428">
        <f t="shared" si="325"/>
        <v>3.4335419933256207E-2</v>
      </c>
    </row>
    <row r="10429" spans="1:14" x14ac:dyDescent="0.25">
      <c r="A10429" s="1">
        <v>4.74614361881103</v>
      </c>
      <c r="B10429" s="1">
        <v>1.41007309338568</v>
      </c>
      <c r="C10429" s="1">
        <v>-0.112130279768695</v>
      </c>
      <c r="D10429">
        <v>4.9577980000000004</v>
      </c>
      <c r="E10429">
        <v>-0.1499508</v>
      </c>
      <c r="F10429">
        <v>1.007528</v>
      </c>
      <c r="H10429">
        <f t="shared" si="324"/>
        <v>0.45636665197616966</v>
      </c>
      <c r="N10429">
        <f t="shared" si="325"/>
        <v>3.4408453511725695E-2</v>
      </c>
    </row>
    <row r="10430" spans="1:14" x14ac:dyDescent="0.25">
      <c r="A10430" s="1">
        <v>4.7438884964483501</v>
      </c>
      <c r="B10430" s="1">
        <v>1.4176622790200899</v>
      </c>
      <c r="C10430" s="1">
        <v>-0.112111202658323</v>
      </c>
      <c r="D10430">
        <v>4.9560029999999999</v>
      </c>
      <c r="E10430">
        <v>-0.14986749999999999</v>
      </c>
      <c r="F10430">
        <v>1.0151319999999999</v>
      </c>
      <c r="H10430">
        <f t="shared" si="324"/>
        <v>0.45656185356850337</v>
      </c>
      <c r="N10430">
        <f t="shared" si="325"/>
        <v>3.4480909515674424E-2</v>
      </c>
    </row>
    <row r="10431" spans="1:14" x14ac:dyDescent="0.25">
      <c r="A10431" s="1">
        <v>4.7416220353086498</v>
      </c>
      <c r="B10431" s="1">
        <v>1.4252476968655099</v>
      </c>
      <c r="C10431" s="1">
        <v>-0.11209185981695401</v>
      </c>
      <c r="D10431">
        <v>4.9541969999999997</v>
      </c>
      <c r="E10431">
        <v>-0.1497839</v>
      </c>
      <c r="F10431">
        <v>1.0227329999999999</v>
      </c>
      <c r="H10431">
        <f t="shared" si="324"/>
        <v>0.45675692299014192</v>
      </c>
      <c r="N10431">
        <f t="shared" si="325"/>
        <v>3.4553392589716334E-2</v>
      </c>
    </row>
    <row r="10432" spans="1:14" x14ac:dyDescent="0.25">
      <c r="A10432" s="1">
        <v>4.7393444734607799</v>
      </c>
      <c r="B10432" s="1">
        <v>1.4328305229776901</v>
      </c>
      <c r="C10432" s="1">
        <v>-0.112072205278159</v>
      </c>
      <c r="D10432">
        <v>4.9523799999999998</v>
      </c>
      <c r="E10432">
        <v>-0.1496999</v>
      </c>
      <c r="F10432">
        <v>1.030332</v>
      </c>
      <c r="H10432">
        <f t="shared" si="324"/>
        <v>0.4569519011637273</v>
      </c>
      <c r="N10432">
        <f t="shared" si="325"/>
        <v>3.4625917808958712E-2</v>
      </c>
    </row>
    <row r="10433" spans="1:14" x14ac:dyDescent="0.25">
      <c r="A10433" s="1">
        <v>4.7370550166617704</v>
      </c>
      <c r="B10433" s="1">
        <v>1.44040952162797</v>
      </c>
      <c r="C10433" s="1">
        <v>-0.112052295917937</v>
      </c>
      <c r="D10433">
        <v>4.9505509999999999</v>
      </c>
      <c r="E10433">
        <v>-0.14961559999999999</v>
      </c>
      <c r="F10433">
        <v>1.0379290000000001</v>
      </c>
      <c r="H10433">
        <f t="shared" si="324"/>
        <v>0.45714560809991583</v>
      </c>
      <c r="N10433">
        <f t="shared" si="325"/>
        <v>3.4698045462322413E-2</v>
      </c>
    </row>
    <row r="10434" spans="1:14" x14ac:dyDescent="0.25">
      <c r="A10434" s="1">
        <v>4.7347538228088704</v>
      </c>
      <c r="B10434" s="1">
        <v>1.44798545185773</v>
      </c>
      <c r="C10434" s="1">
        <v>-0.11203209969858299</v>
      </c>
      <c r="D10434">
        <v>4.9487100000000002</v>
      </c>
      <c r="E10434">
        <v>-0.149531</v>
      </c>
      <c r="F10434">
        <v>1.0455220000000001</v>
      </c>
      <c r="H10434">
        <f t="shared" si="324"/>
        <v>0.45734040206753768</v>
      </c>
      <c r="N10434">
        <f t="shared" si="325"/>
        <v>3.4770653554386827E-2</v>
      </c>
    </row>
    <row r="10435" spans="1:14" x14ac:dyDescent="0.25">
      <c r="A10435" s="1">
        <v>4.7324412551458499</v>
      </c>
      <c r="B10435" s="1">
        <v>1.45555750224228</v>
      </c>
      <c r="C10435" s="1">
        <v>-0.11201163660536299</v>
      </c>
      <c r="D10435">
        <v>4.9468579999999998</v>
      </c>
      <c r="E10435">
        <v>-0.149446</v>
      </c>
      <c r="F10435">
        <v>1.0531140000000001</v>
      </c>
      <c r="H10435">
        <f t="shared" ref="H10435:H10498" si="326">SQRT(((D10435-A10435)^2)+((E10435-C10435)^2)+((F10435-B10435)^2))</f>
        <v>0.45753321686369752</v>
      </c>
      <c r="N10435">
        <f t="shared" ref="N10435:N10498" si="327">((H10435-$L$2)^2)</f>
        <v>3.4842598660805177E-2</v>
      </c>
    </row>
    <row r="10436" spans="1:14" x14ac:dyDescent="0.25">
      <c r="A10436" s="1">
        <v>4.7301164344700304</v>
      </c>
      <c r="B10436" s="1">
        <v>1.4631259985318601</v>
      </c>
      <c r="C10436" s="1">
        <v>-0.11199091038928401</v>
      </c>
      <c r="D10436">
        <v>4.9449940000000003</v>
      </c>
      <c r="E10436">
        <v>-0.14936060000000001</v>
      </c>
      <c r="F10436">
        <v>1.060702</v>
      </c>
      <c r="H10436">
        <f t="shared" si="326"/>
        <v>0.45772692346426191</v>
      </c>
      <c r="N10436">
        <f t="shared" si="327"/>
        <v>3.4914951398508892E-2</v>
      </c>
    </row>
    <row r="10437" spans="1:14" x14ac:dyDescent="0.25">
      <c r="A10437" s="1">
        <v>4.7277808334574303</v>
      </c>
      <c r="B10437" s="1">
        <v>1.4706903169397301</v>
      </c>
      <c r="C10437" s="1">
        <v>-0.111969924959091</v>
      </c>
      <c r="D10437">
        <v>4.9431200000000004</v>
      </c>
      <c r="E10437">
        <v>-0.14927489999999999</v>
      </c>
      <c r="F10437">
        <v>1.0682879999999999</v>
      </c>
      <c r="H10437">
        <f t="shared" si="326"/>
        <v>0.45791947161975394</v>
      </c>
      <c r="N10437">
        <f t="shared" si="327"/>
        <v>3.4986945809749627E-2</v>
      </c>
    </row>
    <row r="10438" spans="1:14" x14ac:dyDescent="0.25">
      <c r="A10438" s="1">
        <v>4.7254339449801703</v>
      </c>
      <c r="B10438" s="1">
        <v>1.4782509430886399</v>
      </c>
      <c r="C10438" s="1">
        <v>-0.111948667491942</v>
      </c>
      <c r="D10438">
        <v>4.9412330000000004</v>
      </c>
      <c r="E10438">
        <v>-0.14918890000000001</v>
      </c>
      <c r="F10438">
        <v>1.075871</v>
      </c>
      <c r="H10438">
        <f t="shared" si="326"/>
        <v>0.45811099710083686</v>
      </c>
      <c r="N10438">
        <f t="shared" si="327"/>
        <v>3.5058631399433146E-2</v>
      </c>
    </row>
    <row r="10439" spans="1:14" x14ac:dyDescent="0.25">
      <c r="A10439" s="1">
        <v>4.7230761776689496</v>
      </c>
      <c r="B10439" s="1">
        <v>1.4858089281342299</v>
      </c>
      <c r="C10439" s="1">
        <v>-0.111927093522215</v>
      </c>
      <c r="D10439">
        <v>4.9393349999999998</v>
      </c>
      <c r="E10439">
        <v>-0.1491025</v>
      </c>
      <c r="F10439">
        <v>1.0834520000000001</v>
      </c>
      <c r="H10439">
        <f t="shared" si="326"/>
        <v>0.45830228747019697</v>
      </c>
      <c r="N10439">
        <f t="shared" si="327"/>
        <v>3.5130302218727823E-2</v>
      </c>
    </row>
    <row r="10440" spans="1:14" x14ac:dyDescent="0.25">
      <c r="A10440" s="1">
        <v>4.7207063780250804</v>
      </c>
      <c r="B10440" s="1">
        <v>1.49336322834719</v>
      </c>
      <c r="C10440" s="1">
        <v>-0.11190525825530501</v>
      </c>
      <c r="D10440">
        <v>4.9374250000000002</v>
      </c>
      <c r="E10440">
        <v>-0.1490158</v>
      </c>
      <c r="F10440">
        <v>1.0910299999999999</v>
      </c>
      <c r="H10440">
        <f t="shared" si="326"/>
        <v>0.45849338059732675</v>
      </c>
      <c r="N10440">
        <f t="shared" si="327"/>
        <v>3.5201972208075805E-2</v>
      </c>
    </row>
    <row r="10441" spans="1:14" x14ac:dyDescent="0.25">
      <c r="A10441" s="1">
        <v>4.7183248725258302</v>
      </c>
      <c r="B10441" s="1">
        <v>1.50091449326031</v>
      </c>
      <c r="C10441" s="1">
        <v>-0.111883131498777</v>
      </c>
      <c r="D10441">
        <v>4.9355039999999999</v>
      </c>
      <c r="E10441">
        <v>-0.1489288</v>
      </c>
      <c r="F10441">
        <v>1.0986050000000001</v>
      </c>
      <c r="H10441">
        <f t="shared" si="326"/>
        <v>0.45868516798836162</v>
      </c>
      <c r="N10441">
        <f t="shared" si="327"/>
        <v>3.5273976014617271E-2</v>
      </c>
    </row>
    <row r="10442" spans="1:14" x14ac:dyDescent="0.25">
      <c r="A10442" s="1">
        <v>4.71593175666482</v>
      </c>
      <c r="B10442" s="1">
        <v>1.5084617817813799</v>
      </c>
      <c r="C10442" s="1">
        <v>-0.11186074103360499</v>
      </c>
      <c r="D10442">
        <v>4.9335719999999998</v>
      </c>
      <c r="E10442">
        <v>-0.14884140000000001</v>
      </c>
      <c r="F10442">
        <v>1.1061780000000001</v>
      </c>
      <c r="H10442">
        <f t="shared" si="326"/>
        <v>0.45887589361494457</v>
      </c>
      <c r="N10442">
        <f t="shared" si="327"/>
        <v>3.5345654152062173E-2</v>
      </c>
    </row>
    <row r="10443" spans="1:14" x14ac:dyDescent="0.25">
      <c r="A10443" s="1">
        <v>4.7135262918516503</v>
      </c>
      <c r="B10443" s="1">
        <v>1.5160055639558101</v>
      </c>
      <c r="C10443" s="1">
        <v>-0.11183808271604299</v>
      </c>
      <c r="D10443">
        <v>4.931629</v>
      </c>
      <c r="E10443">
        <v>-0.14875360000000001</v>
      </c>
      <c r="F10443">
        <v>1.113748</v>
      </c>
      <c r="H10443">
        <f t="shared" si="326"/>
        <v>0.45906720039406979</v>
      </c>
      <c r="N10443">
        <f t="shared" si="327"/>
        <v>3.5417623782524658E-2</v>
      </c>
    </row>
    <row r="10444" spans="1:14" x14ac:dyDescent="0.25">
      <c r="A10444" s="1">
        <v>4.7111097768157304</v>
      </c>
      <c r="B10444" s="1">
        <v>1.52354482751072</v>
      </c>
      <c r="C10444" s="1">
        <v>-0.11181517705588601</v>
      </c>
      <c r="D10444">
        <v>4.9296730000000002</v>
      </c>
      <c r="E10444">
        <v>-0.14866550000000001</v>
      </c>
      <c r="F10444">
        <v>1.1213150000000001</v>
      </c>
      <c r="H10444">
        <f t="shared" si="326"/>
        <v>0.45925664172561065</v>
      </c>
      <c r="N10444">
        <f t="shared" si="327"/>
        <v>3.5488963760838432E-2</v>
      </c>
    </row>
    <row r="10445" spans="1:14" x14ac:dyDescent="0.25">
      <c r="A10445" s="1">
        <v>4.7086818370499</v>
      </c>
      <c r="B10445" s="1">
        <v>1.5310801756429799</v>
      </c>
      <c r="C10445" s="1">
        <v>-0.11179200551585</v>
      </c>
      <c r="D10445">
        <v>4.9277069999999998</v>
      </c>
      <c r="E10445">
        <v>-0.14857699999999999</v>
      </c>
      <c r="F10445">
        <v>1.128879</v>
      </c>
      <c r="H10445">
        <f t="shared" si="326"/>
        <v>0.45944634454211514</v>
      </c>
      <c r="N10445">
        <f t="shared" si="327"/>
        <v>3.5560474134095729E-2</v>
      </c>
    </row>
    <row r="10446" spans="1:14" x14ac:dyDescent="0.25">
      <c r="A10446" s="1">
        <v>4.7062431294082501</v>
      </c>
      <c r="B10446" s="1">
        <v>1.5386124308947799</v>
      </c>
      <c r="C10446" s="1">
        <v>-0.11176852779704601</v>
      </c>
      <c r="D10446">
        <v>4.9257280000000003</v>
      </c>
      <c r="E10446">
        <v>-0.14848829999999999</v>
      </c>
      <c r="F10446">
        <v>1.136441</v>
      </c>
      <c r="H10446">
        <f t="shared" si="326"/>
        <v>0.45963443073519739</v>
      </c>
      <c r="N10446">
        <f t="shared" si="327"/>
        <v>3.5631446161888229E-2</v>
      </c>
    </row>
    <row r="10447" spans="1:14" x14ac:dyDescent="0.25">
      <c r="A10447" s="1">
        <v>4.7037923379878697</v>
      </c>
      <c r="B10447" s="1">
        <v>1.54614080492613</v>
      </c>
      <c r="C10447" s="1">
        <v>-0.111744792475741</v>
      </c>
      <c r="D10447">
        <v>4.9237390000000003</v>
      </c>
      <c r="E10447">
        <v>-0.14839920000000001</v>
      </c>
      <c r="F10447">
        <v>1.143999</v>
      </c>
      <c r="H10447">
        <f t="shared" si="326"/>
        <v>0.45982400001574353</v>
      </c>
      <c r="N10447">
        <f t="shared" si="327"/>
        <v>3.5703049406498162E-2</v>
      </c>
    </row>
    <row r="10448" spans="1:14" x14ac:dyDescent="0.25">
      <c r="A10448" s="1">
        <v>4.7013300627376697</v>
      </c>
      <c r="B10448" s="1">
        <v>1.5536658217064101</v>
      </c>
      <c r="C10448" s="1">
        <v>-0.111720770604661</v>
      </c>
      <c r="D10448">
        <v>4.9217380000000004</v>
      </c>
      <c r="E10448">
        <v>-0.14830969999999999</v>
      </c>
      <c r="F10448">
        <v>1.1515550000000001</v>
      </c>
      <c r="H10448">
        <f t="shared" si="326"/>
        <v>0.46001252319468089</v>
      </c>
      <c r="N10448">
        <f t="shared" si="327"/>
        <v>3.577432880156884E-2</v>
      </c>
    </row>
    <row r="10449" spans="1:14" x14ac:dyDescent="0.25">
      <c r="A10449" s="1">
        <v>4.6988562249490098</v>
      </c>
      <c r="B10449" s="1">
        <v>1.56118656700785</v>
      </c>
      <c r="C10449" s="1">
        <v>-0.111696491313414</v>
      </c>
      <c r="D10449">
        <v>4.9197249999999997</v>
      </c>
      <c r="E10449">
        <v>-0.14821989999999999</v>
      </c>
      <c r="F10449">
        <v>1.159108</v>
      </c>
      <c r="H10449">
        <f t="shared" si="326"/>
        <v>0.46020011866762728</v>
      </c>
      <c r="N10449">
        <f t="shared" si="327"/>
        <v>3.584532799515875E-2</v>
      </c>
    </row>
    <row r="10450" spans="1:14" x14ac:dyDescent="0.25">
      <c r="A10450" s="1">
        <v>4.6963703387295999</v>
      </c>
      <c r="B10450" s="1">
        <v>1.56870372408382</v>
      </c>
      <c r="C10450" s="1">
        <v>-0.11167193879095801</v>
      </c>
      <c r="D10450">
        <v>4.9177020000000002</v>
      </c>
      <c r="E10450">
        <v>-0.1481297</v>
      </c>
      <c r="F10450">
        <v>1.1666589999999999</v>
      </c>
      <c r="H10450">
        <f t="shared" si="326"/>
        <v>0.46038769835512094</v>
      </c>
      <c r="N10450">
        <f t="shared" si="327"/>
        <v>3.5916391589673191E-2</v>
      </c>
    </row>
    <row r="10451" spans="1:14" x14ac:dyDescent="0.25">
      <c r="A10451" s="1">
        <v>4.69387347173764</v>
      </c>
      <c r="B10451" s="1">
        <v>1.5762160849009601</v>
      </c>
      <c r="C10451" s="1">
        <v>-0.111647144327975</v>
      </c>
      <c r="D10451">
        <v>4.9156659999999999</v>
      </c>
      <c r="E10451">
        <v>-0.14803930000000001</v>
      </c>
      <c r="F10451">
        <v>1.1742060000000001</v>
      </c>
      <c r="H10451">
        <f t="shared" si="326"/>
        <v>0.46057401462690412</v>
      </c>
      <c r="N10451">
        <f t="shared" si="327"/>
        <v>3.59870462085808E-2</v>
      </c>
    </row>
    <row r="10452" spans="1:14" x14ac:dyDescent="0.25">
      <c r="A10452" s="1">
        <v>4.6913653996529199</v>
      </c>
      <c r="B10452" s="1">
        <v>1.5837244790651801</v>
      </c>
      <c r="C10452" s="1">
        <v>-0.111622079852532</v>
      </c>
      <c r="D10452">
        <v>4.9136189999999997</v>
      </c>
      <c r="E10452">
        <v>-0.14794840000000001</v>
      </c>
      <c r="F10452">
        <v>1.1817500000000001</v>
      </c>
      <c r="H10452">
        <f t="shared" si="326"/>
        <v>0.46075996595018831</v>
      </c>
      <c r="N10452">
        <f t="shared" si="327"/>
        <v>3.6057631655836093E-2</v>
      </c>
    </row>
    <row r="10453" spans="1:14" x14ac:dyDescent="0.25">
      <c r="A10453" s="1">
        <v>4.6888468822090204</v>
      </c>
      <c r="B10453" s="1">
        <v>1.59122957899747</v>
      </c>
      <c r="C10453" s="1">
        <v>-0.11159670866797999</v>
      </c>
      <c r="D10453">
        <v>4.9115609999999998</v>
      </c>
      <c r="E10453">
        <v>-0.14785719999999999</v>
      </c>
      <c r="F10453">
        <v>1.189292</v>
      </c>
      <c r="H10453">
        <f t="shared" si="326"/>
        <v>0.46094491960038042</v>
      </c>
      <c r="N10453">
        <f t="shared" si="327"/>
        <v>3.6127906995601464E-2</v>
      </c>
    </row>
    <row r="10454" spans="1:14" x14ac:dyDescent="0.25">
      <c r="A10454" s="1">
        <v>4.68631639418901</v>
      </c>
      <c r="B10454" s="1">
        <v>1.5987309751449099</v>
      </c>
      <c r="C10454" s="1">
        <v>-0.11157106890164301</v>
      </c>
      <c r="D10454">
        <v>4.9094920000000002</v>
      </c>
      <c r="E10454">
        <v>-0.1477657</v>
      </c>
      <c r="F10454">
        <v>1.1968300000000001</v>
      </c>
      <c r="H10454">
        <f t="shared" si="326"/>
        <v>0.46113099675892322</v>
      </c>
      <c r="N10454">
        <f t="shared" si="327"/>
        <v>3.6198678266089572E-2</v>
      </c>
    </row>
    <row r="10455" spans="1:14" x14ac:dyDescent="0.25">
      <c r="A10455" s="1">
        <v>4.68377462768699</v>
      </c>
      <c r="B10455" s="1">
        <v>1.6062290351781701</v>
      </c>
      <c r="C10455" s="1">
        <v>-0.111545136406967</v>
      </c>
      <c r="D10455">
        <v>4.9074109999999997</v>
      </c>
      <c r="E10455">
        <v>-0.1476739</v>
      </c>
      <c r="F10455">
        <v>1.204366</v>
      </c>
      <c r="H10455">
        <f t="shared" si="326"/>
        <v>0.46131595856061108</v>
      </c>
      <c r="N10455">
        <f t="shared" si="327"/>
        <v>3.6269093957674178E-2</v>
      </c>
    </row>
    <row r="10456" spans="1:14" x14ac:dyDescent="0.25">
      <c r="A10456" s="1">
        <v>4.6812211992698103</v>
      </c>
      <c r="B10456" s="1">
        <v>1.6137229080069999</v>
      </c>
      <c r="C10456" s="1">
        <v>-0.111518942093965</v>
      </c>
      <c r="D10456">
        <v>4.9053180000000003</v>
      </c>
      <c r="E10456">
        <v>-0.14758170000000001</v>
      </c>
      <c r="F10456">
        <v>1.2118990000000001</v>
      </c>
      <c r="H10456">
        <f t="shared" si="326"/>
        <v>0.46150011013142095</v>
      </c>
      <c r="N10456">
        <f t="shared" si="327"/>
        <v>3.6339269163956966E-2</v>
      </c>
    </row>
    <row r="10457" spans="1:14" x14ac:dyDescent="0.25">
      <c r="A10457" s="1">
        <v>4.6786557894316596</v>
      </c>
      <c r="B10457" s="1">
        <v>1.6212133470950001</v>
      </c>
      <c r="C10457" s="1">
        <v>-0.111492464406946</v>
      </c>
      <c r="D10457">
        <v>4.9032140000000002</v>
      </c>
      <c r="E10457">
        <v>-0.14748910000000001</v>
      </c>
      <c r="F10457">
        <v>1.2194290000000001</v>
      </c>
      <c r="H10457">
        <f t="shared" si="326"/>
        <v>0.46168475096999873</v>
      </c>
      <c r="N10457">
        <f t="shared" si="327"/>
        <v>3.6409698911154767E-2</v>
      </c>
    </row>
    <row r="10458" spans="1:14" x14ac:dyDescent="0.25">
      <c r="A10458" s="1">
        <v>4.6760790991458299</v>
      </c>
      <c r="B10458" s="1">
        <v>1.6286989027816201</v>
      </c>
      <c r="C10458" s="1">
        <v>-0.11146574850984001</v>
      </c>
      <c r="D10458">
        <v>4.9010990000000003</v>
      </c>
      <c r="E10458">
        <v>-0.1473962</v>
      </c>
      <c r="F10458">
        <v>1.226955</v>
      </c>
      <c r="H10458">
        <f t="shared" si="326"/>
        <v>0.46186915522354949</v>
      </c>
      <c r="N10458">
        <f t="shared" si="327"/>
        <v>3.6480106468401614E-2</v>
      </c>
    </row>
    <row r="10459" spans="1:14" x14ac:dyDescent="0.25">
      <c r="A10459" s="1">
        <v>4.6734910702139398</v>
      </c>
      <c r="B10459" s="1">
        <v>1.63618045249598</v>
      </c>
      <c r="C10459" s="1">
        <v>-0.111438762631201</v>
      </c>
      <c r="D10459">
        <v>4.8989719999999997</v>
      </c>
      <c r="E10459">
        <v>-0.14730299999999999</v>
      </c>
      <c r="F10459">
        <v>1.2344790000000001</v>
      </c>
      <c r="H10459">
        <f t="shared" si="326"/>
        <v>0.46205189119471374</v>
      </c>
      <c r="N10459">
        <f t="shared" si="327"/>
        <v>3.6549944146945262E-2</v>
      </c>
    </row>
    <row r="10460" spans="1:14" x14ac:dyDescent="0.25">
      <c r="A10460" s="1">
        <v>4.6708925211607903</v>
      </c>
      <c r="B10460" s="1">
        <v>1.6436583648005501</v>
      </c>
      <c r="C10460" s="1">
        <v>-0.11141147955055899</v>
      </c>
      <c r="D10460">
        <v>4.8968340000000001</v>
      </c>
      <c r="E10460">
        <v>-0.14720949999999999</v>
      </c>
      <c r="F10460">
        <v>1.242</v>
      </c>
      <c r="H10460">
        <f t="shared" si="326"/>
        <v>0.46223423947431613</v>
      </c>
      <c r="N10460">
        <f t="shared" si="327"/>
        <v>3.6619700230765828E-2</v>
      </c>
    </row>
    <row r="10461" spans="1:14" x14ac:dyDescent="0.25">
      <c r="A10461" s="1">
        <v>4.6682818719484196</v>
      </c>
      <c r="B10461" s="1">
        <v>1.65113251861259</v>
      </c>
      <c r="C10461" s="1">
        <v>-0.111383927706277</v>
      </c>
      <c r="D10461">
        <v>4.894685</v>
      </c>
      <c r="E10461">
        <v>-0.14711560000000001</v>
      </c>
      <c r="F10461">
        <v>1.249517</v>
      </c>
      <c r="H10461">
        <f t="shared" si="326"/>
        <v>0.4624177262896676</v>
      </c>
      <c r="N10461">
        <f t="shared" si="327"/>
        <v>3.6689958979545655E-2</v>
      </c>
    </row>
    <row r="10462" spans="1:14" x14ac:dyDescent="0.25">
      <c r="A10462" s="1">
        <v>4.6656599602007196</v>
      </c>
      <c r="B10462" s="1">
        <v>1.6586029976389001</v>
      </c>
      <c r="C10462" s="1">
        <v>-0.1113560915019</v>
      </c>
      <c r="D10462">
        <v>4.8925239999999999</v>
      </c>
      <c r="E10462">
        <v>-0.14702129999999999</v>
      </c>
      <c r="F10462">
        <v>1.2570319999999999</v>
      </c>
      <c r="H10462">
        <f t="shared" si="326"/>
        <v>0.46259979009502794</v>
      </c>
      <c r="N10462">
        <f t="shared" si="327"/>
        <v>3.6759739398562419E-2</v>
      </c>
    </row>
    <row r="10463" spans="1:14" x14ac:dyDescent="0.25">
      <c r="A10463" s="1">
        <v>4.6630262571407002</v>
      </c>
      <c r="B10463" s="1">
        <v>1.66606903467693</v>
      </c>
      <c r="C10463" s="1">
        <v>-0.111328000842931</v>
      </c>
      <c r="D10463">
        <v>4.890352</v>
      </c>
      <c r="E10463">
        <v>-0.1469268</v>
      </c>
      <c r="F10463">
        <v>1.264543</v>
      </c>
      <c r="H10463">
        <f t="shared" si="326"/>
        <v>0.46278226456005972</v>
      </c>
      <c r="N10463">
        <f t="shared" si="327"/>
        <v>3.6829743731896687E-2</v>
      </c>
    </row>
    <row r="10464" spans="1:14" x14ac:dyDescent="0.25">
      <c r="A10464" s="1">
        <v>4.6603807612598001</v>
      </c>
      <c r="B10464" s="1">
        <v>1.67353139586581</v>
      </c>
      <c r="C10464" s="1">
        <v>-0.111299628499152</v>
      </c>
      <c r="D10464">
        <v>4.8881680000000003</v>
      </c>
      <c r="E10464">
        <v>-0.14683180000000001</v>
      </c>
      <c r="F10464">
        <v>1.272051</v>
      </c>
      <c r="H10464">
        <f t="shared" si="326"/>
        <v>0.46296443665687553</v>
      </c>
      <c r="N10464">
        <f t="shared" si="327"/>
        <v>3.689969849339976E-2</v>
      </c>
    </row>
    <row r="10465" spans="1:14" x14ac:dyDescent="0.25">
      <c r="A10465" s="1">
        <v>4.6577238954739597</v>
      </c>
      <c r="B10465" s="1">
        <v>1.6809885342420701</v>
      </c>
      <c r="C10465" s="1">
        <v>-0.111271027305165</v>
      </c>
      <c r="D10465">
        <v>4.8859729999999999</v>
      </c>
      <c r="E10465">
        <v>-0.14673659999999999</v>
      </c>
      <c r="F10465">
        <v>1.2795570000000001</v>
      </c>
      <c r="H10465">
        <f t="shared" si="326"/>
        <v>0.46314440215493707</v>
      </c>
      <c r="N10465">
        <f t="shared" si="327"/>
        <v>3.6968871085061687E-2</v>
      </c>
    </row>
    <row r="10466" spans="1:14" x14ac:dyDescent="0.25">
      <c r="A10466" s="1">
        <v>4.6550558959375099</v>
      </c>
      <c r="B10466" s="1">
        <v>1.68844142414457</v>
      </c>
      <c r="C10466" s="1">
        <v>-0.111242158609566</v>
      </c>
      <c r="D10466">
        <v>4.8837669999999997</v>
      </c>
      <c r="E10466">
        <v>-0.14664099999999999</v>
      </c>
      <c r="F10466">
        <v>1.287059</v>
      </c>
      <c r="H10466">
        <f t="shared" si="326"/>
        <v>0.46332461353293081</v>
      </c>
      <c r="N10466">
        <f t="shared" si="327"/>
        <v>3.7038203092543937E-2</v>
      </c>
    </row>
    <row r="10467" spans="1:14" x14ac:dyDescent="0.25">
      <c r="A10467" s="1">
        <v>4.6523776238126997</v>
      </c>
      <c r="B10467" s="1">
        <v>1.6958902643429301</v>
      </c>
      <c r="C10467" s="1">
        <v>-0.111213000546642</v>
      </c>
      <c r="D10467">
        <v>4.8815499999999998</v>
      </c>
      <c r="E10467">
        <v>-0.14654510000000001</v>
      </c>
      <c r="F10467">
        <v>1.2945580000000001</v>
      </c>
      <c r="H10467">
        <f t="shared" si="326"/>
        <v>0.46350396078322659</v>
      </c>
      <c r="N10467">
        <f t="shared" si="327"/>
        <v>3.7107267133461401E-2</v>
      </c>
    </row>
    <row r="10468" spans="1:14" x14ac:dyDescent="0.25">
      <c r="A10468" s="1">
        <v>4.6496875306574701</v>
      </c>
      <c r="B10468" s="1">
        <v>1.7033353706102901</v>
      </c>
      <c r="C10468" s="1">
        <v>-0.111183565578579</v>
      </c>
      <c r="D10468">
        <v>4.879321</v>
      </c>
      <c r="E10468">
        <v>-0.14644879999999999</v>
      </c>
      <c r="F10468">
        <v>1.3020529999999999</v>
      </c>
      <c r="H10468">
        <f t="shared" si="326"/>
        <v>0.46368384483794417</v>
      </c>
      <c r="N10468">
        <f t="shared" si="327"/>
        <v>3.7176602510007754E-2</v>
      </c>
    </row>
    <row r="10469" spans="1:14" x14ac:dyDescent="0.25">
      <c r="A10469" s="1">
        <v>4.6469864792709599</v>
      </c>
      <c r="B10469" s="1">
        <v>1.7107766474486601</v>
      </c>
      <c r="C10469" s="1">
        <v>-0.11115384484480199</v>
      </c>
      <c r="D10469">
        <v>4.8770800000000003</v>
      </c>
      <c r="E10469">
        <v>-0.14635219999999999</v>
      </c>
      <c r="F10469">
        <v>1.3095460000000001</v>
      </c>
      <c r="H10469">
        <f t="shared" si="326"/>
        <v>0.46386203222422473</v>
      </c>
      <c r="N10469">
        <f t="shared" si="327"/>
        <v>3.7245347718313115E-2</v>
      </c>
    </row>
    <row r="10470" spans="1:14" x14ac:dyDescent="0.25">
      <c r="A10470" s="1">
        <v>4.64427373892768</v>
      </c>
      <c r="B10470" s="1">
        <v>1.7182135634522999</v>
      </c>
      <c r="C10470" s="1">
        <v>-0.11112386286265</v>
      </c>
      <c r="D10470">
        <v>4.8748279999999999</v>
      </c>
      <c r="E10470">
        <v>-0.1462552</v>
      </c>
      <c r="F10470">
        <v>1.317035</v>
      </c>
      <c r="H10470">
        <f t="shared" si="326"/>
        <v>0.46404064253178584</v>
      </c>
      <c r="N10470">
        <f t="shared" si="327"/>
        <v>3.7314319818615917E-2</v>
      </c>
    </row>
    <row r="10471" spans="1:14" x14ac:dyDescent="0.25">
      <c r="A10471" s="1">
        <v>4.6415494915398599</v>
      </c>
      <c r="B10471" s="1">
        <v>1.7256468855259599</v>
      </c>
      <c r="C10471" s="1">
        <v>-0.111093589009558</v>
      </c>
      <c r="D10471">
        <v>4.8725649999999998</v>
      </c>
      <c r="E10471">
        <v>-0.14615790000000001</v>
      </c>
      <c r="F10471">
        <v>1.3245210000000001</v>
      </c>
      <c r="H10471">
        <f t="shared" si="326"/>
        <v>0.46421939542991619</v>
      </c>
      <c r="N10471">
        <f t="shared" si="327"/>
        <v>3.7383410861356881E-2</v>
      </c>
    </row>
    <row r="10472" spans="1:14" x14ac:dyDescent="0.25">
      <c r="A10472" s="1">
        <v>4.6388137276855801</v>
      </c>
      <c r="B10472" s="1">
        <v>1.7330750646698201</v>
      </c>
      <c r="C10472" s="1">
        <v>-0.111063082308379</v>
      </c>
      <c r="D10472">
        <v>4.8702909999999999</v>
      </c>
      <c r="E10472">
        <v>-0.1460603</v>
      </c>
      <c r="F10472">
        <v>1.332004</v>
      </c>
      <c r="H10472">
        <f t="shared" si="326"/>
        <v>0.46439695494227973</v>
      </c>
      <c r="N10472">
        <f t="shared" si="327"/>
        <v>3.7452103906810426E-2</v>
      </c>
    </row>
    <row r="10473" spans="1:14" x14ac:dyDescent="0.25">
      <c r="A10473" s="1">
        <v>4.6360668644233396</v>
      </c>
      <c r="B10473" s="1">
        <v>1.74049906334297</v>
      </c>
      <c r="C10473" s="1">
        <v>-0.11103230245890899</v>
      </c>
      <c r="D10473">
        <v>4.8680050000000001</v>
      </c>
      <c r="E10473">
        <v>-0.14596229999999999</v>
      </c>
      <c r="F10473">
        <v>1.3394839999999999</v>
      </c>
      <c r="H10473">
        <f t="shared" si="326"/>
        <v>0.46457344359203778</v>
      </c>
      <c r="N10473">
        <f t="shared" si="327"/>
        <v>3.7520445149529923E-2</v>
      </c>
    </row>
    <row r="10474" spans="1:14" x14ac:dyDescent="0.25">
      <c r="A10474" s="1">
        <v>4.6333096387247101</v>
      </c>
      <c r="B10474" s="1">
        <v>1.7479188406802499</v>
      </c>
      <c r="C10474" s="1">
        <v>-0.111001237545304</v>
      </c>
      <c r="D10474">
        <v>4.8657079999999997</v>
      </c>
      <c r="E10474">
        <v>-0.14586399999999999</v>
      </c>
      <c r="F10474">
        <v>1.3469599999999999</v>
      </c>
      <c r="H10474">
        <f t="shared" si="326"/>
        <v>0.46474982780961055</v>
      </c>
      <c r="N10474">
        <f t="shared" si="327"/>
        <v>3.7588808194449416E-2</v>
      </c>
    </row>
    <row r="10475" spans="1:14" x14ac:dyDescent="0.25">
      <c r="A10475" s="1">
        <v>4.6305405555361903</v>
      </c>
      <c r="B10475" s="1">
        <v>1.7553350115754101</v>
      </c>
      <c r="C10475" s="1">
        <v>-0.110969888211158</v>
      </c>
      <c r="D10475">
        <v>4.8634000000000004</v>
      </c>
      <c r="E10475">
        <v>-0.14576539999999999</v>
      </c>
      <c r="F10475">
        <v>1.354433</v>
      </c>
      <c r="H10475">
        <f t="shared" si="326"/>
        <v>0.46492652258378631</v>
      </c>
      <c r="N10475">
        <f t="shared" si="327"/>
        <v>3.7657353992197613E-2</v>
      </c>
    </row>
    <row r="10476" spans="1:14" x14ac:dyDescent="0.25">
      <c r="A10476" s="1">
        <v>4.6277604151917604</v>
      </c>
      <c r="B10476" s="1">
        <v>1.7627471558163601</v>
      </c>
      <c r="C10476" s="1">
        <v>-0.110938258403376</v>
      </c>
      <c r="D10476">
        <v>4.8610800000000003</v>
      </c>
      <c r="E10476">
        <v>-0.1456664</v>
      </c>
      <c r="F10476">
        <v>1.3619030000000001</v>
      </c>
      <c r="H10476">
        <f t="shared" si="326"/>
        <v>0.46510225727895038</v>
      </c>
      <c r="N10476">
        <f t="shared" si="327"/>
        <v>3.7725589277352638E-2</v>
      </c>
    </row>
    <row r="10477" spans="1:14" x14ac:dyDescent="0.25">
      <c r="A10477" s="1">
        <v>4.6249683758055502</v>
      </c>
      <c r="B10477" s="1">
        <v>1.77015488016161</v>
      </c>
      <c r="C10477" s="1">
        <v>-0.110906369312645</v>
      </c>
      <c r="D10477">
        <v>4.8587490000000004</v>
      </c>
      <c r="E10477">
        <v>-0.1455671</v>
      </c>
      <c r="F10477">
        <v>1.3693690000000001</v>
      </c>
      <c r="H10477">
        <f t="shared" si="326"/>
        <v>0.46527848460620286</v>
      </c>
      <c r="N10477">
        <f t="shared" si="327"/>
        <v>3.7794077869874383E-2</v>
      </c>
    </row>
    <row r="10478" spans="1:14" x14ac:dyDescent="0.25">
      <c r="A10478" s="1">
        <v>4.6221648617783799</v>
      </c>
      <c r="B10478" s="1">
        <v>1.7775587758010201</v>
      </c>
      <c r="C10478" s="1">
        <v>-0.11087419224407299</v>
      </c>
      <c r="D10478">
        <v>4.8564069999999999</v>
      </c>
      <c r="E10478">
        <v>-0.1454675</v>
      </c>
      <c r="F10478">
        <v>1.3768320000000001</v>
      </c>
      <c r="H10478">
        <f t="shared" si="326"/>
        <v>0.46545464344446469</v>
      </c>
      <c r="N10478">
        <f t="shared" si="327"/>
        <v>3.786260192092622E-2</v>
      </c>
    </row>
    <row r="10479" spans="1:14" x14ac:dyDescent="0.25">
      <c r="A10479" s="1">
        <v>4.6193495595401304</v>
      </c>
      <c r="B10479" s="1">
        <v>1.7849573072563401</v>
      </c>
      <c r="C10479" s="1">
        <v>-0.110841789915405</v>
      </c>
      <c r="D10479">
        <v>4.8540530000000004</v>
      </c>
      <c r="E10479">
        <v>-0.14536750000000001</v>
      </c>
      <c r="F10479">
        <v>1.3842920000000001</v>
      </c>
      <c r="H10479">
        <f t="shared" si="326"/>
        <v>0.46562905628768764</v>
      </c>
      <c r="N10479">
        <f t="shared" si="327"/>
        <v>3.7930507941328212E-2</v>
      </c>
    </row>
    <row r="10480" spans="1:14" x14ac:dyDescent="0.25">
      <c r="A10480" s="1">
        <v>4.6165232067660202</v>
      </c>
      <c r="B10480" s="1">
        <v>1.7923513325101299</v>
      </c>
      <c r="C10480" s="1">
        <v>-0.110809121823217</v>
      </c>
      <c r="D10480">
        <v>4.8516880000000002</v>
      </c>
      <c r="E10480">
        <v>-0.14526710000000001</v>
      </c>
      <c r="F10480">
        <v>1.391748</v>
      </c>
      <c r="H10480">
        <f t="shared" si="326"/>
        <v>0.46580345882682528</v>
      </c>
      <c r="N10480">
        <f t="shared" si="327"/>
        <v>3.7998470784218683E-2</v>
      </c>
    </row>
    <row r="10481" spans="1:14" x14ac:dyDescent="0.25">
      <c r="A10481" s="1">
        <v>4.6136865036158197</v>
      </c>
      <c r="B10481" s="1">
        <v>1.79974063543063</v>
      </c>
      <c r="C10481" s="1">
        <v>-0.110776182800608</v>
      </c>
      <c r="D10481">
        <v>4.8493120000000003</v>
      </c>
      <c r="E10481">
        <v>-0.1451665</v>
      </c>
      <c r="F10481">
        <v>1.3992</v>
      </c>
      <c r="H10481">
        <f t="shared" si="326"/>
        <v>0.46597732680307435</v>
      </c>
      <c r="N10481">
        <f t="shared" si="327"/>
        <v>3.8066285866639939E-2</v>
      </c>
    </row>
    <row r="10482" spans="1:14" x14ac:dyDescent="0.25">
      <c r="A10482" s="1">
        <v>4.6108382070048703</v>
      </c>
      <c r="B10482" s="1">
        <v>1.8071261719295599</v>
      </c>
      <c r="C10482" s="1">
        <v>-0.110742957617493</v>
      </c>
      <c r="D10482">
        <v>4.8469239999999996</v>
      </c>
      <c r="E10482">
        <v>-0.14506550000000001</v>
      </c>
      <c r="F10482">
        <v>1.40665</v>
      </c>
      <c r="H10482">
        <f t="shared" si="326"/>
        <v>0.46614987166478172</v>
      </c>
      <c r="N10482">
        <f t="shared" si="327"/>
        <v>3.8133644656135418E-2</v>
      </c>
    </row>
    <row r="10483" spans="1:14" x14ac:dyDescent="0.25">
      <c r="A10483" s="1">
        <v>4.6079790630764199</v>
      </c>
      <c r="B10483" s="1">
        <v>1.8145073258061399</v>
      </c>
      <c r="C10483" s="1">
        <v>-0.11070945864246499</v>
      </c>
      <c r="D10483">
        <v>4.844525</v>
      </c>
      <c r="E10483">
        <v>-0.14496419999999999</v>
      </c>
      <c r="F10483">
        <v>1.414096</v>
      </c>
      <c r="H10483">
        <f t="shared" si="326"/>
        <v>0.46632241787668399</v>
      </c>
      <c r="N10483">
        <f t="shared" si="327"/>
        <v>3.8201063516883176E-2</v>
      </c>
    </row>
    <row r="10484" spans="1:14" x14ac:dyDescent="0.25">
      <c r="A10484" s="1">
        <v>4.6051082132753596</v>
      </c>
      <c r="B10484" s="1">
        <v>1.82188399930633</v>
      </c>
      <c r="C10484" s="1">
        <v>-0.11067569725265899</v>
      </c>
      <c r="D10484">
        <v>4.8421149999999997</v>
      </c>
      <c r="E10484">
        <v>-0.14486250000000001</v>
      </c>
      <c r="F10484">
        <v>1.421538</v>
      </c>
      <c r="H10484">
        <f t="shared" si="326"/>
        <v>0.46649530929711258</v>
      </c>
      <c r="N10484">
        <f t="shared" si="327"/>
        <v>3.8268676983920009E-2</v>
      </c>
    </row>
    <row r="10485" spans="1:14" x14ac:dyDescent="0.25">
      <c r="A10485" s="1">
        <v>4.6022262636538001</v>
      </c>
      <c r="B10485" s="1">
        <v>1.82925669158107</v>
      </c>
      <c r="C10485" s="1">
        <v>-0.110641644876811</v>
      </c>
      <c r="D10485">
        <v>4.8396939999999997</v>
      </c>
      <c r="E10485">
        <v>-0.14476049999999999</v>
      </c>
      <c r="F10485">
        <v>1.4289769999999999</v>
      </c>
      <c r="H10485">
        <f t="shared" si="326"/>
        <v>0.46666781930249046</v>
      </c>
      <c r="N10485">
        <f t="shared" si="327"/>
        <v>3.833620087436744E-2</v>
      </c>
    </row>
    <row r="10486" spans="1:14" x14ac:dyDescent="0.25">
      <c r="A10486" s="1">
        <v>4.5993325587271201</v>
      </c>
      <c r="B10486" s="1">
        <v>1.8366240853078399</v>
      </c>
      <c r="C10486" s="1">
        <v>-0.11060736123927099</v>
      </c>
      <c r="D10486">
        <v>4.8372609999999998</v>
      </c>
      <c r="E10486">
        <v>-0.14465819999999999</v>
      </c>
      <c r="F10486">
        <v>1.436412</v>
      </c>
      <c r="H10486">
        <f t="shared" si="326"/>
        <v>0.46683949705793004</v>
      </c>
      <c r="N10486">
        <f t="shared" si="327"/>
        <v>3.8403458094809773E-2</v>
      </c>
    </row>
    <row r="10487" spans="1:14" x14ac:dyDescent="0.25">
      <c r="A10487" s="1">
        <v>4.5964280317463704</v>
      </c>
      <c r="B10487" s="1">
        <v>1.8439869538550899</v>
      </c>
      <c r="C10487" s="1">
        <v>-0.110572806739267</v>
      </c>
      <c r="D10487">
        <v>4.8348170000000001</v>
      </c>
      <c r="E10487">
        <v>-0.1445555</v>
      </c>
      <c r="F10487">
        <v>1.4438439999999999</v>
      </c>
      <c r="H10487">
        <f t="shared" si="326"/>
        <v>0.46701017884641427</v>
      </c>
      <c r="N10487">
        <f t="shared" si="327"/>
        <v>3.8470383565466691E-2</v>
      </c>
    </row>
    <row r="10488" spans="1:14" x14ac:dyDescent="0.25">
      <c r="A10488" s="1">
        <v>4.5935131765766997</v>
      </c>
      <c r="B10488" s="1">
        <v>1.8513449960349899</v>
      </c>
      <c r="C10488" s="1">
        <v>-0.11053798216414699</v>
      </c>
      <c r="D10488">
        <v>4.8323619999999998</v>
      </c>
      <c r="E10488">
        <v>-0.14445250000000001</v>
      </c>
      <c r="F10488">
        <v>1.451273</v>
      </c>
      <c r="H10488">
        <f t="shared" si="326"/>
        <v>0.46717936275284483</v>
      </c>
      <c r="N10488">
        <f t="shared" si="327"/>
        <v>3.8536779206359575E-2</v>
      </c>
    </row>
    <row r="10489" spans="1:14" x14ac:dyDescent="0.25">
      <c r="A10489" s="1">
        <v>4.59058693234745</v>
      </c>
      <c r="B10489" s="1">
        <v>1.85869944566072</v>
      </c>
      <c r="C10489" s="1">
        <v>-0.11050285938769799</v>
      </c>
      <c r="D10489">
        <v>4.8298959999999997</v>
      </c>
      <c r="E10489">
        <v>-0.14434920000000001</v>
      </c>
      <c r="F10489">
        <v>1.4586980000000001</v>
      </c>
      <c r="H10489">
        <f t="shared" si="326"/>
        <v>0.4673495064341488</v>
      </c>
      <c r="N10489">
        <f t="shared" si="327"/>
        <v>3.8603609242038081E-2</v>
      </c>
    </row>
    <row r="10490" spans="1:14" x14ac:dyDescent="0.25">
      <c r="A10490" s="1">
        <v>4.5876497976947501</v>
      </c>
      <c r="B10490" s="1">
        <v>1.86604946447619</v>
      </c>
      <c r="C10490" s="1">
        <v>-0.11046746251732099</v>
      </c>
      <c r="D10490">
        <v>4.8274179999999998</v>
      </c>
      <c r="E10490">
        <v>-0.1442455</v>
      </c>
      <c r="F10490">
        <v>1.466119</v>
      </c>
      <c r="H10490">
        <f t="shared" si="326"/>
        <v>0.46751911519104061</v>
      </c>
      <c r="N10490">
        <f t="shared" si="327"/>
        <v>3.8670286791949025E-2</v>
      </c>
    </row>
    <row r="10491" spans="1:14" x14ac:dyDescent="0.25">
      <c r="A10491" s="1">
        <v>4.5847008666507296</v>
      </c>
      <c r="B10491" s="1">
        <v>1.87339515172646</v>
      </c>
      <c r="C10491" s="1">
        <v>-0.11043179681080501</v>
      </c>
      <c r="D10491">
        <v>4.824929</v>
      </c>
      <c r="E10491">
        <v>-0.14414150000000001</v>
      </c>
      <c r="F10491">
        <v>1.4735370000000001</v>
      </c>
      <c r="H10491">
        <f t="shared" si="326"/>
        <v>0.46768840229759712</v>
      </c>
      <c r="N10491">
        <f t="shared" si="327"/>
        <v>3.8736895263568459E-2</v>
      </c>
    </row>
    <row r="10492" spans="1:14" x14ac:dyDescent="0.25">
      <c r="A10492" s="1">
        <v>4.5817408206303298</v>
      </c>
      <c r="B10492" s="1">
        <v>1.8807367431336599</v>
      </c>
      <c r="C10492" s="1">
        <v>-0.110395841128501</v>
      </c>
      <c r="D10492">
        <v>4.8224289999999996</v>
      </c>
      <c r="E10492">
        <v>-0.1440372</v>
      </c>
      <c r="F10492">
        <v>1.4809509999999999</v>
      </c>
      <c r="H10492">
        <f t="shared" si="326"/>
        <v>0.46785807797658052</v>
      </c>
      <c r="N10492">
        <f t="shared" si="327"/>
        <v>3.8803714138395548E-2</v>
      </c>
    </row>
    <row r="10493" spans="1:14" x14ac:dyDescent="0.25">
      <c r="A10493" s="1">
        <v>4.5787687129819599</v>
      </c>
      <c r="B10493" s="1">
        <v>1.8880730706172599</v>
      </c>
      <c r="C10493" s="1">
        <v>-0.110359653510678</v>
      </c>
      <c r="D10493">
        <v>4.8199180000000004</v>
      </c>
      <c r="E10493">
        <v>-0.14393249999999999</v>
      </c>
      <c r="F10493">
        <v>1.488361</v>
      </c>
      <c r="H10493">
        <f t="shared" si="326"/>
        <v>0.46802762103089834</v>
      </c>
      <c r="N10493">
        <f t="shared" si="327"/>
        <v>3.887053829734638E-2</v>
      </c>
    </row>
    <row r="10494" spans="1:14" x14ac:dyDescent="0.25">
      <c r="A10494" s="1">
        <v>4.5757856899375797</v>
      </c>
      <c r="B10494" s="1">
        <v>1.8954046286613899</v>
      </c>
      <c r="C10494" s="1">
        <v>-0.110323201677595</v>
      </c>
      <c r="D10494">
        <v>4.8173950000000003</v>
      </c>
      <c r="E10494">
        <v>-0.1438275</v>
      </c>
      <c r="F10494">
        <v>1.495768</v>
      </c>
      <c r="H10494">
        <f t="shared" si="326"/>
        <v>0.46819550583357517</v>
      </c>
      <c r="N10494">
        <f t="shared" si="327"/>
        <v>3.8936765517510165E-2</v>
      </c>
    </row>
    <row r="10495" spans="1:14" x14ac:dyDescent="0.25">
      <c r="A10495" s="1">
        <v>4.57279211642091</v>
      </c>
      <c r="B10495" s="1">
        <v>1.90273098352517</v>
      </c>
      <c r="C10495" s="1">
        <v>-0.110286492961952</v>
      </c>
      <c r="D10495">
        <v>4.8148609999999996</v>
      </c>
      <c r="E10495">
        <v>-0.14372219999999999</v>
      </c>
      <c r="F10495">
        <v>1.503171</v>
      </c>
      <c r="H10495">
        <f t="shared" si="326"/>
        <v>0.46836254262803206</v>
      </c>
      <c r="N10495">
        <f t="shared" si="327"/>
        <v>3.9002714159504126E-2</v>
      </c>
    </row>
    <row r="10496" spans="1:14" x14ac:dyDescent="0.25">
      <c r="A10496" s="1">
        <v>4.5697872959769503</v>
      </c>
      <c r="B10496" s="1">
        <v>1.9100535192557799</v>
      </c>
      <c r="C10496" s="1">
        <v>-0.110249488299392</v>
      </c>
      <c r="D10496">
        <v>4.812316</v>
      </c>
      <c r="E10496">
        <v>-0.14361650000000001</v>
      </c>
      <c r="F10496">
        <v>1.51057</v>
      </c>
      <c r="H10496">
        <f t="shared" si="326"/>
        <v>0.46853026786101204</v>
      </c>
      <c r="N10496">
        <f t="shared" si="327"/>
        <v>3.9068990755433797E-2</v>
      </c>
    </row>
    <row r="10497" spans="1:14" x14ac:dyDescent="0.25">
      <c r="A10497" s="1">
        <v>4.5667715640538296</v>
      </c>
      <c r="B10497" s="1">
        <v>1.9173712198261299</v>
      </c>
      <c r="C10497" s="1">
        <v>-0.110212220862171</v>
      </c>
      <c r="D10497">
        <v>4.8097589999999997</v>
      </c>
      <c r="E10497">
        <v>-0.14351050000000001</v>
      </c>
      <c r="F10497">
        <v>1.5179659999999999</v>
      </c>
      <c r="H10497">
        <f t="shared" si="326"/>
        <v>0.4686962759032699</v>
      </c>
      <c r="N10497">
        <f t="shared" si="327"/>
        <v>3.9134644206163222E-2</v>
      </c>
    </row>
    <row r="10498" spans="1:14" x14ac:dyDescent="0.25">
      <c r="A10498" s="1">
        <v>4.5637441635090301</v>
      </c>
      <c r="B10498" s="1">
        <v>1.9246844123207201</v>
      </c>
      <c r="C10498" s="1">
        <v>-0.11017468626891</v>
      </c>
      <c r="D10498">
        <v>4.8071919999999997</v>
      </c>
      <c r="E10498">
        <v>-0.14340420000000001</v>
      </c>
      <c r="F10498">
        <v>1.525358</v>
      </c>
      <c r="H10498">
        <f t="shared" si="326"/>
        <v>0.46886312848407724</v>
      </c>
      <c r="N10498">
        <f t="shared" si="327"/>
        <v>3.9200687196654635E-2</v>
      </c>
    </row>
    <row r="10499" spans="1:14" x14ac:dyDescent="0.25">
      <c r="A10499" s="1">
        <v>4.5607058942601197</v>
      </c>
      <c r="B10499" s="1">
        <v>1.9319931354094599</v>
      </c>
      <c r="C10499" s="1">
        <v>-0.11013686824814101</v>
      </c>
      <c r="D10499">
        <v>4.8046129999999998</v>
      </c>
      <c r="E10499">
        <v>-0.14329749999999999</v>
      </c>
      <c r="F10499">
        <v>1.5327470000000001</v>
      </c>
      <c r="H10499">
        <f t="shared" ref="H10499:H10562" si="328">SQRT(((D10499-A10499)^2)+((E10499-C10499)^2)+((F10499-B10499)^2))</f>
        <v>0.46902854962995183</v>
      </c>
      <c r="N10499">
        <f t="shared" ref="N10499:N10562" si="329">((H10499-$L$2)^2)</f>
        <v>3.9266218566802222E-2</v>
      </c>
    </row>
    <row r="10500" spans="1:14" x14ac:dyDescent="0.25">
      <c r="A10500" s="1">
        <v>4.5576556509766899</v>
      </c>
      <c r="B10500" s="1">
        <v>1.9392965491326</v>
      </c>
      <c r="C10500" s="1">
        <v>-0.11009881515886299</v>
      </c>
      <c r="D10500">
        <v>4.8020230000000002</v>
      </c>
      <c r="E10500">
        <v>-0.1431905</v>
      </c>
      <c r="F10500">
        <v>1.5401309999999999</v>
      </c>
      <c r="H10500">
        <f t="shared" si="328"/>
        <v>0.46919462538336437</v>
      </c>
      <c r="N10500">
        <f t="shared" si="329"/>
        <v>3.933206431246538E-2</v>
      </c>
    </row>
    <row r="10501" spans="1:14" x14ac:dyDescent="0.25">
      <c r="A10501" s="1">
        <v>4.55459475755179</v>
      </c>
      <c r="B10501" s="1">
        <v>1.94659495395843</v>
      </c>
      <c r="C10501" s="1">
        <v>-0.110060499800432</v>
      </c>
      <c r="D10501">
        <v>4.7994219999999999</v>
      </c>
      <c r="E10501">
        <v>-0.14308319999999999</v>
      </c>
      <c r="F10501">
        <v>1.547512</v>
      </c>
      <c r="H10501">
        <f t="shared" si="328"/>
        <v>0.46935922438304273</v>
      </c>
      <c r="N10501">
        <f t="shared" si="329"/>
        <v>3.9397378983266375E-2</v>
      </c>
    </row>
    <row r="10502" spans="1:14" x14ac:dyDescent="0.25">
      <c r="A10502" s="1">
        <v>4.5515234117758201</v>
      </c>
      <c r="B10502" s="1">
        <v>1.9538879746184801</v>
      </c>
      <c r="C10502" s="1">
        <v>-0.110021930135336</v>
      </c>
      <c r="D10502">
        <v>4.7968099999999998</v>
      </c>
      <c r="E10502">
        <v>-0.14297550000000001</v>
      </c>
      <c r="F10502">
        <v>1.554889</v>
      </c>
      <c r="H10502">
        <f t="shared" si="328"/>
        <v>0.46952276821905253</v>
      </c>
      <c r="N10502">
        <f t="shared" si="329"/>
        <v>3.9462328619401542E-2</v>
      </c>
    </row>
    <row r="10503" spans="1:14" x14ac:dyDescent="0.25">
      <c r="A10503" s="1">
        <v>4.5484412351477204</v>
      </c>
      <c r="B10503" s="1">
        <v>1.9611771778920699</v>
      </c>
      <c r="C10503" s="1">
        <v>-0.109983055780921</v>
      </c>
      <c r="D10503">
        <v>4.7941859999999998</v>
      </c>
      <c r="E10503">
        <v>-0.14286750000000001</v>
      </c>
      <c r="F10503">
        <v>1.562262</v>
      </c>
      <c r="H10503">
        <f t="shared" si="328"/>
        <v>0.46968627324689999</v>
      </c>
      <c r="N10503">
        <f t="shared" si="329"/>
        <v>3.9527316317435363E-2</v>
      </c>
    </row>
    <row r="10504" spans="1:14" x14ac:dyDescent="0.25">
      <c r="A10504" s="1">
        <v>4.5453482422480302</v>
      </c>
      <c r="B10504" s="1">
        <v>1.9684615108479799</v>
      </c>
      <c r="C10504" s="1">
        <v>-0.109943916131634</v>
      </c>
      <c r="D10504">
        <v>4.7915510000000001</v>
      </c>
      <c r="E10504">
        <v>-0.1427592</v>
      </c>
      <c r="F10504">
        <v>1.569631</v>
      </c>
      <c r="H10504">
        <f t="shared" si="328"/>
        <v>0.46984935581875309</v>
      </c>
      <c r="N10504">
        <f t="shared" si="329"/>
        <v>3.9592189364298314E-2</v>
      </c>
    </row>
    <row r="10505" spans="1:14" x14ac:dyDescent="0.25">
      <c r="A10505" s="1">
        <v>4.5422437452228204</v>
      </c>
      <c r="B10505" s="1">
        <v>1.9757415251697401</v>
      </c>
      <c r="C10505" s="1">
        <v>-0.109904498368325</v>
      </c>
      <c r="D10505">
        <v>4.7889049999999997</v>
      </c>
      <c r="E10505">
        <v>-0.14265050000000001</v>
      </c>
      <c r="F10505">
        <v>1.576997</v>
      </c>
      <c r="H10505">
        <f t="shared" si="328"/>
        <v>0.47001199089380236</v>
      </c>
      <c r="N10505">
        <f t="shared" si="329"/>
        <v>3.9656937373340036E-2</v>
      </c>
    </row>
    <row r="10506" spans="1:14" x14ac:dyDescent="0.25">
      <c r="A10506" s="1">
        <v>4.5391284571901096</v>
      </c>
      <c r="B10506" s="1">
        <v>1.9830170327732899</v>
      </c>
      <c r="C10506" s="1">
        <v>-0.10986479491413</v>
      </c>
      <c r="D10506">
        <v>4.7862479999999996</v>
      </c>
      <c r="E10506">
        <v>-0.14254159999999999</v>
      </c>
      <c r="F10506">
        <v>1.5843590000000001</v>
      </c>
      <c r="H10506">
        <f t="shared" si="328"/>
        <v>0.47017450922381832</v>
      </c>
      <c r="N10506">
        <f t="shared" si="329"/>
        <v>3.9721691747429184E-2</v>
      </c>
    </row>
    <row r="10507" spans="1:14" x14ac:dyDescent="0.25">
      <c r="A10507" s="1">
        <v>4.53600107201519</v>
      </c>
      <c r="B10507" s="1">
        <v>1.99028748475318</v>
      </c>
      <c r="C10507" s="1">
        <v>-0.109824845947078</v>
      </c>
      <c r="D10507">
        <v>4.7835799999999997</v>
      </c>
      <c r="E10507">
        <v>-0.14243220000000001</v>
      </c>
      <c r="F10507">
        <v>1.5917159999999999</v>
      </c>
      <c r="H10507">
        <f t="shared" si="328"/>
        <v>0.47033795677022988</v>
      </c>
      <c r="N10507">
        <f t="shared" si="329"/>
        <v>3.978686964008462E-2</v>
      </c>
    </row>
    <row r="10508" spans="1:14" x14ac:dyDescent="0.25">
      <c r="A10508" s="1">
        <v>4.5328629416705999</v>
      </c>
      <c r="B10508" s="1">
        <v>1.99755283483618</v>
      </c>
      <c r="C10508" s="1">
        <v>-0.109784636480477</v>
      </c>
      <c r="D10508">
        <v>4.7808999999999999</v>
      </c>
      <c r="E10508">
        <v>-0.14232259999999999</v>
      </c>
      <c r="F10508">
        <v>1.59907</v>
      </c>
      <c r="H10508">
        <f t="shared" si="328"/>
        <v>0.47049938473262459</v>
      </c>
      <c r="N10508">
        <f t="shared" si="329"/>
        <v>3.9851294628268627E-2</v>
      </c>
    </row>
    <row r="10509" spans="1:14" x14ac:dyDescent="0.25">
      <c r="A10509" s="1">
        <v>4.5297140746532101</v>
      </c>
      <c r="B10509" s="1">
        <v>2.0048126830152602</v>
      </c>
      <c r="C10509" s="1">
        <v>-0.109744178121625</v>
      </c>
      <c r="D10509">
        <v>4.7782099999999996</v>
      </c>
      <c r="E10509">
        <v>-0.14221259999999999</v>
      </c>
      <c r="F10509">
        <v>1.60642</v>
      </c>
      <c r="H10509">
        <f t="shared" si="328"/>
        <v>0.47066033741258351</v>
      </c>
      <c r="N10509">
        <f t="shared" si="329"/>
        <v>3.9915581821944851E-2</v>
      </c>
    </row>
    <row r="10510" spans="1:14" x14ac:dyDescent="0.25">
      <c r="A10510" s="1">
        <v>4.5265544420100898</v>
      </c>
      <c r="B10510" s="1">
        <v>2.0120685529163498</v>
      </c>
      <c r="C10510" s="1">
        <v>-0.10970341646895999</v>
      </c>
      <c r="D10510">
        <v>4.7755080000000003</v>
      </c>
      <c r="E10510">
        <v>-0.14210229999999999</v>
      </c>
      <c r="F10510">
        <v>1.613766</v>
      </c>
      <c r="H10510">
        <f t="shared" si="328"/>
        <v>0.47082107572789811</v>
      </c>
      <c r="N10510">
        <f t="shared" si="329"/>
        <v>3.9979835102863695E-2</v>
      </c>
    </row>
    <row r="10511" spans="1:14" x14ac:dyDescent="0.25">
      <c r="A10511" s="1">
        <v>4.5233837839409601</v>
      </c>
      <c r="B10511" s="1">
        <v>2.01931930636681</v>
      </c>
      <c r="C10511" s="1">
        <v>-0.109662397930773</v>
      </c>
      <c r="D10511">
        <v>4.7727950000000003</v>
      </c>
      <c r="E10511">
        <v>-0.1419917</v>
      </c>
      <c r="F10511">
        <v>1.6211089999999999</v>
      </c>
      <c r="H10511">
        <f t="shared" si="328"/>
        <v>0.47098045242353886</v>
      </c>
      <c r="N10511">
        <f t="shared" si="329"/>
        <v>4.004359511095204E-2</v>
      </c>
    </row>
    <row r="10512" spans="1:14" x14ac:dyDescent="0.25">
      <c r="A10512" s="1">
        <v>4.5202016375355898</v>
      </c>
      <c r="B10512" s="1">
        <v>2.0265655850273601</v>
      </c>
      <c r="C10512" s="1">
        <v>-0.109621103838746</v>
      </c>
      <c r="D10512">
        <v>4.7700719999999999</v>
      </c>
      <c r="E10512">
        <v>-0.1418807</v>
      </c>
      <c r="F10512">
        <v>1.628447</v>
      </c>
      <c r="H10512">
        <f t="shared" si="328"/>
        <v>0.47114147273061224</v>
      </c>
      <c r="N10512">
        <f t="shared" si="329"/>
        <v>4.0108064250253386E-2</v>
      </c>
    </row>
    <row r="10513" spans="1:14" x14ac:dyDescent="0.25">
      <c r="A10513" s="1">
        <v>4.5170086975254797</v>
      </c>
      <c r="B10513" s="1">
        <v>2.0338069451359302</v>
      </c>
      <c r="C10513" s="1">
        <v>-0.109579535557031</v>
      </c>
      <c r="D10513">
        <v>4.7673360000000002</v>
      </c>
      <c r="E10513">
        <v>-0.14176939999999999</v>
      </c>
      <c r="F10513">
        <v>1.6357809999999999</v>
      </c>
      <c r="H10513">
        <f t="shared" si="328"/>
        <v>0.47130096407537442</v>
      </c>
      <c r="N10513">
        <f t="shared" si="329"/>
        <v>4.0171972344084976E-2</v>
      </c>
    </row>
    <row r="10514" spans="1:14" x14ac:dyDescent="0.25">
      <c r="A10514" s="1">
        <v>4.5138036802984596</v>
      </c>
      <c r="B10514" s="1">
        <v>2.04104315461477</v>
      </c>
      <c r="C10514" s="1">
        <v>-0.10953772111905299</v>
      </c>
      <c r="D10514">
        <v>4.7645900000000001</v>
      </c>
      <c r="E10514">
        <v>-0.1416578</v>
      </c>
      <c r="F10514">
        <v>1.643111</v>
      </c>
      <c r="H10514">
        <f t="shared" si="328"/>
        <v>0.47146100293991955</v>
      </c>
      <c r="N10514">
        <f t="shared" si="329"/>
        <v>4.0236150966043348E-2</v>
      </c>
    </row>
    <row r="10515" spans="1:14" x14ac:dyDescent="0.25">
      <c r="A10515" s="1">
        <v>4.5105880162105203</v>
      </c>
      <c r="B10515" s="1">
        <v>2.0482738591845702</v>
      </c>
      <c r="C10515" s="1">
        <v>-0.109495655876702</v>
      </c>
      <c r="D10515">
        <v>4.7618330000000002</v>
      </c>
      <c r="E10515">
        <v>-0.1415459</v>
      </c>
      <c r="F10515">
        <v>1.6504369999999999</v>
      </c>
      <c r="H10515">
        <f t="shared" si="328"/>
        <v>0.47162000228317563</v>
      </c>
      <c r="N10515">
        <f t="shared" si="329"/>
        <v>4.0299963447101905E-2</v>
      </c>
    </row>
    <row r="10516" spans="1:14" x14ac:dyDescent="0.25">
      <c r="A10516" s="1">
        <v>4.5073616477632203</v>
      </c>
      <c r="B10516" s="1">
        <v>2.0554987813864298</v>
      </c>
      <c r="C10516" s="1">
        <v>-0.109453348515719</v>
      </c>
      <c r="D10516">
        <v>4.7590640000000004</v>
      </c>
      <c r="E10516">
        <v>-0.14143359999999999</v>
      </c>
      <c r="F10516">
        <v>1.6577599999999999</v>
      </c>
      <c r="H10516">
        <f t="shared" si="328"/>
        <v>0.47177637586603283</v>
      </c>
      <c r="N10516">
        <f t="shared" si="329"/>
        <v>4.0362771426684374E-2</v>
      </c>
    </row>
    <row r="10517" spans="1:14" x14ac:dyDescent="0.25">
      <c r="A10517" s="1">
        <v>4.5041249393177099</v>
      </c>
      <c r="B10517" s="1">
        <v>2.0627194447325801</v>
      </c>
      <c r="C10517" s="1">
        <v>-0.109410738824535</v>
      </c>
      <c r="D10517">
        <v>4.7562850000000001</v>
      </c>
      <c r="E10517">
        <v>-0.141321</v>
      </c>
      <c r="F10517">
        <v>1.6650769999999999</v>
      </c>
      <c r="H10517">
        <f t="shared" si="328"/>
        <v>0.47193482052555275</v>
      </c>
      <c r="N10517">
        <f t="shared" si="329"/>
        <v>4.0426461142497559E-2</v>
      </c>
    </row>
    <row r="10518" spans="1:14" x14ac:dyDescent="0.25">
      <c r="A10518" s="1">
        <v>4.5008773568057903</v>
      </c>
      <c r="B10518" s="1">
        <v>2.0699348439841301</v>
      </c>
      <c r="C10518" s="1">
        <v>-0.10936787267552001</v>
      </c>
      <c r="D10518">
        <v>4.7534939999999999</v>
      </c>
      <c r="E10518">
        <v>-0.1412081</v>
      </c>
      <c r="F10518">
        <v>1.6723920000000001</v>
      </c>
      <c r="H10518">
        <f t="shared" si="328"/>
        <v>0.47209033171393744</v>
      </c>
      <c r="N10518">
        <f t="shared" si="329"/>
        <v>4.0489020519823067E-2</v>
      </c>
    </row>
    <row r="10519" spans="1:14" x14ac:dyDescent="0.25">
      <c r="A10519" s="1">
        <v>4.4976186452444598</v>
      </c>
      <c r="B10519" s="1">
        <v>2.0771457844046401</v>
      </c>
      <c r="C10519" s="1">
        <v>-0.109324723437318</v>
      </c>
      <c r="D10519">
        <v>4.7506919999999999</v>
      </c>
      <c r="E10519">
        <v>-0.14109479999999999</v>
      </c>
      <c r="F10519">
        <v>1.679702</v>
      </c>
      <c r="H10519">
        <f t="shared" si="328"/>
        <v>0.47224678126367808</v>
      </c>
      <c r="N10519">
        <f t="shared" si="329"/>
        <v>4.0552006189302096E-2</v>
      </c>
    </row>
    <row r="10520" spans="1:14" x14ac:dyDescent="0.25">
      <c r="A10520" s="1">
        <v>4.4943493281258</v>
      </c>
      <c r="B10520" s="1">
        <v>2.08435170101155</v>
      </c>
      <c r="C10520" s="1">
        <v>-0.10928129902113</v>
      </c>
      <c r="D10520">
        <v>4.7478800000000003</v>
      </c>
      <c r="E10520">
        <v>-0.1409813</v>
      </c>
      <c r="F10520">
        <v>1.6870069999999999</v>
      </c>
      <c r="H10520">
        <f t="shared" si="328"/>
        <v>0.47240396173720001</v>
      </c>
      <c r="N10520">
        <f t="shared" si="329"/>
        <v>4.061533542091636E-2</v>
      </c>
    </row>
    <row r="10521" spans="1:14" x14ac:dyDescent="0.25">
      <c r="A10521" s="1">
        <v>4.4910681027644701</v>
      </c>
      <c r="B10521" s="1">
        <v>2.09155273449502</v>
      </c>
      <c r="C10521" s="1">
        <v>-0.109237613823435</v>
      </c>
      <c r="D10521">
        <v>4.7450559999999999</v>
      </c>
      <c r="E10521">
        <v>-0.1408674</v>
      </c>
      <c r="F10521">
        <v>1.6943090000000001</v>
      </c>
      <c r="H10521">
        <f t="shared" si="328"/>
        <v>0.47255992203238223</v>
      </c>
      <c r="N10521">
        <f t="shared" si="329"/>
        <v>4.067822187074259E-2</v>
      </c>
    </row>
    <row r="10522" spans="1:14" x14ac:dyDescent="0.25">
      <c r="A10522" s="1">
        <v>4.4877762578213698</v>
      </c>
      <c r="B10522" s="1">
        <v>2.0987482327526101</v>
      </c>
      <c r="C10522" s="1">
        <v>-0.109193676046849</v>
      </c>
      <c r="D10522">
        <v>4.7422199999999997</v>
      </c>
      <c r="E10522">
        <v>-0.14075309999999999</v>
      </c>
      <c r="F10522">
        <v>1.7016070000000001</v>
      </c>
      <c r="H10522">
        <f t="shared" si="328"/>
        <v>0.472714262452893</v>
      </c>
      <c r="N10522">
        <f t="shared" si="329"/>
        <v>4.0740503045196767E-2</v>
      </c>
    </row>
    <row r="10523" spans="1:14" x14ac:dyDescent="0.25">
      <c r="A10523" s="1">
        <v>4.4844735755838903</v>
      </c>
      <c r="B10523" s="1">
        <v>2.1059380344163499</v>
      </c>
      <c r="C10523" s="1">
        <v>-0.109149492823889</v>
      </c>
      <c r="D10523">
        <v>4.7393749999999999</v>
      </c>
      <c r="E10523">
        <v>-0.1406386</v>
      </c>
      <c r="F10523">
        <v>1.7089000000000001</v>
      </c>
      <c r="H10523">
        <f t="shared" si="328"/>
        <v>0.47286943315603386</v>
      </c>
      <c r="N10523">
        <f t="shared" si="329"/>
        <v>4.0803167291652231E-2</v>
      </c>
    </row>
    <row r="10524" spans="1:14" x14ac:dyDescent="0.25">
      <c r="A10524" s="1">
        <v>4.4811606748703801</v>
      </c>
      <c r="B10524" s="1">
        <v>2.1131234945941002</v>
      </c>
      <c r="C10524" s="1">
        <v>-0.109105005781957</v>
      </c>
      <c r="D10524">
        <v>4.7365170000000001</v>
      </c>
      <c r="E10524">
        <v>-0.1405237</v>
      </c>
      <c r="F10524">
        <v>1.7161900000000001</v>
      </c>
      <c r="H10524">
        <f t="shared" si="328"/>
        <v>0.47302239509430799</v>
      </c>
      <c r="N10524">
        <f t="shared" si="329"/>
        <v>4.0864986681508488E-2</v>
      </c>
    </row>
    <row r="10525" spans="1:14" x14ac:dyDescent="0.25">
      <c r="A10525" s="1">
        <v>4.4778366977502104</v>
      </c>
      <c r="B10525" s="1">
        <v>2.1203036959323298</v>
      </c>
      <c r="C10525" s="1">
        <v>-0.10906026210903801</v>
      </c>
      <c r="D10525">
        <v>4.7336489999999998</v>
      </c>
      <c r="E10525">
        <v>-0.14040849999999999</v>
      </c>
      <c r="F10525">
        <v>1.723474</v>
      </c>
      <c r="H10525">
        <f t="shared" si="328"/>
        <v>0.47317697912615242</v>
      </c>
      <c r="N10525">
        <f t="shared" si="329"/>
        <v>4.092750918029494E-2</v>
      </c>
    </row>
    <row r="10526" spans="1:14" x14ac:dyDescent="0.25">
      <c r="A10526" s="1">
        <v>4.4745015941122199</v>
      </c>
      <c r="B10526" s="1">
        <v>2.1274794036435001</v>
      </c>
      <c r="C10526" s="1">
        <v>-0.109015234194342</v>
      </c>
      <c r="D10526">
        <v>4.7307699999999997</v>
      </c>
      <c r="E10526">
        <v>-0.1402929</v>
      </c>
      <c r="F10526">
        <v>1.730755</v>
      </c>
      <c r="H10526">
        <f t="shared" si="328"/>
        <v>0.47333079413957951</v>
      </c>
      <c r="N10526">
        <f t="shared" si="329"/>
        <v>4.098976808107517E-2</v>
      </c>
    </row>
    <row r="10527" spans="1:14" x14ac:dyDescent="0.25">
      <c r="A10527" s="1">
        <v>4.4711557033930101</v>
      </c>
      <c r="B10527" s="1">
        <v>2.1346498408727101</v>
      </c>
      <c r="C10527" s="1">
        <v>-0.108969939775501</v>
      </c>
      <c r="D10527">
        <v>4.7278799999999999</v>
      </c>
      <c r="E10527">
        <v>-0.1401771</v>
      </c>
      <c r="F10527">
        <v>1.738032</v>
      </c>
      <c r="H10527">
        <f t="shared" si="328"/>
        <v>0.47348385718645325</v>
      </c>
      <c r="N10527">
        <f t="shared" si="329"/>
        <v>4.1051769583966315E-2</v>
      </c>
    </row>
    <row r="10528" spans="1:14" x14ac:dyDescent="0.25">
      <c r="A10528" s="1">
        <v>4.4677978650246697</v>
      </c>
      <c r="B10528" s="1">
        <v>2.1418153804442799</v>
      </c>
      <c r="C10528" s="1">
        <v>-0.10892438214420599</v>
      </c>
      <c r="D10528">
        <v>4.7249780000000001</v>
      </c>
      <c r="E10528">
        <v>-0.14006089999999999</v>
      </c>
      <c r="F10528">
        <v>1.745304</v>
      </c>
      <c r="H10528">
        <f t="shared" si="328"/>
        <v>0.47363739230759838</v>
      </c>
      <c r="N10528">
        <f t="shared" si="329"/>
        <v>4.1114009384354361E-2</v>
      </c>
    </row>
    <row r="10529" spans="1:14" x14ac:dyDescent="0.25">
      <c r="A10529" s="1">
        <v>4.4644292647253998</v>
      </c>
      <c r="B10529" s="1">
        <v>2.1489750168151902</v>
      </c>
      <c r="C10529" s="1">
        <v>-0.108878583671584</v>
      </c>
      <c r="D10529">
        <v>4.7220659999999999</v>
      </c>
      <c r="E10529">
        <v>-0.1399444</v>
      </c>
      <c r="F10529">
        <v>1.7525729999999999</v>
      </c>
      <c r="H10529">
        <f t="shared" si="328"/>
        <v>0.47378933213217833</v>
      </c>
      <c r="N10529">
        <f t="shared" si="329"/>
        <v>4.1175648900004948E-2</v>
      </c>
    </row>
    <row r="10530" spans="1:14" x14ac:dyDescent="0.25">
      <c r="A10530" s="1">
        <v>4.4610497103864999</v>
      </c>
      <c r="B10530" s="1">
        <v>2.15612869844011</v>
      </c>
      <c r="C10530" s="1">
        <v>-0.108832547700492</v>
      </c>
      <c r="D10530">
        <v>4.7191419999999997</v>
      </c>
      <c r="E10530">
        <v>-0.13982749999999999</v>
      </c>
      <c r="F10530">
        <v>1.759836</v>
      </c>
      <c r="H10530">
        <f t="shared" si="328"/>
        <v>0.47394115654048391</v>
      </c>
      <c r="N10530">
        <f t="shared" si="329"/>
        <v>4.1237287711975094E-2</v>
      </c>
    </row>
    <row r="10531" spans="1:14" x14ac:dyDescent="0.25">
      <c r="A10531" s="1">
        <v>4.4576601651479804</v>
      </c>
      <c r="B10531" s="1">
        <v>2.1632775679163299</v>
      </c>
      <c r="C10531" s="1">
        <v>-0.10878621827038699</v>
      </c>
      <c r="D10531">
        <v>4.716208</v>
      </c>
      <c r="E10531">
        <v>-0.13971040000000001</v>
      </c>
      <c r="F10531">
        <v>1.767096</v>
      </c>
      <c r="H10531">
        <f t="shared" si="328"/>
        <v>0.47409189265263207</v>
      </c>
      <c r="N10531">
        <f t="shared" si="329"/>
        <v>4.1298530296105557E-2</v>
      </c>
    </row>
    <row r="10532" spans="1:14" x14ac:dyDescent="0.25">
      <c r="A10532" s="1">
        <v>4.4542596058793098</v>
      </c>
      <c r="B10532" s="1">
        <v>2.1704209402878201</v>
      </c>
      <c r="C10532" s="1">
        <v>-0.108739636716919</v>
      </c>
      <c r="D10532">
        <v>4.7132630000000004</v>
      </c>
      <c r="E10532">
        <v>-0.13959289999999999</v>
      </c>
      <c r="F10532">
        <v>1.774351</v>
      </c>
      <c r="H10532">
        <f t="shared" si="328"/>
        <v>0.47424263791950449</v>
      </c>
      <c r="N10532">
        <f t="shared" si="329"/>
        <v>4.1359822046600429E-2</v>
      </c>
    </row>
    <row r="10533" spans="1:14" x14ac:dyDescent="0.25">
      <c r="A10533" s="1">
        <v>4.4508482681120096</v>
      </c>
      <c r="B10533" s="1">
        <v>2.1775595868323299</v>
      </c>
      <c r="C10533" s="1">
        <v>-0.108692772024298</v>
      </c>
      <c r="D10533">
        <v>4.7103060000000001</v>
      </c>
      <c r="E10533">
        <v>-0.13947509999999999</v>
      </c>
      <c r="F10533">
        <v>1.7816019999999999</v>
      </c>
      <c r="H10533">
        <f t="shared" si="328"/>
        <v>0.4743925346399816</v>
      </c>
      <c r="N10533">
        <f t="shared" si="329"/>
        <v>4.1420813850555981E-2</v>
      </c>
    </row>
    <row r="10534" spans="1:14" x14ac:dyDescent="0.25">
      <c r="A10534" s="1">
        <v>4.4474263112700498</v>
      </c>
      <c r="B10534" s="1">
        <v>2.1846927102565301</v>
      </c>
      <c r="C10534" s="1">
        <v>-0.10864564536183199</v>
      </c>
      <c r="D10534">
        <v>4.7073390000000002</v>
      </c>
      <c r="E10534">
        <v>-0.13935690000000001</v>
      </c>
      <c r="F10534">
        <v>1.7888489999999999</v>
      </c>
      <c r="H10534">
        <f t="shared" si="328"/>
        <v>0.47454191582402738</v>
      </c>
      <c r="N10534">
        <f t="shared" si="329"/>
        <v>4.1481640593254841E-2</v>
      </c>
    </row>
    <row r="10535" spans="1:14" x14ac:dyDescent="0.25">
      <c r="A10535" s="1">
        <v>4.4439927703845497</v>
      </c>
      <c r="B10535" s="1">
        <v>2.1918210084873202</v>
      </c>
      <c r="C10535" s="1">
        <v>-0.108598245113954</v>
      </c>
      <c r="D10535">
        <v>4.7043600000000003</v>
      </c>
      <c r="E10535">
        <v>-0.13923849999999999</v>
      </c>
      <c r="F10535">
        <v>1.7960910000000001</v>
      </c>
      <c r="H10535">
        <f t="shared" si="328"/>
        <v>0.47469164632894173</v>
      </c>
      <c r="N10535">
        <f t="shared" si="329"/>
        <v>4.1542654362573032E-2</v>
      </c>
    </row>
    <row r="10536" spans="1:14" x14ac:dyDescent="0.25">
      <c r="A10536" s="1">
        <v>4.4405485906048598</v>
      </c>
      <c r="B10536" s="1">
        <v>2.1989432861810299</v>
      </c>
      <c r="C10536" s="1">
        <v>-0.108550604029881</v>
      </c>
      <c r="D10536">
        <v>4.701371</v>
      </c>
      <c r="E10536">
        <v>-0.13911970000000001</v>
      </c>
      <c r="F10536">
        <v>1.803329</v>
      </c>
      <c r="H10536">
        <f t="shared" si="328"/>
        <v>0.4748404598406103</v>
      </c>
      <c r="N10536">
        <f t="shared" si="329"/>
        <v>4.1603338893171096E-2</v>
      </c>
    </row>
    <row r="10537" spans="1:14" x14ac:dyDescent="0.25">
      <c r="A10537" s="1">
        <v>4.4370935523530903</v>
      </c>
      <c r="B10537" s="1">
        <v>2.2060596980509901</v>
      </c>
      <c r="C10537" s="1">
        <v>-0.10850271908889</v>
      </c>
      <c r="D10537">
        <v>4.6983699999999997</v>
      </c>
      <c r="E10537">
        <v>-0.1390006</v>
      </c>
      <c r="F10537">
        <v>1.810562</v>
      </c>
      <c r="H10537">
        <f t="shared" si="328"/>
        <v>0.47498834932942152</v>
      </c>
      <c r="N10537">
        <f t="shared" si="329"/>
        <v>4.1663690496558672E-2</v>
      </c>
    </row>
    <row r="10538" spans="1:14" x14ac:dyDescent="0.25">
      <c r="A10538" s="1">
        <v>4.4336287682489202</v>
      </c>
      <c r="B10538" s="1">
        <v>2.2131711667218799</v>
      </c>
      <c r="C10538" s="1">
        <v>-0.108454539755338</v>
      </c>
      <c r="D10538">
        <v>4.6953589999999998</v>
      </c>
      <c r="E10538">
        <v>-0.13888120000000001</v>
      </c>
      <c r="F10538">
        <v>1.8177909999999999</v>
      </c>
      <c r="H10538">
        <f t="shared" si="328"/>
        <v>0.47513574071326137</v>
      </c>
      <c r="N10538">
        <f t="shared" si="329"/>
        <v>4.1723882352226738E-2</v>
      </c>
    </row>
    <row r="10539" spans="1:14" x14ac:dyDescent="0.25">
      <c r="A10539" s="1">
        <v>4.4301529674542399</v>
      </c>
      <c r="B10539" s="1">
        <v>2.2202772928905299</v>
      </c>
      <c r="C10539" s="1">
        <v>-0.108406100499939</v>
      </c>
      <c r="D10539">
        <v>4.6923370000000002</v>
      </c>
      <c r="E10539">
        <v>-0.13876140000000001</v>
      </c>
      <c r="F10539">
        <v>1.825016</v>
      </c>
      <c r="H10539">
        <f t="shared" si="328"/>
        <v>0.47528244317162399</v>
      </c>
      <c r="N10539">
        <f t="shared" si="329"/>
        <v>4.1783836008039275E-2</v>
      </c>
    </row>
    <row r="10540" spans="1:14" x14ac:dyDescent="0.25">
      <c r="A10540" s="1">
        <v>4.4266665220499402</v>
      </c>
      <c r="B10540" s="1">
        <v>2.2273787342019502</v>
      </c>
      <c r="C10540" s="1">
        <v>-0.108357372965508</v>
      </c>
      <c r="D10540">
        <v>4.6893029999999998</v>
      </c>
      <c r="E10540">
        <v>-0.1386414</v>
      </c>
      <c r="F10540">
        <v>1.832236</v>
      </c>
      <c r="H10540">
        <f t="shared" si="328"/>
        <v>0.47542909275309508</v>
      </c>
      <c r="N10540">
        <f t="shared" si="329"/>
        <v>4.1843811074331709E-2</v>
      </c>
    </row>
    <row r="10541" spans="1:14" x14ac:dyDescent="0.25">
      <c r="A10541" s="1">
        <v>4.4231692976366697</v>
      </c>
      <c r="B10541" s="1">
        <v>2.2344746362141499</v>
      </c>
      <c r="C10541" s="1">
        <v>-0.10830838444801601</v>
      </c>
      <c r="D10541">
        <v>4.6862589999999997</v>
      </c>
      <c r="E10541">
        <v>-0.13852100000000001</v>
      </c>
      <c r="F10541">
        <v>1.8394520000000001</v>
      </c>
      <c r="H10541">
        <f t="shared" si="328"/>
        <v>0.47557531133322523</v>
      </c>
      <c r="N10541">
        <f t="shared" si="329"/>
        <v>4.1903652697398618E-2</v>
      </c>
    </row>
    <row r="10542" spans="1:14" x14ac:dyDescent="0.25">
      <c r="A10542" s="1">
        <v>4.4196605239282398</v>
      </c>
      <c r="B10542" s="1">
        <v>2.2415658312059699</v>
      </c>
      <c r="C10542" s="1">
        <v>-0.108259114861534</v>
      </c>
      <c r="D10542">
        <v>4.6832039999999999</v>
      </c>
      <c r="E10542">
        <v>-0.1384003</v>
      </c>
      <c r="F10542">
        <v>1.8466629999999999</v>
      </c>
      <c r="H10542">
        <f t="shared" si="328"/>
        <v>0.47572250410930578</v>
      </c>
      <c r="N10542">
        <f t="shared" si="329"/>
        <v>4.1963936209311159E-2</v>
      </c>
    </row>
    <row r="10543" spans="1:14" x14ac:dyDescent="0.25">
      <c r="A10543" s="1">
        <v>4.4161408415853698</v>
      </c>
      <c r="B10543" s="1">
        <v>2.2486508512617598</v>
      </c>
      <c r="C10543" s="1">
        <v>-0.108209610750747</v>
      </c>
      <c r="D10543">
        <v>4.6801380000000004</v>
      </c>
      <c r="E10543">
        <v>-0.13827929999999999</v>
      </c>
      <c r="F10543">
        <v>1.853869</v>
      </c>
      <c r="H10543">
        <f t="shared" si="328"/>
        <v>0.47586909539095767</v>
      </c>
      <c r="N10543">
        <f t="shared" si="329"/>
        <v>4.2024016442458706E-2</v>
      </c>
    </row>
    <row r="10544" spans="1:14" x14ac:dyDescent="0.25">
      <c r="A10544" s="1">
        <v>4.4126101050521402</v>
      </c>
      <c r="B10544" s="1">
        <v>2.2557299140078202</v>
      </c>
      <c r="C10544" s="1">
        <v>-0.108159866184615</v>
      </c>
      <c r="D10544">
        <v>4.67706</v>
      </c>
      <c r="E10544">
        <v>-0.1381579</v>
      </c>
      <c r="F10544">
        <v>1.8610709999999999</v>
      </c>
      <c r="H10544">
        <f t="shared" si="328"/>
        <v>0.47601395712369099</v>
      </c>
      <c r="N10544">
        <f t="shared" si="329"/>
        <v>4.2083430042773255E-2</v>
      </c>
    </row>
    <row r="10545" spans="1:14" x14ac:dyDescent="0.25">
      <c r="A10545" s="1">
        <v>4.4090695984548596</v>
      </c>
      <c r="B10545" s="1">
        <v>2.2628035825036599</v>
      </c>
      <c r="C10545" s="1">
        <v>-0.108109840660219</v>
      </c>
      <c r="D10545">
        <v>4.6739730000000002</v>
      </c>
      <c r="E10545">
        <v>-0.1380363</v>
      </c>
      <c r="F10545">
        <v>1.868269</v>
      </c>
      <c r="H10545">
        <f t="shared" si="328"/>
        <v>0.47615852602903036</v>
      </c>
      <c r="N10545">
        <f t="shared" si="329"/>
        <v>4.214276538551226E-2</v>
      </c>
    </row>
    <row r="10546" spans="1:14" x14ac:dyDescent="0.25">
      <c r="A10546" s="1">
        <v>4.4055180014927497</v>
      </c>
      <c r="B10546" s="1">
        <v>2.2698717240739299</v>
      </c>
      <c r="C10546" s="1">
        <v>-0.108059559587745</v>
      </c>
      <c r="D10546">
        <v>4.6708730000000003</v>
      </c>
      <c r="E10546">
        <v>-0.13791429999999999</v>
      </c>
      <c r="F10546">
        <v>1.875462</v>
      </c>
      <c r="H10546">
        <f t="shared" si="328"/>
        <v>0.47630201679390316</v>
      </c>
      <c r="N10546">
        <f t="shared" si="329"/>
        <v>4.2201699561506989E-2</v>
      </c>
    </row>
    <row r="10547" spans="1:14" x14ac:dyDescent="0.25">
      <c r="A10547" s="1">
        <v>4.4019559250418299</v>
      </c>
      <c r="B10547" s="1">
        <v>2.2769348172469299</v>
      </c>
      <c r="C10547" s="1">
        <v>-0.108008998267541</v>
      </c>
      <c r="D10547">
        <v>4.667764</v>
      </c>
      <c r="E10547">
        <v>-0.137792</v>
      </c>
      <c r="F10547">
        <v>1.8826499999999999</v>
      </c>
      <c r="H10547">
        <f t="shared" si="328"/>
        <v>0.47644672001873289</v>
      </c>
      <c r="N10547">
        <f t="shared" si="329"/>
        <v>4.2261173418689436E-2</v>
      </c>
    </row>
    <row r="10548" spans="1:14" x14ac:dyDescent="0.25">
      <c r="A10548" s="1">
        <v>4.3983830771962502</v>
      </c>
      <c r="B10548" s="1">
        <v>2.28399205681926</v>
      </c>
      <c r="C10548" s="1">
        <v>-0.10795818478803799</v>
      </c>
      <c r="D10548">
        <v>4.6646429999999999</v>
      </c>
      <c r="E10548">
        <v>-0.13766929999999999</v>
      </c>
      <c r="F10548">
        <v>1.8898349999999999</v>
      </c>
      <c r="H10548">
        <f t="shared" si="328"/>
        <v>0.47658879791600073</v>
      </c>
      <c r="N10548">
        <f t="shared" si="329"/>
        <v>4.2319608996411948E-2</v>
      </c>
    </row>
    <row r="10549" spans="1:14" x14ac:dyDescent="0.25">
      <c r="A10549" s="1">
        <v>4.3947990264906398</v>
      </c>
      <c r="B10549" s="1">
        <v>2.2910444244764401</v>
      </c>
      <c r="C10549" s="1">
        <v>-0.107907088365024</v>
      </c>
      <c r="D10549">
        <v>4.661511</v>
      </c>
      <c r="E10549">
        <v>-0.13754640000000001</v>
      </c>
      <c r="F10549">
        <v>1.897014</v>
      </c>
      <c r="H10549">
        <f t="shared" si="328"/>
        <v>0.47673235784928258</v>
      </c>
      <c r="N10549">
        <f t="shared" si="329"/>
        <v>4.2378695130623048E-2</v>
      </c>
    </row>
    <row r="10550" spans="1:14" x14ac:dyDescent="0.25">
      <c r="A10550" s="1">
        <v>4.3912041334587402</v>
      </c>
      <c r="B10550" s="1">
        <v>2.29809037279913</v>
      </c>
      <c r="C10550" s="1">
        <v>-0.107855762364677</v>
      </c>
      <c r="D10550">
        <v>4.6583690000000004</v>
      </c>
      <c r="E10550">
        <v>-0.13742309999999999</v>
      </c>
      <c r="F10550">
        <v>1.904188</v>
      </c>
      <c r="H10550">
        <f t="shared" si="328"/>
        <v>0.47687563647730563</v>
      </c>
      <c r="N10550">
        <f t="shared" si="329"/>
        <v>4.243770658356686E-2</v>
      </c>
    </row>
    <row r="10551" spans="1:14" x14ac:dyDescent="0.25">
      <c r="A10551" s="1">
        <v>4.38759839350009</v>
      </c>
      <c r="B10551" s="1">
        <v>2.3051302931966502</v>
      </c>
      <c r="C10551" s="1">
        <v>-0.107804193391648</v>
      </c>
      <c r="D10551">
        <v>4.6552150000000001</v>
      </c>
      <c r="E10551">
        <v>-0.13729949999999999</v>
      </c>
      <c r="F10551">
        <v>1.9113579999999999</v>
      </c>
      <c r="H10551">
        <f t="shared" si="328"/>
        <v>0.47701702283649916</v>
      </c>
      <c r="N10551">
        <f t="shared" si="329"/>
        <v>4.249597892494459E-2</v>
      </c>
    </row>
    <row r="10552" spans="1:14" x14ac:dyDescent="0.25">
      <c r="A10552" s="1">
        <v>4.38398315281266</v>
      </c>
      <c r="B10552" s="1">
        <v>2.3121645093206098</v>
      </c>
      <c r="C10552" s="1">
        <v>-0.107752348586505</v>
      </c>
      <c r="D10552">
        <v>4.6520510000000002</v>
      </c>
      <c r="E10552">
        <v>-0.13717560000000001</v>
      </c>
      <c r="F10552">
        <v>1.9185239999999999</v>
      </c>
      <c r="H10552">
        <f t="shared" si="328"/>
        <v>0.47715715335472653</v>
      </c>
      <c r="N10552">
        <f t="shared" si="329"/>
        <v>4.255377312098764E-2</v>
      </c>
    </row>
    <row r="10553" spans="1:14" x14ac:dyDescent="0.25">
      <c r="A10553" s="1">
        <v>4.3803570443822997</v>
      </c>
      <c r="B10553" s="1">
        <v>2.31919329267921</v>
      </c>
      <c r="C10553" s="1">
        <v>-0.107700239446408</v>
      </c>
      <c r="D10553">
        <v>4.6488759999999996</v>
      </c>
      <c r="E10553">
        <v>-0.13705139999999999</v>
      </c>
      <c r="F10553">
        <v>1.925684</v>
      </c>
      <c r="H10553">
        <f t="shared" si="328"/>
        <v>0.47729810766098291</v>
      </c>
      <c r="N10553">
        <f t="shared" si="329"/>
        <v>4.2611946693022207E-2</v>
      </c>
    </row>
    <row r="10554" spans="1:14" x14ac:dyDescent="0.25">
      <c r="A10554" s="1">
        <v>4.3767207512190804</v>
      </c>
      <c r="B10554" s="1">
        <v>2.3262169785414502</v>
      </c>
      <c r="C10554" s="1">
        <v>-0.107647845993198</v>
      </c>
      <c r="D10554">
        <v>4.645689</v>
      </c>
      <c r="E10554">
        <v>-0.13692689999999999</v>
      </c>
      <c r="F10554">
        <v>1.9328399999999999</v>
      </c>
      <c r="H10554">
        <f t="shared" si="328"/>
        <v>0.47743756565880785</v>
      </c>
      <c r="N10554">
        <f t="shared" si="329"/>
        <v>4.2669541825942375E-2</v>
      </c>
    </row>
    <row r="10555" spans="1:14" x14ac:dyDescent="0.25">
      <c r="A10555" s="1">
        <v>4.3730737082475901</v>
      </c>
      <c r="B10555" s="1">
        <v>2.3332349036562201</v>
      </c>
      <c r="C10555" s="1">
        <v>-0.107595195461421</v>
      </c>
      <c r="D10555">
        <v>4.6424919999999998</v>
      </c>
      <c r="E10555">
        <v>-0.13680200000000001</v>
      </c>
      <c r="F10555">
        <v>1.9399919999999999</v>
      </c>
      <c r="H10555">
        <f t="shared" si="328"/>
        <v>0.4775764175900194</v>
      </c>
      <c r="N10555">
        <f t="shared" si="329"/>
        <v>4.2726925301655908E-2</v>
      </c>
    </row>
    <row r="10556" spans="1:14" x14ac:dyDescent="0.25">
      <c r="A10556" s="1">
        <v>4.3694156989178099</v>
      </c>
      <c r="B10556" s="1">
        <v>2.3402481001625302</v>
      </c>
      <c r="C10556" s="1">
        <v>-0.107542251466299</v>
      </c>
      <c r="D10556">
        <v>4.6392850000000001</v>
      </c>
      <c r="E10556">
        <v>-0.13667679999999999</v>
      </c>
      <c r="F10556">
        <v>1.947138</v>
      </c>
      <c r="H10556">
        <f t="shared" si="328"/>
        <v>0.47771729342221519</v>
      </c>
      <c r="N10556">
        <f t="shared" si="329"/>
        <v>4.2785184603823634E-2</v>
      </c>
    </row>
    <row r="10557" spans="1:14" x14ac:dyDescent="0.25">
      <c r="A10557" s="1">
        <v>4.3657466563677598</v>
      </c>
      <c r="B10557" s="1">
        <v>2.34725495203234</v>
      </c>
      <c r="C10557" s="1">
        <v>-0.10748907547166101</v>
      </c>
      <c r="D10557">
        <v>4.6360659999999996</v>
      </c>
      <c r="E10557">
        <v>-0.13655129999999999</v>
      </c>
      <c r="F10557">
        <v>1.95428</v>
      </c>
      <c r="H10557">
        <f t="shared" si="328"/>
        <v>0.47785612202955025</v>
      </c>
      <c r="N10557">
        <f t="shared" si="329"/>
        <v>4.2842636105649159E-2</v>
      </c>
    </row>
    <row r="10558" spans="1:14" x14ac:dyDescent="0.25">
      <c r="A10558" s="1">
        <v>4.3620666672440702</v>
      </c>
      <c r="B10558" s="1">
        <v>2.3542558725096501</v>
      </c>
      <c r="C10558" s="1">
        <v>-0.107435652367489</v>
      </c>
      <c r="D10558">
        <v>4.6328360000000002</v>
      </c>
      <c r="E10558">
        <v>-0.13642550000000001</v>
      </c>
      <c r="F10558">
        <v>1.961417</v>
      </c>
      <c r="H10558">
        <f t="shared" si="328"/>
        <v>0.47799458425959268</v>
      </c>
      <c r="N10558">
        <f t="shared" si="329"/>
        <v>4.2899974383711029E-2</v>
      </c>
    </row>
    <row r="10559" spans="1:14" x14ac:dyDescent="0.25">
      <c r="A10559" s="1">
        <v>4.35837702330294</v>
      </c>
      <c r="B10559" s="1">
        <v>2.3612508151006399</v>
      </c>
      <c r="C10559" s="1">
        <v>-0.107381962974575</v>
      </c>
      <c r="D10559">
        <v>4.6295960000000003</v>
      </c>
      <c r="E10559">
        <v>-0.13629939999999999</v>
      </c>
      <c r="F10559">
        <v>1.9685490000000001</v>
      </c>
      <c r="H10559">
        <f t="shared" si="328"/>
        <v>0.47813247857477442</v>
      </c>
      <c r="N10559">
        <f t="shared" si="329"/>
        <v>4.2957115591842676E-2</v>
      </c>
    </row>
    <row r="10560" spans="1:14" x14ac:dyDescent="0.25">
      <c r="A10560" s="1">
        <v>4.3546764106366096</v>
      </c>
      <c r="B10560" s="1">
        <v>2.3682403161738601</v>
      </c>
      <c r="C10560" s="1">
        <v>-0.10732800806960401</v>
      </c>
      <c r="D10560">
        <v>4.6263449999999997</v>
      </c>
      <c r="E10560">
        <v>-0.13617299999999999</v>
      </c>
      <c r="F10560">
        <v>1.9756769999999999</v>
      </c>
      <c r="H10560">
        <f t="shared" si="328"/>
        <v>0.4782696030604256</v>
      </c>
      <c r="N10560">
        <f t="shared" si="329"/>
        <v>4.3013975506688625E-2</v>
      </c>
    </row>
    <row r="10561" spans="1:14" x14ac:dyDescent="0.25">
      <c r="A10561" s="1">
        <v>4.3509655881763303</v>
      </c>
      <c r="B10561" s="1">
        <v>2.3752244160882201</v>
      </c>
      <c r="C10561" s="1">
        <v>-0.10727377748162201</v>
      </c>
      <c r="D10561">
        <v>4.6230830000000003</v>
      </c>
      <c r="E10561">
        <v>-0.13604620000000001</v>
      </c>
      <c r="F10561">
        <v>1.982799</v>
      </c>
      <c r="H10561">
        <f t="shared" si="328"/>
        <v>0.47840719612815358</v>
      </c>
      <c r="N10561">
        <f t="shared" si="329"/>
        <v>4.3071067522584466E-2</v>
      </c>
    </row>
    <row r="10562" spans="1:14" x14ac:dyDescent="0.25">
      <c r="A10562" s="1">
        <v>4.3472438610667696</v>
      </c>
      <c r="B10562" s="1">
        <v>2.38220255527578</v>
      </c>
      <c r="C10562" s="1">
        <v>-0.10721929696263</v>
      </c>
      <c r="D10562">
        <v>4.6198100000000002</v>
      </c>
      <c r="E10562">
        <v>-0.13591909999999999</v>
      </c>
      <c r="F10562">
        <v>1.9899169999999999</v>
      </c>
      <c r="H10562">
        <f t="shared" si="328"/>
        <v>0.47854355670657611</v>
      </c>
      <c r="N10562">
        <f t="shared" si="329"/>
        <v>4.3127685493473997E-2</v>
      </c>
    </row>
    <row r="10563" spans="1:14" x14ac:dyDescent="0.25">
      <c r="A10563" s="1">
        <v>4.3435113542081796</v>
      </c>
      <c r="B10563" s="1">
        <v>2.3891756926345402</v>
      </c>
      <c r="C10563" s="1">
        <v>-0.107164527269205</v>
      </c>
      <c r="D10563">
        <v>4.6165269999999996</v>
      </c>
      <c r="E10563">
        <v>-0.13579169999999999</v>
      </c>
      <c r="F10563">
        <v>1.9970300000000001</v>
      </c>
      <c r="H10563">
        <f t="shared" ref="H10563:H10626" si="330">SQRT(((D10563-A10563)^2)+((E10563-C10563)^2)+((F10563-B10563)^2))</f>
        <v>0.47868079355402021</v>
      </c>
      <c r="N10563">
        <f t="shared" ref="N10563:N10626" si="331">((H10563-$L$2)^2)</f>
        <v>4.318470484571299E-2</v>
      </c>
    </row>
    <row r="10564" spans="1:14" x14ac:dyDescent="0.25">
      <c r="A10564" s="1">
        <v>4.3397677088953603</v>
      </c>
      <c r="B10564" s="1">
        <v>2.3961422364751201</v>
      </c>
      <c r="C10564" s="1">
        <v>-0.107109532821968</v>
      </c>
      <c r="D10564">
        <v>4.613232</v>
      </c>
      <c r="E10564">
        <v>-0.13566400000000001</v>
      </c>
      <c r="F10564">
        <v>2.0041380000000002</v>
      </c>
      <c r="H10564">
        <f t="shared" si="330"/>
        <v>0.47881666378649163</v>
      </c>
      <c r="N10564">
        <f t="shared" si="331"/>
        <v>4.3241193502024773E-2</v>
      </c>
    </row>
    <row r="10565" spans="1:14" x14ac:dyDescent="0.25">
      <c r="A10565" s="1">
        <v>4.3360132537652003</v>
      </c>
      <c r="B10565" s="1">
        <v>2.40310262811898</v>
      </c>
      <c r="C10565" s="1">
        <v>-0.10705429470316299</v>
      </c>
      <c r="D10565">
        <v>4.6099269999999999</v>
      </c>
      <c r="E10565">
        <v>-0.13553599999999999</v>
      </c>
      <c r="F10565">
        <v>2.0112410000000001</v>
      </c>
      <c r="H10565">
        <f t="shared" si="330"/>
        <v>0.47895248564451126</v>
      </c>
      <c r="N10565">
        <f t="shared" si="331"/>
        <v>4.3297698948166596E-2</v>
      </c>
    </row>
    <row r="10566" spans="1:14" x14ac:dyDescent="0.25">
      <c r="A10566" s="1">
        <v>4.3322492517204303</v>
      </c>
      <c r="B10566" s="1">
        <v>2.4100565739856701</v>
      </c>
      <c r="C10566" s="1">
        <v>-0.106998803100138</v>
      </c>
      <c r="D10566">
        <v>4.6066099999999999</v>
      </c>
      <c r="E10566">
        <v>-0.13540769999999999</v>
      </c>
      <c r="F10566">
        <v>2.0183390000000001</v>
      </c>
      <c r="H10566">
        <f t="shared" si="330"/>
        <v>0.4790861544532582</v>
      </c>
      <c r="N10566">
        <f t="shared" si="331"/>
        <v>4.3353344691981932E-2</v>
      </c>
    </row>
    <row r="10567" spans="1:14" x14ac:dyDescent="0.25">
      <c r="A10567" s="1">
        <v>4.3284745808837597</v>
      </c>
      <c r="B10567" s="1">
        <v>2.4170049817923598</v>
      </c>
      <c r="C10567" s="1">
        <v>-0.106943042619272</v>
      </c>
      <c r="D10567">
        <v>4.6032840000000004</v>
      </c>
      <c r="E10567">
        <v>-0.13527900000000001</v>
      </c>
      <c r="F10567">
        <v>2.025433</v>
      </c>
      <c r="H10567">
        <f t="shared" si="330"/>
        <v>0.47921994975218235</v>
      </c>
      <c r="N10567">
        <f t="shared" si="331"/>
        <v>4.3409078878548224E-2</v>
      </c>
    </row>
    <row r="10568" spans="1:14" x14ac:dyDescent="0.25">
      <c r="A10568" s="1">
        <v>4.3246900141500904</v>
      </c>
      <c r="B10568" s="1">
        <v>2.4239477271897498</v>
      </c>
      <c r="C10568" s="1">
        <v>-0.106887009377073</v>
      </c>
      <c r="D10568">
        <v>4.5999460000000001</v>
      </c>
      <c r="E10568">
        <v>-0.1351501</v>
      </c>
      <c r="F10568">
        <v>2.032521</v>
      </c>
      <c r="H10568">
        <f t="shared" si="330"/>
        <v>0.47935325470496631</v>
      </c>
      <c r="N10568">
        <f t="shared" si="331"/>
        <v>4.3464644410785111E-2</v>
      </c>
    </row>
    <row r="10569" spans="1:14" x14ac:dyDescent="0.25">
      <c r="A10569" s="1">
        <v>4.3208947308098304</v>
      </c>
      <c r="B10569" s="1">
        <v>2.4308845271776298</v>
      </c>
      <c r="C10569" s="1">
        <v>-0.106830721761664</v>
      </c>
      <c r="D10569">
        <v>4.5965980000000002</v>
      </c>
      <c r="E10569">
        <v>-0.1350208</v>
      </c>
      <c r="F10569">
        <v>2.0396049999999999</v>
      </c>
      <c r="H10569">
        <f t="shared" si="330"/>
        <v>0.47948580953098113</v>
      </c>
      <c r="N10569">
        <f t="shared" si="331"/>
        <v>4.351993250851565E-2</v>
      </c>
    </row>
    <row r="10570" spans="1:14" x14ac:dyDescent="0.25">
      <c r="A10570" s="1">
        <v>4.3170890795149504</v>
      </c>
      <c r="B10570" s="1">
        <v>2.4378163009448901</v>
      </c>
      <c r="C10570" s="1">
        <v>-0.106774138344906</v>
      </c>
      <c r="D10570">
        <v>4.5932389999999996</v>
      </c>
      <c r="E10570">
        <v>-0.13489119999999999</v>
      </c>
      <c r="F10570">
        <v>2.0466839999999999</v>
      </c>
      <c r="H10570">
        <f t="shared" si="330"/>
        <v>0.4796184155997969</v>
      </c>
      <c r="N10570">
        <f t="shared" si="331"/>
        <v>4.3575277141361231E-2</v>
      </c>
    </row>
    <row r="10571" spans="1:14" x14ac:dyDescent="0.25">
      <c r="A10571" s="1">
        <v>4.31327230328802</v>
      </c>
      <c r="B10571" s="1">
        <v>2.44474163185548</v>
      </c>
      <c r="C10571" s="1">
        <v>-0.10671732253625101</v>
      </c>
      <c r="D10571">
        <v>4.5898690000000002</v>
      </c>
      <c r="E10571">
        <v>-0.1347613</v>
      </c>
      <c r="F10571">
        <v>2.0537570000000001</v>
      </c>
      <c r="H10571">
        <f t="shared" si="330"/>
        <v>0.4797511643040917</v>
      </c>
      <c r="N10571">
        <f t="shared" si="331"/>
        <v>4.363071653022902E-2</v>
      </c>
    </row>
    <row r="10572" spans="1:14" x14ac:dyDescent="0.25">
      <c r="A10572" s="1">
        <v>4.3094448407176396</v>
      </c>
      <c r="B10572" s="1">
        <v>2.4516609476913702</v>
      </c>
      <c r="C10572" s="1">
        <v>-0.106660254776339</v>
      </c>
      <c r="D10572">
        <v>4.5864890000000003</v>
      </c>
      <c r="E10572">
        <v>-0.1346311</v>
      </c>
      <c r="F10572">
        <v>2.0608249999999999</v>
      </c>
      <c r="H10572">
        <f t="shared" si="330"/>
        <v>0.47988391552833648</v>
      </c>
      <c r="N10572">
        <f t="shared" si="331"/>
        <v>4.3686192216935482E-2</v>
      </c>
    </row>
    <row r="10573" spans="1:14" x14ac:dyDescent="0.25">
      <c r="A10573" s="1">
        <v>4.30560772861031</v>
      </c>
      <c r="B10573" s="1">
        <v>2.4585737110263302</v>
      </c>
      <c r="C10573" s="1">
        <v>-0.106602937123502</v>
      </c>
      <c r="D10573">
        <v>4.5830979999999997</v>
      </c>
      <c r="E10573">
        <v>-0.1345006</v>
      </c>
      <c r="F10573">
        <v>2.0678890000000001</v>
      </c>
      <c r="H10573">
        <f t="shared" si="330"/>
        <v>0.48001424326744868</v>
      </c>
      <c r="N10573">
        <f t="shared" si="331"/>
        <v>4.374068943485844E-2</v>
      </c>
    </row>
    <row r="10574" spans="1:14" x14ac:dyDescent="0.25">
      <c r="A10574" s="1">
        <v>4.3017600015854001</v>
      </c>
      <c r="B10574" s="1">
        <v>2.46548107351343</v>
      </c>
      <c r="C10574" s="1">
        <v>-0.106545342688648</v>
      </c>
      <c r="D10574">
        <v>4.5796960000000002</v>
      </c>
      <c r="E10574">
        <v>-0.13436970000000001</v>
      </c>
      <c r="F10574">
        <v>2.074948</v>
      </c>
      <c r="H10574">
        <f t="shared" si="330"/>
        <v>0.48014445282889251</v>
      </c>
      <c r="N10574">
        <f t="shared" si="331"/>
        <v>4.3795171160626027E-2</v>
      </c>
    </row>
    <row r="10575" spans="1:14" x14ac:dyDescent="0.25">
      <c r="A10575" s="1">
        <v>4.2979023067409399</v>
      </c>
      <c r="B10575" s="1">
        <v>2.47238263527719</v>
      </c>
      <c r="C10575" s="1">
        <v>-0.10648747934517599</v>
      </c>
      <c r="D10575">
        <v>4.5762830000000001</v>
      </c>
      <c r="E10575">
        <v>-0.13423860000000001</v>
      </c>
      <c r="F10575">
        <v>2.082001</v>
      </c>
      <c r="H10575">
        <f t="shared" si="330"/>
        <v>0.48027466749630532</v>
      </c>
      <c r="N10575">
        <f t="shared" si="331"/>
        <v>4.384968893386558E-2</v>
      </c>
    </row>
    <row r="10576" spans="1:14" x14ac:dyDescent="0.25">
      <c r="A10576" s="1">
        <v>4.2940337348455202</v>
      </c>
      <c r="B10576" s="1">
        <v>2.4792782762972401</v>
      </c>
      <c r="C10576" s="1">
        <v>-0.106429361369929</v>
      </c>
      <c r="D10576">
        <v>4.5728600000000004</v>
      </c>
      <c r="E10576">
        <v>-0.13410710000000001</v>
      </c>
      <c r="F10576">
        <v>2.0890490000000002</v>
      </c>
      <c r="H10576">
        <f t="shared" si="330"/>
        <v>0.48040507015969203</v>
      </c>
      <c r="N10576">
        <f t="shared" si="331"/>
        <v>4.3904319401726309E-2</v>
      </c>
    </row>
    <row r="10577" spans="1:14" x14ac:dyDescent="0.25">
      <c r="A10577" s="1">
        <v>4.2901548456129897</v>
      </c>
      <c r="B10577" s="1">
        <v>2.4861686770069</v>
      </c>
      <c r="C10577" s="1">
        <v>-0.10637095224551101</v>
      </c>
      <c r="D10577">
        <v>4.569426</v>
      </c>
      <c r="E10577">
        <v>-0.13397529999999999</v>
      </c>
      <c r="F10577">
        <v>2.0960920000000001</v>
      </c>
      <c r="H10577">
        <f t="shared" si="330"/>
        <v>0.48053531777836006</v>
      </c>
      <c r="N10577">
        <f t="shared" si="331"/>
        <v>4.39589188647352E-2</v>
      </c>
    </row>
    <row r="10578" spans="1:14" x14ac:dyDescent="0.25">
      <c r="A10578" s="1">
        <v>4.2862646020998696</v>
      </c>
      <c r="B10578" s="1">
        <v>2.4930525591694899</v>
      </c>
      <c r="C10578" s="1">
        <v>-0.106312313756148</v>
      </c>
      <c r="D10578">
        <v>4.5659809999999998</v>
      </c>
      <c r="E10578">
        <v>-0.1338433</v>
      </c>
      <c r="F10578">
        <v>2.1031309999999999</v>
      </c>
      <c r="H10578">
        <f t="shared" si="330"/>
        <v>0.4806641662979978</v>
      </c>
      <c r="N10578">
        <f t="shared" si="331"/>
        <v>4.4012965213223107E-2</v>
      </c>
    </row>
    <row r="10579" spans="1:14" x14ac:dyDescent="0.25">
      <c r="A10579" s="1">
        <v>4.2823636593851901</v>
      </c>
      <c r="B10579" s="1">
        <v>2.4999302010762801</v>
      </c>
      <c r="C10579" s="1">
        <v>-0.106253428947487</v>
      </c>
      <c r="D10579">
        <v>4.5625249999999999</v>
      </c>
      <c r="E10579">
        <v>-0.13371089999999999</v>
      </c>
      <c r="F10579">
        <v>2.1101640000000002</v>
      </c>
      <c r="H10579">
        <f t="shared" si="330"/>
        <v>0.48079307502617186</v>
      </c>
      <c r="N10579">
        <f t="shared" si="331"/>
        <v>4.4067070043731643E-2</v>
      </c>
    </row>
    <row r="10580" spans="1:14" x14ac:dyDescent="0.25">
      <c r="A10580" s="1">
        <v>4.2784529171562404</v>
      </c>
      <c r="B10580" s="1">
        <v>2.5068008454175099</v>
      </c>
      <c r="C10580" s="1">
        <v>-0.10619430982089401</v>
      </c>
      <c r="D10580">
        <v>4.5590590000000004</v>
      </c>
      <c r="E10580">
        <v>-0.13357820000000001</v>
      </c>
      <c r="F10580">
        <v>2.1171920000000002</v>
      </c>
      <c r="H10580">
        <f t="shared" si="330"/>
        <v>0.48092068327097914</v>
      </c>
      <c r="N10580">
        <f t="shared" si="331"/>
        <v>4.4120661776516475E-2</v>
      </c>
    </row>
    <row r="10581" spans="1:14" x14ac:dyDescent="0.25">
      <c r="A10581" s="1">
        <v>4.2745317683943203</v>
      </c>
      <c r="B10581" s="1">
        <v>2.5136658489486399</v>
      </c>
      <c r="C10581" s="1">
        <v>-0.106134916725436</v>
      </c>
      <c r="D10581">
        <v>4.5555820000000002</v>
      </c>
      <c r="E10581">
        <v>-0.13344510000000001</v>
      </c>
      <c r="F10581">
        <v>2.1242139999999998</v>
      </c>
      <c r="H10581">
        <f t="shared" si="330"/>
        <v>0.48104866847919969</v>
      </c>
      <c r="N10581">
        <f t="shared" si="331"/>
        <v>4.4174444535097404E-2</v>
      </c>
    </row>
    <row r="10582" spans="1:14" x14ac:dyDescent="0.25">
      <c r="A10582" s="1">
        <v>4.27060079249586</v>
      </c>
      <c r="B10582" s="1">
        <v>2.5205246354567299</v>
      </c>
      <c r="C10582" s="1">
        <v>-0.106075265148351</v>
      </c>
      <c r="D10582">
        <v>4.5520949999999996</v>
      </c>
      <c r="E10582">
        <v>-0.13331180000000001</v>
      </c>
      <c r="F10582">
        <v>2.1312319999999998</v>
      </c>
      <c r="H10582">
        <f t="shared" si="330"/>
        <v>0.48117520063897229</v>
      </c>
      <c r="N10582">
        <f t="shared" si="331"/>
        <v>4.4227648889045915E-2</v>
      </c>
    </row>
    <row r="10583" spans="1:14" x14ac:dyDescent="0.25">
      <c r="A10583" s="1">
        <v>4.2666591422556204</v>
      </c>
      <c r="B10583" s="1">
        <v>2.5273773660291101</v>
      </c>
      <c r="C10583" s="1">
        <v>-0.10601535933247599</v>
      </c>
      <c r="D10583">
        <v>4.5485959999999999</v>
      </c>
      <c r="E10583">
        <v>-0.1331782</v>
      </c>
      <c r="F10583">
        <v>2.1382439999999998</v>
      </c>
      <c r="H10583">
        <f t="shared" si="330"/>
        <v>0.48130134866323543</v>
      </c>
      <c r="N10583">
        <f t="shared" si="331"/>
        <v>4.4280723596463178E-2</v>
      </c>
    </row>
    <row r="10584" spans="1:14" x14ac:dyDescent="0.25">
      <c r="A10584" s="1">
        <v>4.2627075706632498</v>
      </c>
      <c r="B10584" s="1">
        <v>2.5342245688653802</v>
      </c>
      <c r="C10584" s="1">
        <v>-0.10595516530309999</v>
      </c>
      <c r="D10584">
        <v>4.5450879999999998</v>
      </c>
      <c r="E10584">
        <v>-0.1330442</v>
      </c>
      <c r="F10584">
        <v>2.1452520000000002</v>
      </c>
      <c r="H10584">
        <f t="shared" si="330"/>
        <v>0.4814272343801812</v>
      </c>
      <c r="N10584">
        <f t="shared" si="331"/>
        <v>4.4333719669837027E-2</v>
      </c>
    </row>
    <row r="10585" spans="1:14" x14ac:dyDescent="0.25">
      <c r="A10585" s="1">
        <v>4.2587448070942102</v>
      </c>
      <c r="B10585" s="1">
        <v>2.5410653103662302</v>
      </c>
      <c r="C10585" s="1">
        <v>-0.105894735448136</v>
      </c>
      <c r="D10585">
        <v>4.5415679999999998</v>
      </c>
      <c r="E10585">
        <v>-0.13291</v>
      </c>
      <c r="F10585">
        <v>2.1522540000000001</v>
      </c>
      <c r="H10585">
        <f t="shared" si="330"/>
        <v>0.48155271573622921</v>
      </c>
      <c r="N10585">
        <f t="shared" si="331"/>
        <v>4.4386577054979164E-2</v>
      </c>
    </row>
    <row r="10586" spans="1:14" x14ac:dyDescent="0.25">
      <c r="A10586" s="1">
        <v>4.2547716350447899</v>
      </c>
      <c r="B10586" s="1">
        <v>2.5478997906940002</v>
      </c>
      <c r="C10586" s="1">
        <v>-0.105834054257924</v>
      </c>
      <c r="D10586">
        <v>4.5380380000000002</v>
      </c>
      <c r="E10586">
        <v>-0.13277539999999999</v>
      </c>
      <c r="F10586">
        <v>2.1592500000000001</v>
      </c>
      <c r="H10586">
        <f t="shared" si="330"/>
        <v>0.48167865785378383</v>
      </c>
      <c r="N10586">
        <f t="shared" si="331"/>
        <v>4.4439660194702982E-2</v>
      </c>
    </row>
    <row r="10587" spans="1:14" x14ac:dyDescent="0.25">
      <c r="A10587" s="1">
        <v>4.2507886833043598</v>
      </c>
      <c r="B10587" s="1">
        <v>2.55472719007135</v>
      </c>
      <c r="C10587" s="1">
        <v>-0.105773140121401</v>
      </c>
      <c r="D10587">
        <v>4.5344980000000001</v>
      </c>
      <c r="E10587">
        <v>-0.1326406</v>
      </c>
      <c r="F10587">
        <v>2.166242</v>
      </c>
      <c r="H10587">
        <f t="shared" si="330"/>
        <v>0.48180242806051549</v>
      </c>
      <c r="N10587">
        <f t="shared" si="331"/>
        <v>4.4491858806187792E-2</v>
      </c>
    </row>
    <row r="10588" spans="1:14" x14ac:dyDescent="0.25">
      <c r="A10588" s="1">
        <v>4.24679561902109</v>
      </c>
      <c r="B10588" s="1">
        <v>2.5615490451667302</v>
      </c>
      <c r="C10588" s="1">
        <v>-0.10571194266353499</v>
      </c>
      <c r="D10588">
        <v>4.5309460000000001</v>
      </c>
      <c r="E10588">
        <v>-0.1325054</v>
      </c>
      <c r="F10588">
        <v>2.1732279999999999</v>
      </c>
      <c r="H10588">
        <f t="shared" si="330"/>
        <v>0.48192588899734623</v>
      </c>
      <c r="N10588">
        <f t="shared" si="331"/>
        <v>4.4543957510161651E-2</v>
      </c>
    </row>
    <row r="10589" spans="1:14" x14ac:dyDescent="0.25">
      <c r="A10589" s="1">
        <v>4.2427927608284</v>
      </c>
      <c r="B10589" s="1">
        <v>2.5683646464861001</v>
      </c>
      <c r="C10589" s="1">
        <v>-0.10565048589715199</v>
      </c>
      <c r="D10589">
        <v>4.5273849999999998</v>
      </c>
      <c r="E10589">
        <v>-0.13236990000000001</v>
      </c>
      <c r="F10589">
        <v>2.1802090000000001</v>
      </c>
      <c r="H10589">
        <f t="shared" si="330"/>
        <v>0.48204924601719562</v>
      </c>
      <c r="N10589">
        <f t="shared" si="331"/>
        <v>4.4596042809421588E-2</v>
      </c>
    </row>
    <row r="10590" spans="1:14" x14ac:dyDescent="0.25">
      <c r="A10590" s="1">
        <v>4.2387792581010402</v>
      </c>
      <c r="B10590" s="1">
        <v>2.5751743727669001</v>
      </c>
      <c r="C10590" s="1">
        <v>-0.105588766973467</v>
      </c>
      <c r="D10590">
        <v>4.5238120000000004</v>
      </c>
      <c r="E10590">
        <v>-0.13223409999999999</v>
      </c>
      <c r="F10590">
        <v>2.1871839999999998</v>
      </c>
      <c r="H10590">
        <f t="shared" si="330"/>
        <v>0.48217234168534839</v>
      </c>
      <c r="N10590">
        <f t="shared" si="331"/>
        <v>4.4648048094852011E-2</v>
      </c>
    </row>
    <row r="10591" spans="1:14" x14ac:dyDescent="0.25">
      <c r="A10591" s="1">
        <v>4.2347558889513497</v>
      </c>
      <c r="B10591" s="1">
        <v>2.5819784729826001</v>
      </c>
      <c r="C10591" s="1">
        <v>-0.105526761135666</v>
      </c>
      <c r="D10591">
        <v>4.5202289999999996</v>
      </c>
      <c r="E10591">
        <v>-0.13209799999999999</v>
      </c>
      <c r="F10591">
        <v>2.1941549999999999</v>
      </c>
      <c r="H10591">
        <f t="shared" si="330"/>
        <v>0.48229448894100574</v>
      </c>
      <c r="N10591">
        <f t="shared" si="331"/>
        <v>4.4699682652050148E-2</v>
      </c>
    </row>
    <row r="10592" spans="1:14" x14ac:dyDescent="0.25">
      <c r="A10592" s="1">
        <v>4.2307211644442004</v>
      </c>
      <c r="B10592" s="1">
        <v>2.5887762806952002</v>
      </c>
      <c r="C10592" s="1">
        <v>-0.10546451350200201</v>
      </c>
      <c r="D10592">
        <v>4.516635</v>
      </c>
      <c r="E10592">
        <v>-0.13196160000000001</v>
      </c>
      <c r="F10592">
        <v>2.20112</v>
      </c>
      <c r="H10592">
        <f t="shared" si="330"/>
        <v>0.48241704874262786</v>
      </c>
      <c r="N10592">
        <f t="shared" si="331"/>
        <v>4.4751521593511902E-2</v>
      </c>
    </row>
    <row r="10593" spans="1:14" x14ac:dyDescent="0.25">
      <c r="A10593" s="1">
        <v>4.2266759484736403</v>
      </c>
      <c r="B10593" s="1">
        <v>2.5955677318603798</v>
      </c>
      <c r="C10593" s="1">
        <v>-0.105402016906552</v>
      </c>
      <c r="D10593">
        <v>4.5130309999999998</v>
      </c>
      <c r="E10593">
        <v>-0.13182489999999999</v>
      </c>
      <c r="F10593">
        <v>2.2080790000000001</v>
      </c>
      <c r="H10593">
        <f t="shared" si="330"/>
        <v>0.48254005181373211</v>
      </c>
      <c r="N10593">
        <f t="shared" si="331"/>
        <v>4.4803578229010835E-2</v>
      </c>
    </row>
    <row r="10594" spans="1:14" x14ac:dyDescent="0.25">
      <c r="A10594" s="1">
        <v>4.2226206333591598</v>
      </c>
      <c r="B10594" s="1">
        <v>2.6023518782700799</v>
      </c>
      <c r="C10594" s="1">
        <v>-0.10533929781214101</v>
      </c>
      <c r="D10594">
        <v>4.5094159999999999</v>
      </c>
      <c r="E10594">
        <v>-0.13168779999999999</v>
      </c>
      <c r="F10594">
        <v>2.2150340000000002</v>
      </c>
      <c r="H10594">
        <f t="shared" si="330"/>
        <v>0.48266029950870593</v>
      </c>
      <c r="N10594">
        <f t="shared" si="331"/>
        <v>4.4854498000791693E-2</v>
      </c>
    </row>
    <row r="10595" spans="1:14" x14ac:dyDescent="0.25">
      <c r="A10595" s="1">
        <v>4.2185552793259502</v>
      </c>
      <c r="B10595" s="1">
        <v>2.60913024543843</v>
      </c>
      <c r="C10595" s="1">
        <v>-0.105276300136769</v>
      </c>
      <c r="D10595">
        <v>4.5057910000000003</v>
      </c>
      <c r="E10595">
        <v>-0.13155049999999999</v>
      </c>
      <c r="F10595">
        <v>2.2219820000000001</v>
      </c>
      <c r="H10595">
        <f t="shared" si="330"/>
        <v>0.48278199713291781</v>
      </c>
      <c r="N10595">
        <f t="shared" si="331"/>
        <v>4.4906061199954286E-2</v>
      </c>
    </row>
    <row r="10596" spans="1:14" x14ac:dyDescent="0.25">
      <c r="A10596" s="1">
        <v>4.2144800303865404</v>
      </c>
      <c r="B10596" s="1">
        <v>2.6159019844341702</v>
      </c>
      <c r="C10596" s="1">
        <v>-0.10521305532187999</v>
      </c>
      <c r="D10596">
        <v>4.5021550000000001</v>
      </c>
      <c r="E10596">
        <v>-0.1314129</v>
      </c>
      <c r="F10596">
        <v>2.2289249999999998</v>
      </c>
      <c r="H10596">
        <f t="shared" si="330"/>
        <v>0.48290217071890118</v>
      </c>
      <c r="N10596">
        <f t="shared" si="331"/>
        <v>4.4957007731704794E-2</v>
      </c>
    </row>
    <row r="10597" spans="1:14" x14ac:dyDescent="0.25">
      <c r="A10597" s="1">
        <v>4.2103942311159903</v>
      </c>
      <c r="B10597" s="1">
        <v>2.62266765041542</v>
      </c>
      <c r="C10597" s="1">
        <v>-0.105149552248162</v>
      </c>
      <c r="D10597">
        <v>4.4985080000000002</v>
      </c>
      <c r="E10597">
        <v>-0.131275</v>
      </c>
      <c r="F10597">
        <v>2.2358639999999999</v>
      </c>
      <c r="H10597">
        <f t="shared" si="330"/>
        <v>0.48302085546638385</v>
      </c>
      <c r="N10597">
        <f t="shared" si="331"/>
        <v>4.5007351432346659E-2</v>
      </c>
    </row>
    <row r="10598" spans="1:14" x14ac:dyDescent="0.25">
      <c r="A10598" s="1">
        <v>4.2062987477024096</v>
      </c>
      <c r="B10598" s="1">
        <v>2.6294272412575901</v>
      </c>
      <c r="C10598" s="1">
        <v>-0.105085773865148</v>
      </c>
      <c r="D10598">
        <v>4.4948509999999997</v>
      </c>
      <c r="E10598">
        <v>-0.13113669999999999</v>
      </c>
      <c r="F10598">
        <v>2.2427959999999998</v>
      </c>
      <c r="H10598">
        <f t="shared" si="330"/>
        <v>0.48314052797802065</v>
      </c>
      <c r="N10598">
        <f t="shared" si="331"/>
        <v>4.5058142647636371E-2</v>
      </c>
    </row>
    <row r="10599" spans="1:14" x14ac:dyDescent="0.25">
      <c r="A10599" s="1">
        <v>4.2021920675407998</v>
      </c>
      <c r="B10599" s="1">
        <v>2.6361804728706102</v>
      </c>
      <c r="C10599" s="1">
        <v>-0.10502175146113001</v>
      </c>
      <c r="D10599">
        <v>4.4911839999999996</v>
      </c>
      <c r="E10599">
        <v>-0.13099820000000001</v>
      </c>
      <c r="F10599">
        <v>2.2497229999999999</v>
      </c>
      <c r="H10599">
        <f t="shared" si="330"/>
        <v>0.48326027277517214</v>
      </c>
      <c r="N10599">
        <f t="shared" si="331"/>
        <v>4.5108993211205262E-2</v>
      </c>
    </row>
    <row r="10600" spans="1:14" x14ac:dyDescent="0.25">
      <c r="A10600" s="1">
        <v>4.1980751531054503</v>
      </c>
      <c r="B10600" s="1">
        <v>2.64292710296538</v>
      </c>
      <c r="C10600" s="1">
        <v>-0.104957483164948</v>
      </c>
      <c r="D10600">
        <v>4.4875059999999998</v>
      </c>
      <c r="E10600">
        <v>-0.13085930000000001</v>
      </c>
      <c r="F10600">
        <v>2.2566449999999998</v>
      </c>
      <c r="H10600">
        <f t="shared" si="330"/>
        <v>0.48337871521283321</v>
      </c>
      <c r="N10600">
        <f t="shared" si="331"/>
        <v>4.5159318929119098E-2</v>
      </c>
    </row>
    <row r="10601" spans="1:14" x14ac:dyDescent="0.25">
      <c r="A10601" s="1">
        <v>4.1939481909281602</v>
      </c>
      <c r="B10601" s="1">
        <v>2.6496662580573198</v>
      </c>
      <c r="C10601" s="1">
        <v>-0.104892996240873</v>
      </c>
      <c r="D10601">
        <v>4.4838180000000003</v>
      </c>
      <c r="E10601">
        <v>-0.13072020000000001</v>
      </c>
      <c r="F10601">
        <v>2.2635610000000002</v>
      </c>
      <c r="H10601">
        <f t="shared" si="330"/>
        <v>0.48349645393205309</v>
      </c>
      <c r="N10601">
        <f t="shared" si="331"/>
        <v>4.5209373447549529E-2</v>
      </c>
    </row>
    <row r="10602" spans="1:14" x14ac:dyDescent="0.25">
      <c r="A10602" s="1">
        <v>4.1898116108757897</v>
      </c>
      <c r="B10602" s="1">
        <v>2.6563995000843099</v>
      </c>
      <c r="C10602" s="1">
        <v>-0.104828227845851</v>
      </c>
      <c r="D10602">
        <v>4.4801190000000002</v>
      </c>
      <c r="E10602">
        <v>-0.13058069999999999</v>
      </c>
      <c r="F10602">
        <v>2.2704719999999998</v>
      </c>
      <c r="H10602">
        <f t="shared" si="330"/>
        <v>0.48361307397907588</v>
      </c>
      <c r="N10602">
        <f t="shared" si="331"/>
        <v>4.525897971335989E-2</v>
      </c>
    </row>
    <row r="10603" spans="1:14" x14ac:dyDescent="0.25">
      <c r="A10603" s="1">
        <v>4.1856652851471496</v>
      </c>
      <c r="B10603" s="1">
        <v>2.6631260250838098</v>
      </c>
      <c r="C10603" s="1">
        <v>-0.104763211719611</v>
      </c>
      <c r="D10603">
        <v>4.4764090000000003</v>
      </c>
      <c r="E10603">
        <v>-0.130441</v>
      </c>
      <c r="F10603">
        <v>2.277377</v>
      </c>
      <c r="H10603">
        <f t="shared" si="330"/>
        <v>0.48372881544365121</v>
      </c>
      <c r="N10603">
        <f t="shared" si="331"/>
        <v>4.5308239153456782E-2</v>
      </c>
    </row>
    <row r="10604" spans="1:14" x14ac:dyDescent="0.25">
      <c r="A10604" s="1">
        <v>4.1815086898006104</v>
      </c>
      <c r="B10604" s="1">
        <v>2.6698466036244501</v>
      </c>
      <c r="C10604" s="1">
        <v>-0.104697928027953</v>
      </c>
      <c r="D10604">
        <v>4.4726889999999999</v>
      </c>
      <c r="E10604">
        <v>-0.1303009</v>
      </c>
      <c r="F10604">
        <v>2.2842760000000002</v>
      </c>
      <c r="H10604">
        <f t="shared" si="330"/>
        <v>0.4838451979723854</v>
      </c>
      <c r="N10604">
        <f t="shared" si="331"/>
        <v>4.5357798444932332E-2</v>
      </c>
    </row>
    <row r="10605" spans="1:14" x14ac:dyDescent="0.25">
      <c r="A10605" s="1">
        <v>4.1773425729275404</v>
      </c>
      <c r="B10605" s="1">
        <v>2.6765610269005502</v>
      </c>
      <c r="C10605" s="1">
        <v>-0.10463236879901799</v>
      </c>
      <c r="D10605">
        <v>4.4689579999999998</v>
      </c>
      <c r="E10605">
        <v>-0.13016050000000001</v>
      </c>
      <c r="F10605">
        <v>2.2911700000000002</v>
      </c>
      <c r="H10605">
        <f t="shared" si="330"/>
        <v>0.48396021159257285</v>
      </c>
      <c r="N10605">
        <f t="shared" si="331"/>
        <v>4.5406801426387401E-2</v>
      </c>
    </row>
    <row r="10606" spans="1:14" x14ac:dyDescent="0.25">
      <c r="A10606" s="1">
        <v>4.1731653475909196</v>
      </c>
      <c r="B10606" s="1">
        <v>2.6832693842817501</v>
      </c>
      <c r="C10606" s="1">
        <v>-0.104566552296478</v>
      </c>
      <c r="D10606">
        <v>4.4652180000000001</v>
      </c>
      <c r="E10606">
        <v>-0.13001989999999999</v>
      </c>
      <c r="F10606">
        <v>2.2980589999999999</v>
      </c>
      <c r="H10606">
        <f t="shared" si="330"/>
        <v>0.48407609406682056</v>
      </c>
      <c r="N10606">
        <f t="shared" si="331"/>
        <v>4.5456201350717519E-2</v>
      </c>
    </row>
    <row r="10607" spans="1:14" x14ac:dyDescent="0.25">
      <c r="A10607" s="1">
        <v>4.1689778883028499</v>
      </c>
      <c r="B10607" s="1">
        <v>2.68997116977854</v>
      </c>
      <c r="C10607" s="1">
        <v>-0.10450048722015499</v>
      </c>
      <c r="D10607">
        <v>4.4614659999999997</v>
      </c>
      <c r="E10607">
        <v>-0.12987889999999999</v>
      </c>
      <c r="F10607">
        <v>2.3049409999999999</v>
      </c>
      <c r="H10607">
        <f t="shared" si="330"/>
        <v>0.4841916882383257</v>
      </c>
      <c r="N10607">
        <f t="shared" si="331"/>
        <v>4.5505505130866299E-2</v>
      </c>
    </row>
    <row r="10608" spans="1:14" x14ac:dyDescent="0.25">
      <c r="A10608" s="1">
        <v>4.1647801104647204</v>
      </c>
      <c r="B10608" s="1">
        <v>2.6966655348746902</v>
      </c>
      <c r="C10608" s="1">
        <v>-0.104434204017501</v>
      </c>
      <c r="D10608">
        <v>4.4577039999999997</v>
      </c>
      <c r="E10608">
        <v>-0.12973760000000001</v>
      </c>
      <c r="F10608">
        <v>2.3118180000000002</v>
      </c>
      <c r="H10608">
        <f t="shared" si="330"/>
        <v>0.48430599005984781</v>
      </c>
      <c r="N10608">
        <f t="shared" si="331"/>
        <v>4.5554283969235998E-2</v>
      </c>
    </row>
    <row r="10609" spans="1:14" x14ac:dyDescent="0.25">
      <c r="A10609" s="1">
        <v>4.1605727533754804</v>
      </c>
      <c r="B10609" s="1">
        <v>2.7033538559742398</v>
      </c>
      <c r="C10609" s="1">
        <v>-0.10436764153407201</v>
      </c>
      <c r="D10609">
        <v>4.453932</v>
      </c>
      <c r="E10609">
        <v>-0.12959609999999999</v>
      </c>
      <c r="F10609">
        <v>2.3186900000000001</v>
      </c>
      <c r="H10609">
        <f t="shared" si="330"/>
        <v>0.48441965772421269</v>
      </c>
      <c r="N10609">
        <f t="shared" si="331"/>
        <v>4.5602818090823886E-2</v>
      </c>
    </row>
    <row r="10610" spans="1:14" x14ac:dyDescent="0.25">
      <c r="A10610" s="1">
        <v>4.1563554260198003</v>
      </c>
      <c r="B10610" s="1">
        <v>2.7100353050932502</v>
      </c>
      <c r="C10610" s="1">
        <v>-0.104300837735308</v>
      </c>
      <c r="D10610">
        <v>4.4501499999999998</v>
      </c>
      <c r="E10610">
        <v>-0.12945419999999999</v>
      </c>
      <c r="F10610">
        <v>2.3255560000000002</v>
      </c>
      <c r="H10610">
        <f t="shared" si="330"/>
        <v>0.48453305292664417</v>
      </c>
      <c r="N10610">
        <f t="shared" si="331"/>
        <v>4.5651261623730684E-2</v>
      </c>
    </row>
    <row r="10611" spans="1:14" x14ac:dyDescent="0.25">
      <c r="A10611" s="1">
        <v>4.1521278340791801</v>
      </c>
      <c r="B10611" s="1">
        <v>2.7167106874333</v>
      </c>
      <c r="C10611" s="1">
        <v>-0.10423376889424101</v>
      </c>
      <c r="D10611">
        <v>4.4463559999999998</v>
      </c>
      <c r="E10611">
        <v>-0.12931200000000001</v>
      </c>
      <c r="F10611">
        <v>2.3324159999999998</v>
      </c>
      <c r="H10611">
        <f t="shared" si="330"/>
        <v>0.48464578620470966</v>
      </c>
      <c r="N10611">
        <f t="shared" si="331"/>
        <v>4.569944786831797E-2</v>
      </c>
    </row>
    <row r="10612" spans="1:14" x14ac:dyDescent="0.25">
      <c r="A10612" s="1">
        <v>4.1478906472851804</v>
      </c>
      <c r="B10612" s="1">
        <v>2.7233795215955099</v>
      </c>
      <c r="C10612" s="1">
        <v>-0.10416643794667201</v>
      </c>
      <c r="D10612">
        <v>4.4425530000000002</v>
      </c>
      <c r="E10612">
        <v>-0.12916949999999999</v>
      </c>
      <c r="F10612">
        <v>2.3392710000000001</v>
      </c>
      <c r="H10612">
        <f t="shared" si="330"/>
        <v>0.48475809594246455</v>
      </c>
      <c r="N10612">
        <f t="shared" si="331"/>
        <v>4.5747478351114472E-2</v>
      </c>
    </row>
    <row r="10613" spans="1:14" x14ac:dyDescent="0.25">
      <c r="A10613" s="1">
        <v>4.14364242353113</v>
      </c>
      <c r="B10613" s="1">
        <v>2.7300422073849999</v>
      </c>
      <c r="C10613" s="1">
        <v>-0.104098849337757</v>
      </c>
      <c r="D10613">
        <v>4.4387379999999999</v>
      </c>
      <c r="E10613">
        <v>-0.1290268</v>
      </c>
      <c r="F10613">
        <v>2.34612</v>
      </c>
      <c r="H10613">
        <f t="shared" si="330"/>
        <v>0.48487015096733344</v>
      </c>
      <c r="N10613">
        <f t="shared" si="331"/>
        <v>4.579542504436962E-2</v>
      </c>
    </row>
    <row r="10614" spans="1:14" x14ac:dyDescent="0.25">
      <c r="A10614" s="1">
        <v>4.1393840218633002</v>
      </c>
      <c r="B10614" s="1">
        <v>2.7366979782748899</v>
      </c>
      <c r="C10614" s="1">
        <v>-0.104031021280417</v>
      </c>
      <c r="D10614">
        <v>4.434914</v>
      </c>
      <c r="E10614">
        <v>-0.12888369999999999</v>
      </c>
      <c r="F10614">
        <v>2.3529629999999999</v>
      </c>
      <c r="H10614">
        <f t="shared" si="330"/>
        <v>0.48498263594550206</v>
      </c>
      <c r="N10614">
        <f t="shared" si="331"/>
        <v>4.5843580965680801E-2</v>
      </c>
    </row>
    <row r="10615" spans="1:14" x14ac:dyDescent="0.25">
      <c r="A10615" s="1">
        <v>4.1351152537356004</v>
      </c>
      <c r="B10615" s="1">
        <v>2.7433461132136099</v>
      </c>
      <c r="C10615" s="1">
        <v>-0.103962981702988</v>
      </c>
      <c r="D10615">
        <v>4.4310790000000004</v>
      </c>
      <c r="E10615">
        <v>-0.1287403</v>
      </c>
      <c r="F10615">
        <v>2.359801</v>
      </c>
      <c r="H10615">
        <f t="shared" si="330"/>
        <v>0.48509309258624822</v>
      </c>
      <c r="N10615">
        <f t="shared" si="331"/>
        <v>4.5890893161249557E-2</v>
      </c>
    </row>
    <row r="10616" spans="1:14" x14ac:dyDescent="0.25">
      <c r="A10616" s="1">
        <v>4.1308372288116502</v>
      </c>
      <c r="B10616" s="1">
        <v>2.7499878193504599</v>
      </c>
      <c r="C10616" s="1">
        <v>-0.10389467010549799</v>
      </c>
      <c r="D10616">
        <v>4.4272340000000003</v>
      </c>
      <c r="E10616">
        <v>-0.12859660000000001</v>
      </c>
      <c r="F10616">
        <v>2.3666320000000001</v>
      </c>
      <c r="H10616">
        <f t="shared" si="330"/>
        <v>0.48520399374000878</v>
      </c>
      <c r="N10616">
        <f t="shared" si="331"/>
        <v>4.5938420305130484E-2</v>
      </c>
    </row>
    <row r="10617" spans="1:14" x14ac:dyDescent="0.25">
      <c r="A10617" s="1">
        <v>4.1265493688722099</v>
      </c>
      <c r="B10617" s="1">
        <v>2.7566224412346898</v>
      </c>
      <c r="C10617" s="1">
        <v>-0.10382612086861499</v>
      </c>
      <c r="D10617">
        <v>4.4233789999999997</v>
      </c>
      <c r="E10617">
        <v>-0.1284527</v>
      </c>
      <c r="F10617">
        <v>2.3734579999999998</v>
      </c>
      <c r="H10617">
        <f t="shared" si="330"/>
        <v>0.48531359690602771</v>
      </c>
      <c r="N10617">
        <f t="shared" si="331"/>
        <v>4.5985415359017574E-2</v>
      </c>
    </row>
    <row r="10618" spans="1:14" x14ac:dyDescent="0.25">
      <c r="A10618" s="1">
        <v>4.1222516375454097</v>
      </c>
      <c r="B10618" s="1">
        <v>2.7632508953963</v>
      </c>
      <c r="C10618" s="1">
        <v>-0.103757303530295</v>
      </c>
      <c r="D10618">
        <v>4.4195130000000002</v>
      </c>
      <c r="E10618">
        <v>-0.12830839999999999</v>
      </c>
      <c r="F10618">
        <v>2.3802789999999998</v>
      </c>
      <c r="H10618">
        <f t="shared" si="330"/>
        <v>0.48542202938232926</v>
      </c>
      <c r="N10618">
        <f t="shared" si="331"/>
        <v>4.6031932093031656E-2</v>
      </c>
    </row>
    <row r="10619" spans="1:14" x14ac:dyDescent="0.25">
      <c r="A10619" s="1">
        <v>4.1179445298076303</v>
      </c>
      <c r="B10619" s="1">
        <v>2.7698726051840801</v>
      </c>
      <c r="C10619" s="1">
        <v>-0.103688227353069</v>
      </c>
      <c r="D10619">
        <v>4.4156360000000001</v>
      </c>
      <c r="E10619">
        <v>-0.12816379999999999</v>
      </c>
      <c r="F10619">
        <v>2.3870930000000001</v>
      </c>
      <c r="H10619">
        <f t="shared" si="330"/>
        <v>0.4855301136145625</v>
      </c>
      <c r="N10619">
        <f t="shared" si="331"/>
        <v>4.607832283494654E-2</v>
      </c>
    </row>
    <row r="10620" spans="1:14" x14ac:dyDescent="0.25">
      <c r="A10620" s="1">
        <v>4.11362674075301</v>
      </c>
      <c r="B10620" s="1">
        <v>2.77648835371029</v>
      </c>
      <c r="C10620" s="1">
        <v>-0.103618880642383</v>
      </c>
      <c r="D10620">
        <v>4.4117499999999996</v>
      </c>
      <c r="E10620">
        <v>-0.12801899999999999</v>
      </c>
      <c r="F10620">
        <v>2.3939020000000002</v>
      </c>
      <c r="H10620">
        <f t="shared" si="330"/>
        <v>0.48563892098353145</v>
      </c>
      <c r="N10620">
        <f t="shared" si="331"/>
        <v>4.6125047553172711E-2</v>
      </c>
    </row>
    <row r="10621" spans="1:14" x14ac:dyDescent="0.25">
      <c r="A10621" s="1">
        <v>4.10929892471448</v>
      </c>
      <c r="B10621" s="1">
        <v>2.7830972012726098</v>
      </c>
      <c r="C10621" s="1">
        <v>-0.103549290590146</v>
      </c>
      <c r="D10621">
        <v>4.4078530000000002</v>
      </c>
      <c r="E10621">
        <v>-0.12787380000000001</v>
      </c>
      <c r="F10621">
        <v>2.4007040000000002</v>
      </c>
      <c r="H10621">
        <f t="shared" si="330"/>
        <v>0.48574764848338353</v>
      </c>
      <c r="N10621">
        <f t="shared" si="331"/>
        <v>4.6171761625542249E-2</v>
      </c>
    </row>
    <row r="10622" spans="1:14" x14ac:dyDescent="0.25">
      <c r="A10622" s="1">
        <v>4.1049606992956997</v>
      </c>
      <c r="B10622" s="1">
        <v>2.78969860768037</v>
      </c>
      <c r="C10622" s="1">
        <v>-0.10347948186061</v>
      </c>
      <c r="D10622">
        <v>4.4039450000000002</v>
      </c>
      <c r="E10622">
        <v>-0.12772829999999999</v>
      </c>
      <c r="F10622">
        <v>2.4075009999999999</v>
      </c>
      <c r="H10622">
        <f t="shared" si="330"/>
        <v>0.48585453436743281</v>
      </c>
      <c r="N10622">
        <f t="shared" si="331"/>
        <v>4.621770750553094E-2</v>
      </c>
    </row>
    <row r="10623" spans="1:14" x14ac:dyDescent="0.25">
      <c r="A10623" s="1">
        <v>4.10061335019794</v>
      </c>
      <c r="B10623" s="1">
        <v>2.7962935088009599</v>
      </c>
      <c r="C10623" s="1">
        <v>-0.103409400816041</v>
      </c>
      <c r="D10623">
        <v>4.4000279999999998</v>
      </c>
      <c r="E10623">
        <v>-0.12758259999999999</v>
      </c>
      <c r="F10623">
        <v>2.4142929999999998</v>
      </c>
      <c r="H10623">
        <f t="shared" si="330"/>
        <v>0.48596076467043087</v>
      </c>
      <c r="N10623">
        <f t="shared" si="331"/>
        <v>4.626339421737434E-2</v>
      </c>
    </row>
    <row r="10624" spans="1:14" x14ac:dyDescent="0.25">
      <c r="A10624" s="1">
        <v>4.0962560346617201</v>
      </c>
      <c r="B10624" s="1">
        <v>2.8028814031352201</v>
      </c>
      <c r="C10624" s="1">
        <v>-0.103339079592877</v>
      </c>
      <c r="D10624">
        <v>4.3960999999999997</v>
      </c>
      <c r="E10624">
        <v>-0.12743650000000001</v>
      </c>
      <c r="F10624">
        <v>2.4210780000000001</v>
      </c>
      <c r="H10624">
        <f t="shared" si="330"/>
        <v>0.48606679362583116</v>
      </c>
      <c r="N10624">
        <f t="shared" si="331"/>
        <v>4.6309016840818625E-2</v>
      </c>
    </row>
    <row r="10625" spans="1:14" x14ac:dyDescent="0.25">
      <c r="A10625" s="1">
        <v>4.0918889007723998</v>
      </c>
      <c r="B10625" s="1">
        <v>2.8094631343444201</v>
      </c>
      <c r="C10625" s="1">
        <v>-0.103268488171377</v>
      </c>
      <c r="D10625">
        <v>4.3921619999999999</v>
      </c>
      <c r="E10625">
        <v>-0.12729019999999999</v>
      </c>
      <c r="F10625">
        <v>2.4278569999999999</v>
      </c>
      <c r="H10625">
        <f t="shared" si="330"/>
        <v>0.48617303352635394</v>
      </c>
      <c r="N10625">
        <f t="shared" si="331"/>
        <v>4.6354752782116287E-2</v>
      </c>
    </row>
    <row r="10626" spans="1:14" x14ac:dyDescent="0.25">
      <c r="A10626" s="1">
        <v>4.08751220422318</v>
      </c>
      <c r="B10626" s="1">
        <v>2.8160379488012901</v>
      </c>
      <c r="C10626" s="1">
        <v>-0.103197645726867</v>
      </c>
      <c r="D10626">
        <v>4.3882139999999996</v>
      </c>
      <c r="E10626">
        <v>-0.12714349999999999</v>
      </c>
      <c r="F10626">
        <v>2.434631</v>
      </c>
      <c r="H10626">
        <f t="shared" si="330"/>
        <v>0.48627793957178872</v>
      </c>
      <c r="N10626">
        <f t="shared" si="331"/>
        <v>4.6399936653501755E-2</v>
      </c>
    </row>
    <row r="10627" spans="1:14" x14ac:dyDescent="0.25">
      <c r="A10627" s="1">
        <v>4.0831248742504398</v>
      </c>
      <c r="B10627" s="1">
        <v>2.8226068206296699</v>
      </c>
      <c r="C10627" s="1">
        <v>-0.103126529671172</v>
      </c>
      <c r="D10627">
        <v>4.3842549999999996</v>
      </c>
      <c r="E10627">
        <v>-0.12699659999999999</v>
      </c>
      <c r="F10627">
        <v>2.441398</v>
      </c>
      <c r="H10627">
        <f t="shared" ref="H10627:H10690" si="332">SQRT(((D10627-A10627)^2)+((E10627-C10627)^2)+((F10627-B10627)^2))</f>
        <v>0.48638389962797163</v>
      </c>
      <c r="N10627">
        <f t="shared" ref="N10627:N10690" si="333">((H10627-$L$2)^2)</f>
        <v>4.6445596839116109E-2</v>
      </c>
    </row>
    <row r="10628" spans="1:14" x14ac:dyDescent="0.25">
      <c r="A10628" s="1">
        <v>4.0787273760572598</v>
      </c>
      <c r="B10628" s="1">
        <v>2.82916855674062</v>
      </c>
      <c r="C10628" s="1">
        <v>-0.103055178532436</v>
      </c>
      <c r="D10628">
        <v>4.3802859999999999</v>
      </c>
      <c r="E10628">
        <v>-0.1268494</v>
      </c>
      <c r="F10628">
        <v>2.4481600000000001</v>
      </c>
      <c r="H10628">
        <f t="shared" si="332"/>
        <v>0.48648873466819004</v>
      </c>
      <c r="N10628">
        <f t="shared" si="333"/>
        <v>4.6490794332856598E-2</v>
      </c>
    </row>
    <row r="10629" spans="1:14" x14ac:dyDescent="0.25">
      <c r="A10629" s="1">
        <v>4.0743193030112499</v>
      </c>
      <c r="B10629" s="1">
        <v>2.83572273552236</v>
      </c>
      <c r="C10629" s="1">
        <v>-0.10298361348125901</v>
      </c>
      <c r="D10629">
        <v>4.3763069999999997</v>
      </c>
      <c r="E10629">
        <v>-0.1267018</v>
      </c>
      <c r="F10629">
        <v>2.4549150000000002</v>
      </c>
      <c r="H10629">
        <f t="shared" si="332"/>
        <v>0.48659393023133191</v>
      </c>
      <c r="N10629">
        <f t="shared" si="333"/>
        <v>4.6536169353004926E-2</v>
      </c>
    </row>
    <row r="10630" spans="1:14" x14ac:dyDescent="0.25">
      <c r="A10630" s="1">
        <v>4.0699021797105202</v>
      </c>
      <c r="B10630" s="1">
        <v>2.84226993690047</v>
      </c>
      <c r="C10630" s="1">
        <v>-0.102911790032576</v>
      </c>
      <c r="D10630">
        <v>4.3723169999999998</v>
      </c>
      <c r="E10630">
        <v>-0.126554</v>
      </c>
      <c r="F10630">
        <v>2.461665</v>
      </c>
      <c r="H10630">
        <f t="shared" si="332"/>
        <v>0.48669682104557943</v>
      </c>
      <c r="N10630">
        <f t="shared" si="333"/>
        <v>4.658057165368814E-2</v>
      </c>
    </row>
    <row r="10631" spans="1:14" x14ac:dyDescent="0.25">
      <c r="A10631" s="1">
        <v>4.0654750907491604</v>
      </c>
      <c r="B10631" s="1">
        <v>2.8488098838604001</v>
      </c>
      <c r="C10631" s="1">
        <v>-0.102839732986437</v>
      </c>
      <c r="D10631">
        <v>4.3683180000000004</v>
      </c>
      <c r="E10631">
        <v>-0.12640589999999999</v>
      </c>
      <c r="F10631">
        <v>2.4684089999999999</v>
      </c>
      <c r="H10631">
        <f t="shared" si="332"/>
        <v>0.48679977850549339</v>
      </c>
      <c r="N10631">
        <f t="shared" si="333"/>
        <v>4.6625023908775022E-2</v>
      </c>
    </row>
    <row r="10632" spans="1:14" x14ac:dyDescent="0.25">
      <c r="A10632" s="1">
        <v>4.0610384749352999</v>
      </c>
      <c r="B10632" s="1">
        <v>2.8553433515282398</v>
      </c>
      <c r="C10632" s="1">
        <v>-0.102767411333769</v>
      </c>
      <c r="D10632">
        <v>4.3643070000000002</v>
      </c>
      <c r="E10632">
        <v>-0.12625749999999999</v>
      </c>
      <c r="F10632">
        <v>2.4751470000000002</v>
      </c>
      <c r="H10632">
        <f t="shared" si="332"/>
        <v>0.486901271589889</v>
      </c>
      <c r="N10632">
        <f t="shared" si="333"/>
        <v>4.6668864664760494E-2</v>
      </c>
    </row>
    <row r="10633" spans="1:14" x14ac:dyDescent="0.25">
      <c r="A10633" s="1">
        <v>4.0565924162574101</v>
      </c>
      <c r="B10633" s="1">
        <v>2.8618695816531901</v>
      </c>
      <c r="C10633" s="1">
        <v>-0.102694847516254</v>
      </c>
      <c r="D10633">
        <v>4.3602869999999996</v>
      </c>
      <c r="E10633">
        <v>-0.12610879999999999</v>
      </c>
      <c r="F10633">
        <v>2.481878</v>
      </c>
      <c r="H10633">
        <f t="shared" si="332"/>
        <v>0.48700330131610897</v>
      </c>
      <c r="N10633">
        <f t="shared" si="333"/>
        <v>4.6712957992884753E-2</v>
      </c>
    </row>
    <row r="10634" spans="1:14" x14ac:dyDescent="0.25">
      <c r="A10634" s="1">
        <v>4.0521361745503102</v>
      </c>
      <c r="B10634" s="1">
        <v>2.8683898023293302</v>
      </c>
      <c r="C10634" s="1">
        <v>-0.10262200486532801</v>
      </c>
      <c r="D10634">
        <v>4.3562560000000001</v>
      </c>
      <c r="E10634">
        <v>-0.12595980000000001</v>
      </c>
      <c r="F10634">
        <v>2.488604</v>
      </c>
      <c r="H10634">
        <f t="shared" si="332"/>
        <v>0.48710448218450098</v>
      </c>
      <c r="N10634">
        <f t="shared" si="333"/>
        <v>4.67567050382897E-2</v>
      </c>
    </row>
    <row r="10635" spans="1:14" x14ac:dyDescent="0.25">
      <c r="A10635" s="1">
        <v>4.0476699677543202</v>
      </c>
      <c r="B10635" s="1">
        <v>2.87490276003428</v>
      </c>
      <c r="C10635" s="1">
        <v>-0.102548927399641</v>
      </c>
      <c r="D10635">
        <v>4.3522160000000003</v>
      </c>
      <c r="E10635">
        <v>-0.12581049999999999</v>
      </c>
      <c r="F10635">
        <v>2.495323</v>
      </c>
      <c r="H10635">
        <f t="shared" si="332"/>
        <v>0.48720650728834713</v>
      </c>
      <c r="N10635">
        <f t="shared" si="333"/>
        <v>4.6800837833494008E-2</v>
      </c>
    </row>
    <row r="10636" spans="1:14" x14ac:dyDescent="0.25">
      <c r="A10636" s="1">
        <v>4.0431933636672897</v>
      </c>
      <c r="B10636" s="1">
        <v>2.8814082803904402</v>
      </c>
      <c r="C10636" s="1">
        <v>-0.10247562842977</v>
      </c>
      <c r="D10636">
        <v>4.3481649999999998</v>
      </c>
      <c r="E10636">
        <v>-0.12566089999999999</v>
      </c>
      <c r="F10636">
        <v>2.5020370000000001</v>
      </c>
      <c r="H10636">
        <f t="shared" si="332"/>
        <v>0.48730670441757523</v>
      </c>
      <c r="N10636">
        <f t="shared" si="333"/>
        <v>4.6844200167459452E-2</v>
      </c>
    </row>
    <row r="10637" spans="1:14" x14ac:dyDescent="0.25">
      <c r="A10637" s="1">
        <v>4.0387079420738896</v>
      </c>
      <c r="B10637" s="1">
        <v>2.8879066531711901</v>
      </c>
      <c r="C10637" s="1">
        <v>-0.102402073053609</v>
      </c>
      <c r="D10637">
        <v>4.3441039999999997</v>
      </c>
      <c r="E10637">
        <v>-0.12551100000000001</v>
      </c>
      <c r="F10637">
        <v>2.5087440000000001</v>
      </c>
      <c r="H10637">
        <f t="shared" si="332"/>
        <v>0.48740649591612728</v>
      </c>
      <c r="N10637">
        <f t="shared" si="333"/>
        <v>4.6887406913711599E-2</v>
      </c>
    </row>
    <row r="10638" spans="1:14" x14ac:dyDescent="0.25">
      <c r="A10638" s="1">
        <v>4.0342126517413801</v>
      </c>
      <c r="B10638" s="1">
        <v>2.89439791564942</v>
      </c>
      <c r="C10638" s="1">
        <v>-0.102328276330902</v>
      </c>
      <c r="D10638">
        <v>4.340033</v>
      </c>
      <c r="E10638">
        <v>-0.1253609</v>
      </c>
      <c r="F10638">
        <v>2.5154459999999998</v>
      </c>
      <c r="H10638">
        <f t="shared" si="332"/>
        <v>0.48750501693466813</v>
      </c>
      <c r="N10638">
        <f t="shared" si="333"/>
        <v>4.6930083117915536E-2</v>
      </c>
    </row>
    <row r="10639" spans="1:14" x14ac:dyDescent="0.25">
      <c r="A10639" s="1">
        <v>4.0297080489969899</v>
      </c>
      <c r="B10639" s="1">
        <v>2.9008827194298998</v>
      </c>
      <c r="C10639" s="1">
        <v>-0.102254210412606</v>
      </c>
      <c r="D10639">
        <v>4.3359519999999998</v>
      </c>
      <c r="E10639">
        <v>-0.1252104</v>
      </c>
      <c r="F10639">
        <v>2.522141</v>
      </c>
      <c r="H10639">
        <f t="shared" si="332"/>
        <v>0.4876039727104603</v>
      </c>
      <c r="N10639">
        <f t="shared" si="333"/>
        <v>4.6972967186745797E-2</v>
      </c>
    </row>
    <row r="10640" spans="1:14" x14ac:dyDescent="0.25">
      <c r="A10640" s="1">
        <v>4.0251939126542498</v>
      </c>
      <c r="B10640" s="1">
        <v>2.9073603186389598</v>
      </c>
      <c r="C10640" s="1">
        <v>-0.10217990209755599</v>
      </c>
      <c r="D10640">
        <v>4.3318599999999998</v>
      </c>
      <c r="E10640">
        <v>-0.1250597</v>
      </c>
      <c r="F10640">
        <v>2.5288300000000001</v>
      </c>
      <c r="H10640">
        <f t="shared" si="332"/>
        <v>0.48770152389440025</v>
      </c>
      <c r="N10640">
        <f t="shared" si="333"/>
        <v>4.7015261722708604E-2</v>
      </c>
    </row>
    <row r="10641" spans="1:14" x14ac:dyDescent="0.25">
      <c r="A10641" s="1">
        <v>4.0206697634312301</v>
      </c>
      <c r="B10641" s="1">
        <v>2.91383202003481</v>
      </c>
      <c r="C10641" s="1">
        <v>-0.10210530761247801</v>
      </c>
      <c r="D10641">
        <v>4.3277580000000002</v>
      </c>
      <c r="E10641">
        <v>-0.12490859999999999</v>
      </c>
      <c r="F10641">
        <v>2.5355129999999999</v>
      </c>
      <c r="H10641">
        <f t="shared" si="332"/>
        <v>0.48779960650120124</v>
      </c>
      <c r="N10641">
        <f t="shared" si="333"/>
        <v>4.7057805851972008E-2</v>
      </c>
    </row>
    <row r="10642" spans="1:14" x14ac:dyDescent="0.25">
      <c r="A10642" s="1">
        <v>4.0161354760611996</v>
      </c>
      <c r="B10642" s="1">
        <v>2.92029644954104</v>
      </c>
      <c r="C10642" s="1">
        <v>-0.102030479512654</v>
      </c>
      <c r="D10642">
        <v>4.3236470000000002</v>
      </c>
      <c r="E10642">
        <v>-0.1247573</v>
      </c>
      <c r="F10642">
        <v>2.5421900000000002</v>
      </c>
      <c r="H10642">
        <f t="shared" si="332"/>
        <v>0.48789787139232171</v>
      </c>
      <c r="N10642">
        <f t="shared" si="333"/>
        <v>4.7100448342608597E-2</v>
      </c>
    </row>
    <row r="10643" spans="1:14" x14ac:dyDescent="0.25">
      <c r="A10643" s="1">
        <v>4.0115906369657601</v>
      </c>
      <c r="B10643" s="1">
        <v>2.9267535249221299</v>
      </c>
      <c r="C10643" s="1">
        <v>-0.10195542778845799</v>
      </c>
      <c r="D10643">
        <v>4.3195240000000004</v>
      </c>
      <c r="E10643">
        <v>-0.1246057</v>
      </c>
      <c r="F10643">
        <v>2.5488599999999999</v>
      </c>
      <c r="H10643">
        <f t="shared" si="332"/>
        <v>0.48799539657552776</v>
      </c>
      <c r="N10643">
        <f t="shared" si="333"/>
        <v>4.714278892813787E-2</v>
      </c>
    </row>
    <row r="10644" spans="1:14" x14ac:dyDescent="0.25">
      <c r="A10644" s="1">
        <v>4.0070368369063898</v>
      </c>
      <c r="B10644" s="1">
        <v>2.9332031024518299</v>
      </c>
      <c r="C10644" s="1">
        <v>-0.101880132685036</v>
      </c>
      <c r="D10644">
        <v>4.3153920000000001</v>
      </c>
      <c r="E10644">
        <v>-0.1244538</v>
      </c>
      <c r="F10644">
        <v>2.5555249999999998</v>
      </c>
      <c r="H10644">
        <f t="shared" si="332"/>
        <v>0.48809141165784586</v>
      </c>
      <c r="N10644">
        <f t="shared" si="333"/>
        <v>4.7184492485729368E-2</v>
      </c>
    </row>
    <row r="10645" spans="1:14" x14ac:dyDescent="0.25">
      <c r="A10645" s="1">
        <v>4.0024730535121398</v>
      </c>
      <c r="B10645" s="1">
        <v>2.9396454429501202</v>
      </c>
      <c r="C10645" s="1">
        <v>-0.101804600251276</v>
      </c>
      <c r="D10645">
        <v>4.3112500000000002</v>
      </c>
      <c r="E10645">
        <v>-0.1243016</v>
      </c>
      <c r="F10645">
        <v>2.5621830000000001</v>
      </c>
      <c r="H10645">
        <f t="shared" si="332"/>
        <v>0.48818768267740414</v>
      </c>
      <c r="N10645">
        <f t="shared" si="333"/>
        <v>4.7226325719658409E-2</v>
      </c>
    </row>
    <row r="10646" spans="1:14" x14ac:dyDescent="0.25">
      <c r="A10646" s="1">
        <v>3.9979000367081898</v>
      </c>
      <c r="B10646" s="1">
        <v>2.9460809614347401</v>
      </c>
      <c r="C10646" s="1">
        <v>-0.10172880865049</v>
      </c>
      <c r="D10646">
        <v>4.3070979999999999</v>
      </c>
      <c r="E10646">
        <v>-0.1241491</v>
      </c>
      <c r="F10646">
        <v>2.568835</v>
      </c>
      <c r="H10646">
        <f t="shared" si="332"/>
        <v>0.48828328395186932</v>
      </c>
      <c r="N10646">
        <f t="shared" si="333"/>
        <v>4.7267886268398736E-2</v>
      </c>
    </row>
    <row r="10647" spans="1:14" x14ac:dyDescent="0.25">
      <c r="A10647" s="1">
        <v>3.9933174155019202</v>
      </c>
      <c r="B10647" s="1">
        <v>2.9525089716366502</v>
      </c>
      <c r="C10647" s="1">
        <v>-0.101652785361693</v>
      </c>
      <c r="D10647">
        <v>4.3029349999999997</v>
      </c>
      <c r="E10647">
        <v>-0.1239963</v>
      </c>
      <c r="F10647">
        <v>2.5754809999999999</v>
      </c>
      <c r="H10647">
        <f t="shared" si="332"/>
        <v>0.48837728517332213</v>
      </c>
      <c r="N10647">
        <f t="shared" si="333"/>
        <v>4.7308769052194555E-2</v>
      </c>
    </row>
    <row r="10648" spans="1:14" x14ac:dyDescent="0.25">
      <c r="A10648" s="1">
        <v>3.9887251191020798</v>
      </c>
      <c r="B10648" s="1">
        <v>2.9589308082712602</v>
      </c>
      <c r="C10648" s="1">
        <v>-0.101576479578341</v>
      </c>
      <c r="D10648">
        <v>4.298762</v>
      </c>
      <c r="E10648">
        <v>-0.1238433</v>
      </c>
      <c r="F10648">
        <v>2.5821200000000002</v>
      </c>
      <c r="H10648">
        <f t="shared" si="332"/>
        <v>0.48847217324904169</v>
      </c>
      <c r="N10648">
        <f t="shared" si="333"/>
        <v>4.7350055467844224E-2</v>
      </c>
    </row>
    <row r="10649" spans="1:14" x14ac:dyDescent="0.25">
      <c r="A10649" s="1">
        <v>3.9841227753326001</v>
      </c>
      <c r="B10649" s="1">
        <v>2.96534513339477</v>
      </c>
      <c r="C10649" s="1">
        <v>-0.101499945698864</v>
      </c>
      <c r="D10649">
        <v>4.2945799999999998</v>
      </c>
      <c r="E10649">
        <v>-0.12368990000000001</v>
      </c>
      <c r="F10649">
        <v>2.5887530000000001</v>
      </c>
      <c r="H10649">
        <f t="shared" si="332"/>
        <v>0.48856700395636116</v>
      </c>
      <c r="N10649">
        <f t="shared" si="333"/>
        <v>4.7391334913298243E-2</v>
      </c>
    </row>
    <row r="10650" spans="1:14" x14ac:dyDescent="0.25">
      <c r="A10650" s="1">
        <v>3.9795101110954501</v>
      </c>
      <c r="B10650" s="1">
        <v>2.97175204446566</v>
      </c>
      <c r="C10650" s="1">
        <v>-0.101423185872468</v>
      </c>
      <c r="D10650">
        <v>4.2903880000000001</v>
      </c>
      <c r="E10650">
        <v>-0.1235363</v>
      </c>
      <c r="F10650">
        <v>2.59538</v>
      </c>
      <c r="H10650">
        <f t="shared" si="332"/>
        <v>0.48866140371573008</v>
      </c>
      <c r="N10650">
        <f t="shared" si="333"/>
        <v>4.7432444632062448E-2</v>
      </c>
    </row>
    <row r="10651" spans="1:14" x14ac:dyDescent="0.25">
      <c r="A10651" s="1">
        <v>3.9748886697987</v>
      </c>
      <c r="B10651" s="1">
        <v>2.9781511138113901</v>
      </c>
      <c r="C10651" s="1">
        <v>-0.101346191419003</v>
      </c>
      <c r="D10651">
        <v>4.2861849999999997</v>
      </c>
      <c r="E10651">
        <v>-0.1233824</v>
      </c>
      <c r="F10651">
        <v>2.602001</v>
      </c>
      <c r="H10651">
        <f t="shared" si="332"/>
        <v>0.48875342229568425</v>
      </c>
      <c r="N10651">
        <f t="shared" si="333"/>
        <v>4.7472534535862317E-2</v>
      </c>
    </row>
    <row r="10652" spans="1:14" x14ac:dyDescent="0.25">
      <c r="A10652" s="1">
        <v>3.970257511842</v>
      </c>
      <c r="B10652" s="1">
        <v>2.9845429604301699</v>
      </c>
      <c r="C10652" s="1">
        <v>-0.101268954081978</v>
      </c>
      <c r="D10652">
        <v>4.2819719999999997</v>
      </c>
      <c r="E10652">
        <v>-0.12322809999999999</v>
      </c>
      <c r="F10652">
        <v>2.6086149999999999</v>
      </c>
      <c r="H10652">
        <f t="shared" si="332"/>
        <v>0.48884553557360028</v>
      </c>
      <c r="N10652">
        <f t="shared" si="333"/>
        <v>4.7512682657886225E-2</v>
      </c>
    </row>
    <row r="10653" spans="1:14" x14ac:dyDescent="0.25">
      <c r="A10653" s="1">
        <v>3.9656174500715999</v>
      </c>
      <c r="B10653" s="1">
        <v>2.9909278508275499</v>
      </c>
      <c r="C10653" s="1">
        <v>-0.10119145682116</v>
      </c>
      <c r="D10653">
        <v>4.277749</v>
      </c>
      <c r="E10653">
        <v>-0.12307369999999999</v>
      </c>
      <c r="F10653">
        <v>2.6152229999999999</v>
      </c>
      <c r="H10653">
        <f t="shared" si="332"/>
        <v>0.48893667479807118</v>
      </c>
      <c r="N10653">
        <f t="shared" si="333"/>
        <v>4.7552422934392678E-2</v>
      </c>
    </row>
    <row r="10654" spans="1:14" x14ac:dyDescent="0.25">
      <c r="A10654" s="1">
        <v>3.9609678860417001</v>
      </c>
      <c r="B10654" s="1">
        <v>2.9973052999032701</v>
      </c>
      <c r="C10654" s="1">
        <v>-0.10111372395683201</v>
      </c>
      <c r="D10654">
        <v>4.273517</v>
      </c>
      <c r="E10654">
        <v>-0.1229189</v>
      </c>
      <c r="F10654">
        <v>2.6218249999999999</v>
      </c>
      <c r="H10654">
        <f t="shared" si="332"/>
        <v>0.48902747361865229</v>
      </c>
      <c r="N10654">
        <f t="shared" si="333"/>
        <v>4.7592031301211875E-2</v>
      </c>
    </row>
    <row r="10655" spans="1:14" x14ac:dyDescent="0.25">
      <c r="A10655" s="1">
        <v>3.9563090128427301</v>
      </c>
      <c r="B10655" s="1">
        <v>3.0036766235876899</v>
      </c>
      <c r="C10655" s="1">
        <v>-0.101035701395826</v>
      </c>
      <c r="D10655">
        <v>4.2692740000000002</v>
      </c>
      <c r="E10655">
        <v>-0.12276380000000001</v>
      </c>
      <c r="F10655">
        <v>2.6284200000000002</v>
      </c>
      <c r="H10655">
        <f t="shared" si="332"/>
        <v>0.48911831595406036</v>
      </c>
      <c r="N10655">
        <f t="shared" si="333"/>
        <v>4.7631675150826162E-2</v>
      </c>
    </row>
    <row r="10656" spans="1:14" x14ac:dyDescent="0.25">
      <c r="A10656" s="1">
        <v>3.9516400749310199</v>
      </c>
      <c r="B10656" s="1">
        <v>3.01004058450448</v>
      </c>
      <c r="C10656" s="1">
        <v>-0.10095744474328</v>
      </c>
      <c r="D10656">
        <v>4.265021</v>
      </c>
      <c r="E10656">
        <v>-0.1226085</v>
      </c>
      <c r="F10656">
        <v>2.6350090000000002</v>
      </c>
      <c r="H10656">
        <f t="shared" si="332"/>
        <v>0.48920860761720053</v>
      </c>
      <c r="N10656">
        <f t="shared" si="333"/>
        <v>4.7671095040410338E-2</v>
      </c>
    </row>
    <row r="10657" spans="1:14" x14ac:dyDescent="0.25">
      <c r="A10657" s="1">
        <v>3.9469608494453801</v>
      </c>
      <c r="B10657" s="1">
        <v>3.0163973532693098</v>
      </c>
      <c r="C10657" s="1">
        <v>-0.100878953020199</v>
      </c>
      <c r="D10657">
        <v>4.260758</v>
      </c>
      <c r="E10657">
        <v>-0.1224528</v>
      </c>
      <c r="F10657">
        <v>2.641591</v>
      </c>
      <c r="H10657">
        <f t="shared" si="332"/>
        <v>0.48929938179068377</v>
      </c>
      <c r="N10657">
        <f t="shared" si="333"/>
        <v>4.7710742022360392E-2</v>
      </c>
    </row>
    <row r="10658" spans="1:14" x14ac:dyDescent="0.25">
      <c r="A10658" s="1">
        <v>3.94227266155541</v>
      </c>
      <c r="B10658" s="1">
        <v>3.0227461448930799</v>
      </c>
      <c r="C10658" s="1">
        <v>-0.100800233368648</v>
      </c>
      <c r="D10658">
        <v>4.2564849999999996</v>
      </c>
      <c r="E10658">
        <v>-0.1222969</v>
      </c>
      <c r="F10658">
        <v>2.6481669999999999</v>
      </c>
      <c r="H10658">
        <f t="shared" si="332"/>
        <v>0.48938843069274518</v>
      </c>
      <c r="N10658">
        <f t="shared" si="333"/>
        <v>4.7749651479184023E-2</v>
      </c>
    </row>
    <row r="10659" spans="1:14" x14ac:dyDescent="0.25">
      <c r="A10659" s="1">
        <v>3.9375746848408499</v>
      </c>
      <c r="B10659" s="1">
        <v>3.0290877795943598</v>
      </c>
      <c r="C10659" s="1">
        <v>-0.100721268024177</v>
      </c>
      <c r="D10659">
        <v>4.2522029999999997</v>
      </c>
      <c r="E10659">
        <v>-0.1221407</v>
      </c>
      <c r="F10659">
        <v>2.6547369999999999</v>
      </c>
      <c r="H10659">
        <f t="shared" si="332"/>
        <v>0.48947755305933821</v>
      </c>
      <c r="N10659">
        <f t="shared" si="333"/>
        <v>4.7788608914999607E-2</v>
      </c>
    </row>
    <row r="10660" spans="1:14" x14ac:dyDescent="0.25">
      <c r="A10660" s="1">
        <v>3.9328677380760202</v>
      </c>
      <c r="B10660" s="1">
        <v>3.0354222209397101</v>
      </c>
      <c r="C10660" s="1">
        <v>-0.100642050619698</v>
      </c>
      <c r="D10660">
        <v>4.2479100000000001</v>
      </c>
      <c r="E10660">
        <v>-0.1219842</v>
      </c>
      <c r="F10660">
        <v>2.6613000000000002</v>
      </c>
      <c r="H10660">
        <f t="shared" si="332"/>
        <v>0.48956567520528826</v>
      </c>
      <c r="N10660">
        <f t="shared" si="333"/>
        <v>4.7827144750538779E-2</v>
      </c>
    </row>
    <row r="10661" spans="1:14" x14ac:dyDescent="0.25">
      <c r="A10661" s="1">
        <v>3.9281511021264599</v>
      </c>
      <c r="B10661" s="1">
        <v>3.0417491025835002</v>
      </c>
      <c r="C10661" s="1">
        <v>-0.100562603551604</v>
      </c>
      <c r="D10661">
        <v>4.2436069999999999</v>
      </c>
      <c r="E10661">
        <v>-0.1218274</v>
      </c>
      <c r="F10661">
        <v>2.6678570000000001</v>
      </c>
      <c r="H10661">
        <f t="shared" si="332"/>
        <v>0.48965285605774173</v>
      </c>
      <c r="N10661">
        <f t="shared" si="333"/>
        <v>4.7865284241271178E-2</v>
      </c>
    </row>
    <row r="10662" spans="1:14" x14ac:dyDescent="0.25">
      <c r="A10662" s="1">
        <v>3.9234253046426901</v>
      </c>
      <c r="B10662" s="1">
        <v>3.0480695463724401</v>
      </c>
      <c r="C10662" s="1">
        <v>-0.100482874711128</v>
      </c>
      <c r="D10662">
        <v>4.2392950000000003</v>
      </c>
      <c r="E10662">
        <v>-0.1216704</v>
      </c>
      <c r="F10662">
        <v>2.674407</v>
      </c>
      <c r="H10662">
        <f t="shared" si="332"/>
        <v>0.48974102772232847</v>
      </c>
      <c r="N10662">
        <f t="shared" si="333"/>
        <v>4.7903872649202532E-2</v>
      </c>
    </row>
    <row r="10663" spans="1:14" x14ac:dyDescent="0.25">
      <c r="A10663" s="1">
        <v>3.9186893604642599</v>
      </c>
      <c r="B10663" s="1">
        <v>3.0543824394998702</v>
      </c>
      <c r="C10663" s="1">
        <v>-0.100402917870531</v>
      </c>
      <c r="D10663">
        <v>4.234972</v>
      </c>
      <c r="E10663">
        <v>-0.121513</v>
      </c>
      <c r="F10663">
        <v>2.6809509999999999</v>
      </c>
      <c r="H10663">
        <f t="shared" si="332"/>
        <v>0.48982791227751932</v>
      </c>
      <c r="N10663">
        <f t="shared" si="333"/>
        <v>4.7941912962236426E-2</v>
      </c>
    </row>
    <row r="10664" spans="1:14" x14ac:dyDescent="0.25">
      <c r="A10664" s="1">
        <v>3.9139432573173401</v>
      </c>
      <c r="B10664" s="1">
        <v>3.0606879751507399</v>
      </c>
      <c r="C10664" s="1">
        <v>-0.100322728561823</v>
      </c>
      <c r="D10664">
        <v>4.230639</v>
      </c>
      <c r="E10664">
        <v>-0.1213554</v>
      </c>
      <c r="F10664">
        <v>2.6874880000000001</v>
      </c>
      <c r="H10664">
        <f t="shared" si="332"/>
        <v>0.48991508259458666</v>
      </c>
      <c r="N10664">
        <f t="shared" si="333"/>
        <v>4.7980093561654162E-2</v>
      </c>
    </row>
    <row r="10665" spans="1:14" x14ac:dyDescent="0.25">
      <c r="A10665" s="1">
        <v>3.9091881652211899</v>
      </c>
      <c r="B10665" s="1">
        <v>3.0669851129607402</v>
      </c>
      <c r="C10665" s="1">
        <v>-0.100242325568593</v>
      </c>
      <c r="D10665">
        <v>4.2262959999999996</v>
      </c>
      <c r="E10665">
        <v>-0.1211975</v>
      </c>
      <c r="F10665">
        <v>2.6940179999999998</v>
      </c>
      <c r="H10665">
        <f t="shared" si="332"/>
        <v>0.49000098526821884</v>
      </c>
      <c r="N10665">
        <f t="shared" si="333"/>
        <v>4.8017733800672042E-2</v>
      </c>
    </row>
    <row r="10666" spans="1:14" x14ac:dyDescent="0.25">
      <c r="A10666" s="1">
        <v>3.9044235417677</v>
      </c>
      <c r="B10666" s="1">
        <v>3.0732749250286502</v>
      </c>
      <c r="C10666" s="1">
        <v>-0.100161677756667</v>
      </c>
      <c r="D10666">
        <v>4.2219439999999997</v>
      </c>
      <c r="E10666">
        <v>-0.1210393</v>
      </c>
      <c r="F10666">
        <v>2.700542</v>
      </c>
      <c r="H10666">
        <f t="shared" si="332"/>
        <v>0.49008667591253513</v>
      </c>
      <c r="N10666">
        <f t="shared" si="333"/>
        <v>4.8055295838093676E-2</v>
      </c>
    </row>
    <row r="10667" spans="1:14" x14ac:dyDescent="0.25">
      <c r="A10667" s="1">
        <v>3.8996502075592199</v>
      </c>
      <c r="B10667" s="1">
        <v>3.0795572012325398</v>
      </c>
      <c r="C10667" s="1">
        <v>-0.100080785128539</v>
      </c>
      <c r="D10667">
        <v>4.2175820000000002</v>
      </c>
      <c r="E10667">
        <v>-0.1208809</v>
      </c>
      <c r="F10667">
        <v>2.7070599999999998</v>
      </c>
      <c r="H10667">
        <f t="shared" si="332"/>
        <v>0.49017082160135644</v>
      </c>
      <c r="N10667">
        <f t="shared" si="333"/>
        <v>4.8092194943500033E-2</v>
      </c>
    </row>
    <row r="10668" spans="1:14" x14ac:dyDescent="0.25">
      <c r="A10668" s="1">
        <v>3.8948673932316402</v>
      </c>
      <c r="B10668" s="1">
        <v>3.0858318629336199</v>
      </c>
      <c r="C10668" s="1">
        <v>-9.9999661485085503E-2</v>
      </c>
      <c r="D10668">
        <v>4.2132100000000001</v>
      </c>
      <c r="E10668">
        <v>-0.1207221</v>
      </c>
      <c r="F10668">
        <v>2.713571</v>
      </c>
      <c r="H10668">
        <f t="shared" si="332"/>
        <v>0.49025461223140204</v>
      </c>
      <c r="N10668">
        <f t="shared" si="333"/>
        <v>4.8128952421971696E-2</v>
      </c>
    </row>
    <row r="10669" spans="1:14" x14ac:dyDescent="0.25">
      <c r="A10669" s="1">
        <v>3.8900758718292798</v>
      </c>
      <c r="B10669" s="1">
        <v>3.0920999048664699</v>
      </c>
      <c r="C10669" s="1">
        <v>-9.9918255963456507E-2</v>
      </c>
      <c r="D10669">
        <v>4.2088279999999996</v>
      </c>
      <c r="E10669">
        <v>-0.12056310000000001</v>
      </c>
      <c r="F10669">
        <v>2.720075</v>
      </c>
      <c r="H10669">
        <f t="shared" si="332"/>
        <v>0.49033831039350995</v>
      </c>
      <c r="N10669">
        <f t="shared" si="333"/>
        <v>4.8165683354886434E-2</v>
      </c>
    </row>
    <row r="10670" spans="1:14" x14ac:dyDescent="0.25">
      <c r="A10670" s="1">
        <v>3.8852743856953098</v>
      </c>
      <c r="B10670" s="1">
        <v>3.0983605184138998</v>
      </c>
      <c r="C10670" s="1">
        <v>-9.9836614825352499E-2</v>
      </c>
      <c r="D10670">
        <v>4.2044360000000003</v>
      </c>
      <c r="E10670">
        <v>-0.12040380000000001</v>
      </c>
      <c r="F10670">
        <v>2.7265730000000001</v>
      </c>
      <c r="H10670">
        <f t="shared" si="332"/>
        <v>0.49042135353178706</v>
      </c>
      <c r="N10670">
        <f t="shared" si="333"/>
        <v>4.8202140677357147E-2</v>
      </c>
    </row>
    <row r="10671" spans="1:14" x14ac:dyDescent="0.25">
      <c r="A10671" s="1">
        <v>3.8804630165681901</v>
      </c>
      <c r="B10671" s="1">
        <v>3.1046139372476902</v>
      </c>
      <c r="C10671" s="1">
        <v>-9.97547310638153E-2</v>
      </c>
      <c r="D10671">
        <v>4.2000339999999996</v>
      </c>
      <c r="E10671">
        <v>-0.1202442</v>
      </c>
      <c r="F10671">
        <v>2.7330640000000002</v>
      </c>
      <c r="H10671">
        <f t="shared" si="332"/>
        <v>0.49050462552112911</v>
      </c>
      <c r="N10671">
        <f t="shared" si="333"/>
        <v>4.8238712318653051E-2</v>
      </c>
    </row>
    <row r="10672" spans="1:14" x14ac:dyDescent="0.25">
      <c r="A10672" s="1">
        <v>3.8756425896470099</v>
      </c>
      <c r="B10672" s="1">
        <v>3.1108589533961402</v>
      </c>
      <c r="C10672" s="1">
        <v>-9.96726345961233E-2</v>
      </c>
      <c r="D10672">
        <v>4.1956220000000002</v>
      </c>
      <c r="E10672">
        <v>-0.12008439999999999</v>
      </c>
      <c r="F10672">
        <v>2.7395489999999998</v>
      </c>
      <c r="H10672">
        <f t="shared" si="332"/>
        <v>0.49058591980181632</v>
      </c>
      <c r="N10672">
        <f t="shared" si="333"/>
        <v>4.8274428762244324E-2</v>
      </c>
    </row>
    <row r="10673" spans="1:14" x14ac:dyDescent="0.25">
      <c r="A10673" s="1">
        <v>3.8708127647374502</v>
      </c>
      <c r="B10673" s="1">
        <v>3.1170967995198602</v>
      </c>
      <c r="C10673" s="1">
        <v>-9.95902851239545E-2</v>
      </c>
      <c r="D10673">
        <v>4.1912010000000004</v>
      </c>
      <c r="E10673">
        <v>-0.11992419999999999</v>
      </c>
      <c r="F10673">
        <v>2.7460270000000002</v>
      </c>
      <c r="H10673">
        <f t="shared" si="332"/>
        <v>0.49066779546302663</v>
      </c>
      <c r="N10673">
        <f t="shared" si="333"/>
        <v>4.8310413993594807E-2</v>
      </c>
    </row>
    <row r="10674" spans="1:14" x14ac:dyDescent="0.25">
      <c r="A10674" s="1">
        <v>3.8659741863813801</v>
      </c>
      <c r="B10674" s="1">
        <v>3.1233270348531499</v>
      </c>
      <c r="C10674" s="1">
        <v>-9.9507693118429399E-2</v>
      </c>
      <c r="D10674">
        <v>4.1867700000000001</v>
      </c>
      <c r="E10674">
        <v>-0.1197638</v>
      </c>
      <c r="F10674">
        <v>2.7524980000000001</v>
      </c>
      <c r="H10674">
        <f t="shared" si="332"/>
        <v>0.49074885327563278</v>
      </c>
      <c r="N10674">
        <f t="shared" si="333"/>
        <v>4.8346052978741998E-2</v>
      </c>
    </row>
    <row r="10675" spans="1:14" x14ac:dyDescent="0.25">
      <c r="A10675" s="1">
        <v>3.8611260209400098</v>
      </c>
      <c r="B10675" s="1">
        <v>3.1295497643225501</v>
      </c>
      <c r="C10675" s="1">
        <v>-9.9424867317243204E-2</v>
      </c>
      <c r="D10675">
        <v>4.1823290000000002</v>
      </c>
      <c r="E10675">
        <v>-0.1196031</v>
      </c>
      <c r="F10675">
        <v>2.7589619999999999</v>
      </c>
      <c r="H10675">
        <f t="shared" si="332"/>
        <v>0.49082971170946654</v>
      </c>
      <c r="N10675">
        <f t="shared" si="333"/>
        <v>4.838161739458869E-2</v>
      </c>
    </row>
    <row r="10676" spans="1:14" x14ac:dyDescent="0.25">
      <c r="A10676" s="1">
        <v>3.8562691931064701</v>
      </c>
      <c r="B10676" s="1">
        <v>3.1357656665854399</v>
      </c>
      <c r="C10676" s="1">
        <v>-9.9341765934378101E-2</v>
      </c>
      <c r="D10676">
        <v>4.1778779999999998</v>
      </c>
      <c r="E10676">
        <v>-0.1194421</v>
      </c>
      <c r="F10676">
        <v>2.7654200000000002</v>
      </c>
      <c r="H10676">
        <f t="shared" si="332"/>
        <v>0.49090952410769428</v>
      </c>
      <c r="N10676">
        <f t="shared" si="333"/>
        <v>4.8416734550286174E-2</v>
      </c>
    </row>
    <row r="10677" spans="1:14" x14ac:dyDescent="0.25">
      <c r="A10677" s="1">
        <v>3.85140225718991</v>
      </c>
      <c r="B10677" s="1">
        <v>3.1419741554497498</v>
      </c>
      <c r="C10677" s="1">
        <v>-9.9258429137463897E-2</v>
      </c>
      <c r="D10677">
        <v>4.1734179999999999</v>
      </c>
      <c r="E10677">
        <v>-0.1192809</v>
      </c>
      <c r="F10677">
        <v>2.771871</v>
      </c>
      <c r="H10677">
        <f t="shared" si="332"/>
        <v>0.49099020726572207</v>
      </c>
      <c r="N10677">
        <f t="shared" si="333"/>
        <v>4.845224778631619E-2</v>
      </c>
    </row>
    <row r="10678" spans="1:14" x14ac:dyDescent="0.25">
      <c r="A10678" s="1">
        <v>3.8465254501667898</v>
      </c>
      <c r="B10678" s="1">
        <v>3.1481753335440401</v>
      </c>
      <c r="C10678" s="1">
        <v>-9.9174852358338297E-2</v>
      </c>
      <c r="D10678">
        <v>4.1689470000000002</v>
      </c>
      <c r="E10678">
        <v>-0.1191193</v>
      </c>
      <c r="F10678">
        <v>2.7783159999999998</v>
      </c>
      <c r="H10678">
        <f t="shared" si="332"/>
        <v>0.49106961156054241</v>
      </c>
      <c r="N10678">
        <f t="shared" si="333"/>
        <v>4.8487210833713733E-2</v>
      </c>
    </row>
    <row r="10679" spans="1:14" x14ac:dyDescent="0.25">
      <c r="A10679" s="1">
        <v>3.84163933226028</v>
      </c>
      <c r="B10679" s="1">
        <v>3.15436781662584</v>
      </c>
      <c r="C10679" s="1">
        <v>-9.9091075816287497E-2</v>
      </c>
      <c r="D10679">
        <v>4.1644670000000001</v>
      </c>
      <c r="E10679">
        <v>-0.11895749999999999</v>
      </c>
      <c r="F10679">
        <v>2.7847529999999998</v>
      </c>
      <c r="H10679">
        <f t="shared" si="332"/>
        <v>0.49114915304565859</v>
      </c>
      <c r="N10679">
        <f t="shared" si="333"/>
        <v>4.8522246931090855E-2</v>
      </c>
    </row>
    <row r="10680" spans="1:14" x14ac:dyDescent="0.25">
      <c r="A10680" s="1">
        <v>3.83674393865945</v>
      </c>
      <c r="B10680" s="1">
        <v>3.1605528870175701</v>
      </c>
      <c r="C10680" s="1">
        <v>-9.9007051683176098E-2</v>
      </c>
      <c r="D10680">
        <v>4.1599769999999996</v>
      </c>
      <c r="E10680">
        <v>-0.1187954</v>
      </c>
      <c r="F10680">
        <v>2.7911839999999999</v>
      </c>
      <c r="H10680">
        <f t="shared" si="332"/>
        <v>0.49122761055267444</v>
      </c>
      <c r="N10680">
        <f t="shared" si="333"/>
        <v>4.8556817958580155E-2</v>
      </c>
    </row>
    <row r="10681" spans="1:14" x14ac:dyDescent="0.25">
      <c r="A10681" s="1">
        <v>3.8318398235841502</v>
      </c>
      <c r="B10681" s="1">
        <v>3.1667299268531002</v>
      </c>
      <c r="C10681" s="1">
        <v>-9.8922797867854198E-2</v>
      </c>
      <c r="D10681">
        <v>4.1554770000000003</v>
      </c>
      <c r="E10681">
        <v>-0.11863310000000001</v>
      </c>
      <c r="F10681">
        <v>2.7976079999999999</v>
      </c>
      <c r="H10681">
        <f t="shared" si="332"/>
        <v>0.49130491026684242</v>
      </c>
      <c r="N10681">
        <f t="shared" si="333"/>
        <v>4.8590890863424968E-2</v>
      </c>
    </row>
    <row r="10682" spans="1:14" x14ac:dyDescent="0.25">
      <c r="A10682" s="1">
        <v>3.8269262784815599</v>
      </c>
      <c r="B10682" s="1">
        <v>3.1728992836869199</v>
      </c>
      <c r="C10682" s="1">
        <v>-9.88383135349611E-2</v>
      </c>
      <c r="D10682">
        <v>4.1509679999999998</v>
      </c>
      <c r="E10682">
        <v>-0.1184704</v>
      </c>
      <c r="F10682">
        <v>2.8040250000000002</v>
      </c>
      <c r="H10682">
        <f t="shared" si="332"/>
        <v>0.49138243076970406</v>
      </c>
      <c r="N10682">
        <f t="shared" si="333"/>
        <v>4.8625073091355844E-2</v>
      </c>
    </row>
    <row r="10683" spans="1:14" x14ac:dyDescent="0.25">
      <c r="A10683" s="1">
        <v>3.8220043968884498</v>
      </c>
      <c r="B10683" s="1">
        <v>3.1790613933922098</v>
      </c>
      <c r="C10683" s="1">
        <v>-9.8753563599705399E-2</v>
      </c>
      <c r="D10683">
        <v>4.1464489999999996</v>
      </c>
      <c r="E10683">
        <v>-0.1183075</v>
      </c>
      <c r="F10683">
        <v>2.8104360000000002</v>
      </c>
      <c r="H10683">
        <f t="shared" si="332"/>
        <v>0.49145837826871885</v>
      </c>
      <c r="N10683">
        <f t="shared" si="333"/>
        <v>4.86585733676351E-2</v>
      </c>
    </row>
    <row r="10684" spans="1:14" x14ac:dyDescent="0.25">
      <c r="A10684" s="1">
        <v>3.8170726658254299</v>
      </c>
      <c r="B10684" s="1">
        <v>3.1852160641092602</v>
      </c>
      <c r="C10684" s="1">
        <v>-9.86685746724002E-2</v>
      </c>
      <c r="D10684">
        <v>4.1419199999999998</v>
      </c>
      <c r="E10684">
        <v>-0.11814429999999999</v>
      </c>
      <c r="F10684">
        <v>2.8168389999999999</v>
      </c>
      <c r="H10684">
        <f t="shared" si="332"/>
        <v>0.49153510124824135</v>
      </c>
      <c r="N10684">
        <f t="shared" si="333"/>
        <v>4.8692427420010051E-2</v>
      </c>
    </row>
    <row r="10685" spans="1:14" x14ac:dyDescent="0.25">
      <c r="A10685" s="1">
        <v>3.8121314454234998</v>
      </c>
      <c r="B10685" s="1">
        <v>3.1913633609655898</v>
      </c>
      <c r="C10685" s="1">
        <v>-9.85833419747532E-2</v>
      </c>
      <c r="D10685">
        <v>4.1373810000000004</v>
      </c>
      <c r="E10685">
        <v>-0.1179809</v>
      </c>
      <c r="F10685">
        <v>2.8232360000000001</v>
      </c>
      <c r="H10685">
        <f t="shared" si="332"/>
        <v>0.4916109151565336</v>
      </c>
      <c r="N10685">
        <f t="shared" si="333"/>
        <v>4.8725891908676044E-2</v>
      </c>
    </row>
    <row r="10686" spans="1:14" x14ac:dyDescent="0.25">
      <c r="A10686" s="1">
        <v>3.8071809640558398</v>
      </c>
      <c r="B10686" s="1">
        <v>3.1975019313594499</v>
      </c>
      <c r="C10686" s="1">
        <v>-9.8497909826485694E-2</v>
      </c>
      <c r="D10686">
        <v>4.1328329999999998</v>
      </c>
      <c r="E10686">
        <v>-0.1178172</v>
      </c>
      <c r="F10686">
        <v>2.8296260000000002</v>
      </c>
      <c r="H10686">
        <f t="shared" si="332"/>
        <v>0.4916860628093575</v>
      </c>
      <c r="N10686">
        <f t="shared" si="333"/>
        <v>4.8759073654568046E-2</v>
      </c>
    </row>
    <row r="10687" spans="1:14" x14ac:dyDescent="0.25">
      <c r="A10687" s="1">
        <v>3.8022215521674498</v>
      </c>
      <c r="B10687" s="1">
        <v>3.2036331243829701</v>
      </c>
      <c r="C10687" s="1">
        <v>-9.8412223569217097E-2</v>
      </c>
      <c r="D10687">
        <v>4.1282740000000002</v>
      </c>
      <c r="E10687">
        <v>-0.1176532</v>
      </c>
      <c r="F10687">
        <v>2.8360089999999998</v>
      </c>
      <c r="H10687">
        <f t="shared" si="332"/>
        <v>0.49176001336012831</v>
      </c>
      <c r="N10687">
        <f t="shared" si="333"/>
        <v>4.8791737841167152E-2</v>
      </c>
    </row>
    <row r="10688" spans="1:14" x14ac:dyDescent="0.25">
      <c r="A10688" s="1">
        <v>3.7972535049259402</v>
      </c>
      <c r="B10688" s="1">
        <v>3.2097562538357498</v>
      </c>
      <c r="C10688" s="1">
        <v>-9.8326306924204299E-2</v>
      </c>
      <c r="D10688">
        <v>4.1237069999999996</v>
      </c>
      <c r="E10688">
        <v>-0.11748889999999999</v>
      </c>
      <c r="F10688">
        <v>2.8423850000000002</v>
      </c>
      <c r="H10688">
        <f t="shared" si="332"/>
        <v>0.49183404473898334</v>
      </c>
      <c r="N10688">
        <f t="shared" si="333"/>
        <v>4.8824448685086917E-2</v>
      </c>
    </row>
    <row r="10689" spans="1:14" x14ac:dyDescent="0.25">
      <c r="A10689" s="1">
        <v>3.79227615980979</v>
      </c>
      <c r="B10689" s="1">
        <v>3.21587189172913</v>
      </c>
      <c r="C10689" s="1">
        <v>-9.8240151040659904E-2</v>
      </c>
      <c r="D10689">
        <v>4.1191300000000002</v>
      </c>
      <c r="E10689">
        <v>-0.11732430000000001</v>
      </c>
      <c r="F10689">
        <v>2.8487550000000001</v>
      </c>
      <c r="H10689">
        <f t="shared" si="332"/>
        <v>0.49190695236136617</v>
      </c>
      <c r="N10689">
        <f t="shared" si="333"/>
        <v>4.8856673708980856E-2</v>
      </c>
    </row>
    <row r="10690" spans="1:14" x14ac:dyDescent="0.25">
      <c r="A10690" s="1">
        <v>3.7872905679084901</v>
      </c>
      <c r="B10690" s="1">
        <v>3.22198017277689</v>
      </c>
      <c r="C10690" s="1">
        <v>-9.8153732447582798E-2</v>
      </c>
      <c r="D10690">
        <v>4.1145420000000001</v>
      </c>
      <c r="E10690">
        <v>-0.1171595</v>
      </c>
      <c r="F10690">
        <v>2.8551169999999999</v>
      </c>
      <c r="H10690">
        <f t="shared" si="332"/>
        <v>0.4919789696177338</v>
      </c>
      <c r="N10690">
        <f t="shared" si="333"/>
        <v>4.8888515629961438E-2</v>
      </c>
    </row>
    <row r="10691" spans="1:14" x14ac:dyDescent="0.25">
      <c r="A10691" s="1">
        <v>3.7822951263351201</v>
      </c>
      <c r="B10691" s="1">
        <v>3.2280812277367001</v>
      </c>
      <c r="C10691" s="1">
        <v>-9.8067066760191002E-2</v>
      </c>
      <c r="D10691">
        <v>4.1099459999999999</v>
      </c>
      <c r="E10691">
        <v>-0.1169944</v>
      </c>
      <c r="F10691">
        <v>2.8614730000000002</v>
      </c>
      <c r="H10691">
        <f t="shared" ref="H10691:H10754" si="334">SQRT(((D10691-A10691)^2)+((E10691-C10691)^2)+((F10691-B10691)^2))</f>
        <v>0.49205175703494225</v>
      </c>
      <c r="N10691">
        <f t="shared" ref="N10691:N10754" si="335">((H10691-$L$2)^2)</f>
        <v>4.8920708612073496E-2</v>
      </c>
    </row>
    <row r="10692" spans="1:14" x14ac:dyDescent="0.25">
      <c r="A10692" s="1">
        <v>3.7772902137164999</v>
      </c>
      <c r="B10692" s="1">
        <v>3.2341749234616599</v>
      </c>
      <c r="C10692" s="1">
        <v>-9.7980155741680494E-2</v>
      </c>
      <c r="D10692">
        <v>4.10534</v>
      </c>
      <c r="E10692">
        <v>-0.116829</v>
      </c>
      <c r="F10692">
        <v>2.8678210000000002</v>
      </c>
      <c r="H10692">
        <f t="shared" si="334"/>
        <v>0.49212512478665033</v>
      </c>
      <c r="N10692">
        <f t="shared" si="335"/>
        <v>4.8953168992094828E-2</v>
      </c>
    </row>
    <row r="10693" spans="1:14" x14ac:dyDescent="0.25">
      <c r="A10693" s="1">
        <v>3.7722757223074801</v>
      </c>
      <c r="B10693" s="1">
        <v>3.2402598773070102</v>
      </c>
      <c r="C10693" s="1">
        <v>-9.7893049748287997E-2</v>
      </c>
      <c r="D10693">
        <v>4.1007239999999996</v>
      </c>
      <c r="E10693">
        <v>-0.1166634</v>
      </c>
      <c r="F10693">
        <v>2.8741629999999998</v>
      </c>
      <c r="H10693">
        <f t="shared" si="334"/>
        <v>0.49219662812914367</v>
      </c>
      <c r="N10693">
        <f t="shared" si="335"/>
        <v>4.8984814853056287E-2</v>
      </c>
    </row>
    <row r="10694" spans="1:14" x14ac:dyDescent="0.25">
      <c r="A10694" s="1">
        <v>3.7672523139487399</v>
      </c>
      <c r="B10694" s="1">
        <v>3.24633728492792</v>
      </c>
      <c r="C10694" s="1">
        <v>-9.78056944413358E-2</v>
      </c>
      <c r="D10694">
        <v>4.0960979999999996</v>
      </c>
      <c r="E10694">
        <v>-0.1164975</v>
      </c>
      <c r="F10694">
        <v>2.8804970000000001</v>
      </c>
      <c r="H10694">
        <f t="shared" si="334"/>
        <v>0.49226820220862133</v>
      </c>
      <c r="N10694">
        <f t="shared" si="335"/>
        <v>4.9016502261339627E-2</v>
      </c>
    </row>
    <row r="10695" spans="1:14" x14ac:dyDescent="0.25">
      <c r="A10695" s="1">
        <v>3.7622200871286098</v>
      </c>
      <c r="B10695" s="1">
        <v>3.25240634270562</v>
      </c>
      <c r="C10695" s="1">
        <v>-9.7718119973333697E-2</v>
      </c>
      <c r="D10695">
        <v>4.0914630000000001</v>
      </c>
      <c r="E10695">
        <v>-0.1163313</v>
      </c>
      <c r="F10695">
        <v>2.886825</v>
      </c>
      <c r="H10695">
        <f t="shared" si="334"/>
        <v>0.49233836360899913</v>
      </c>
      <c r="N10695">
        <f t="shared" si="335"/>
        <v>4.9047574190089913E-2</v>
      </c>
    </row>
    <row r="10696" spans="1:14" x14ac:dyDescent="0.25">
      <c r="A10696" s="1">
        <v>3.7571785991701998</v>
      </c>
      <c r="B10696" s="1">
        <v>3.25846773703375</v>
      </c>
      <c r="C10696" s="1">
        <v>-9.7630310863450795E-2</v>
      </c>
      <c r="D10696">
        <v>4.0868190000000002</v>
      </c>
      <c r="E10696">
        <v>-0.1161648</v>
      </c>
      <c r="F10696">
        <v>2.8931450000000001</v>
      </c>
      <c r="H10696">
        <f t="shared" si="334"/>
        <v>0.49240940622678481</v>
      </c>
      <c r="N10696">
        <f t="shared" si="335"/>
        <v>4.9079046409436805E-2</v>
      </c>
    </row>
    <row r="10697" spans="1:14" x14ac:dyDescent="0.25">
      <c r="A10697" s="1">
        <v>3.75212891929859</v>
      </c>
      <c r="B10697" s="1">
        <v>3.2645212899390099</v>
      </c>
      <c r="C10697" s="1">
        <v>-9.7542255033875397E-2</v>
      </c>
      <c r="D10697">
        <v>4.0821639999999997</v>
      </c>
      <c r="E10697">
        <v>-0.11599810000000001</v>
      </c>
      <c r="F10697">
        <v>2.8994589999999998</v>
      </c>
      <c r="H10697">
        <f t="shared" si="334"/>
        <v>0.49247766268381504</v>
      </c>
      <c r="N10697">
        <f t="shared" si="335"/>
        <v>4.9109293854309198E-2</v>
      </c>
    </row>
    <row r="10698" spans="1:14" x14ac:dyDescent="0.25">
      <c r="A10698" s="1">
        <v>3.7470695777587899</v>
      </c>
      <c r="B10698" s="1">
        <v>3.2705674851662798</v>
      </c>
      <c r="C10698" s="1">
        <v>-9.7453953159486698E-2</v>
      </c>
      <c r="D10698">
        <v>4.0774999999999997</v>
      </c>
      <c r="E10698">
        <v>-0.11583110000000001</v>
      </c>
      <c r="F10698">
        <v>2.9057659999999998</v>
      </c>
      <c r="H10698">
        <f t="shared" si="334"/>
        <v>0.49254655317850465</v>
      </c>
      <c r="N10698">
        <f t="shared" si="335"/>
        <v>4.9139831717338364E-2</v>
      </c>
    </row>
    <row r="10699" spans="1:14" x14ac:dyDescent="0.25">
      <c r="A10699" s="1">
        <v>3.7420010367074399</v>
      </c>
      <c r="B10699" s="1">
        <v>3.2766060477784902</v>
      </c>
      <c r="C10699" s="1">
        <v>-9.7365410848644501E-2</v>
      </c>
      <c r="D10699">
        <v>4.0728270000000002</v>
      </c>
      <c r="E10699">
        <v>-0.1156639</v>
      </c>
      <c r="F10699">
        <v>2.9120650000000001</v>
      </c>
      <c r="H10699">
        <f t="shared" si="334"/>
        <v>0.49261630932106998</v>
      </c>
      <c r="N10699">
        <f t="shared" si="335"/>
        <v>4.9170762977274796E-2</v>
      </c>
    </row>
    <row r="10700" spans="1:14" x14ac:dyDescent="0.25">
      <c r="A10700" s="1">
        <v>3.7369229592019599</v>
      </c>
      <c r="B10700" s="1">
        <v>3.2826357520071099</v>
      </c>
      <c r="C10700" s="1">
        <v>-9.72766766909956E-2</v>
      </c>
      <c r="D10700">
        <v>4.0681440000000002</v>
      </c>
      <c r="E10700">
        <v>-0.1154964</v>
      </c>
      <c r="F10700">
        <v>2.9183569999999999</v>
      </c>
      <c r="H10700">
        <f t="shared" si="334"/>
        <v>0.49268483369051591</v>
      </c>
      <c r="N10700">
        <f t="shared" si="335"/>
        <v>4.9201157520114912E-2</v>
      </c>
    </row>
    <row r="10701" spans="1:14" x14ac:dyDescent="0.25">
      <c r="A10701" s="1">
        <v>3.73183634426755</v>
      </c>
      <c r="B10701" s="1">
        <v>3.2886576938268801</v>
      </c>
      <c r="C10701" s="1">
        <v>-9.7187695113690395E-2</v>
      </c>
      <c r="D10701">
        <v>4.0634509999999997</v>
      </c>
      <c r="E10701">
        <v>-0.1153286</v>
      </c>
      <c r="F10701">
        <v>2.9246430000000001</v>
      </c>
      <c r="H10701">
        <f t="shared" si="334"/>
        <v>0.49275152932134314</v>
      </c>
      <c r="N10701">
        <f t="shared" si="335"/>
        <v>4.9230749929611725E-2</v>
      </c>
    </row>
    <row r="10702" spans="1:14" x14ac:dyDescent="0.25">
      <c r="A10702" s="1">
        <v>3.7267410664018699</v>
      </c>
      <c r="B10702" s="1">
        <v>3.29467115664887</v>
      </c>
      <c r="C10702" s="1">
        <v>-9.7098496011826005E-2</v>
      </c>
      <c r="D10702">
        <v>4.0587489999999997</v>
      </c>
      <c r="E10702">
        <v>-0.1151605</v>
      </c>
      <c r="F10702">
        <v>2.9309210000000001</v>
      </c>
      <c r="H10702">
        <f t="shared" si="334"/>
        <v>0.49281810074534232</v>
      </c>
      <c r="N10702">
        <f t="shared" si="335"/>
        <v>4.9260296101139502E-2</v>
      </c>
    </row>
    <row r="10703" spans="1:14" x14ac:dyDescent="0.25">
      <c r="A10703" s="1">
        <v>3.72163687243863</v>
      </c>
      <c r="B10703" s="1">
        <v>3.3006770095985201</v>
      </c>
      <c r="C10703" s="1">
        <v>-9.7009055384980503E-2</v>
      </c>
      <c r="D10703">
        <v>4.0540380000000003</v>
      </c>
      <c r="E10703">
        <v>-0.1149922</v>
      </c>
      <c r="F10703">
        <v>2.937192</v>
      </c>
      <c r="H10703">
        <f t="shared" si="334"/>
        <v>0.4928846267608184</v>
      </c>
      <c r="N10703">
        <f t="shared" si="335"/>
        <v>4.9289830973597293E-2</v>
      </c>
    </row>
    <row r="10704" spans="1:14" x14ac:dyDescent="0.25">
      <c r="A10704" s="1">
        <v>3.7165246691899299</v>
      </c>
      <c r="B10704" s="1">
        <v>3.3066748783799</v>
      </c>
      <c r="C10704" s="1">
        <v>-9.6919371115252104E-2</v>
      </c>
      <c r="D10704">
        <v>4.0493170000000003</v>
      </c>
      <c r="E10704">
        <v>-0.1148236</v>
      </c>
      <c r="F10704">
        <v>2.9434559999999999</v>
      </c>
      <c r="H10704">
        <f t="shared" si="334"/>
        <v>0.49294954150451292</v>
      </c>
      <c r="N10704">
        <f t="shared" si="335"/>
        <v>4.9318659038698913E-2</v>
      </c>
    </row>
    <row r="10705" spans="1:14" x14ac:dyDescent="0.25">
      <c r="A10705" s="1">
        <v>3.7114030709859298</v>
      </c>
      <c r="B10705" s="1">
        <v>3.3126656182795098</v>
      </c>
      <c r="C10705" s="1">
        <v>-9.68294289753487E-2</v>
      </c>
      <c r="D10705">
        <v>4.0445859999999998</v>
      </c>
      <c r="E10705">
        <v>-0.1146547</v>
      </c>
      <c r="F10705">
        <v>2.949713</v>
      </c>
      <c r="H10705">
        <f t="shared" si="334"/>
        <v>0.49301440910935712</v>
      </c>
      <c r="N10705">
        <f t="shared" si="335"/>
        <v>4.934747458852299E-2</v>
      </c>
    </row>
    <row r="10706" spans="1:14" x14ac:dyDescent="0.25">
      <c r="A10706" s="1">
        <v>3.7062724280261699</v>
      </c>
      <c r="B10706" s="1">
        <v>3.3186487955444801</v>
      </c>
      <c r="C10706" s="1">
        <v>-9.6739241510165802E-2</v>
      </c>
      <c r="D10706">
        <v>4.0398459999999998</v>
      </c>
      <c r="E10706">
        <v>-0.11448560000000001</v>
      </c>
      <c r="F10706">
        <v>2.955962</v>
      </c>
      <c r="H10706">
        <f t="shared" si="334"/>
        <v>0.49308008763420286</v>
      </c>
      <c r="N10706">
        <f t="shared" si="335"/>
        <v>4.9376658940087442E-2</v>
      </c>
    </row>
    <row r="10707" spans="1:14" x14ac:dyDescent="0.25">
      <c r="A10707" s="1">
        <v>3.7011320927387499</v>
      </c>
      <c r="B10707" s="1">
        <v>3.3246233398445901</v>
      </c>
      <c r="C10707" s="1">
        <v>-9.6648856440291003E-2</v>
      </c>
      <c r="D10707">
        <v>4.0350970000000004</v>
      </c>
      <c r="E10707">
        <v>-0.11431620000000001</v>
      </c>
      <c r="F10707">
        <v>2.962205</v>
      </c>
      <c r="H10707">
        <f t="shared" si="334"/>
        <v>0.49314475295412125</v>
      </c>
      <c r="N10707">
        <f t="shared" si="335"/>
        <v>4.9405401501240842E-2</v>
      </c>
    </row>
    <row r="10708" spans="1:14" x14ac:dyDescent="0.25">
      <c r="A10708" s="1">
        <v>3.69598326107532</v>
      </c>
      <c r="B10708" s="1">
        <v>3.3305900691483399</v>
      </c>
      <c r="C10708" s="1">
        <v>-9.6558225034370296E-2</v>
      </c>
      <c r="D10708">
        <v>4.0303380000000004</v>
      </c>
      <c r="E10708">
        <v>-0.1141465</v>
      </c>
      <c r="F10708">
        <v>2.9684409999999999</v>
      </c>
      <c r="H10708">
        <f t="shared" si="334"/>
        <v>0.49320825940232071</v>
      </c>
      <c r="N10708">
        <f t="shared" si="335"/>
        <v>4.9433637104680218E-2</v>
      </c>
    </row>
    <row r="10709" spans="1:14" x14ac:dyDescent="0.25">
      <c r="A10709" s="1">
        <v>3.6908255470726998</v>
      </c>
      <c r="B10709" s="1">
        <v>3.3365482878784101</v>
      </c>
      <c r="C10709" s="1">
        <v>-9.6467379364833697E-2</v>
      </c>
      <c r="D10709">
        <v>4.025569</v>
      </c>
      <c r="E10709">
        <v>-0.1139766</v>
      </c>
      <c r="F10709">
        <v>2.974669</v>
      </c>
      <c r="H10709">
        <f t="shared" si="334"/>
        <v>0.493271092889425</v>
      </c>
      <c r="N10709">
        <f t="shared" si="335"/>
        <v>4.9461581441249805E-2</v>
      </c>
    </row>
    <row r="10710" spans="1:14" x14ac:dyDescent="0.25">
      <c r="A10710" s="1">
        <v>3.6856589142474401</v>
      </c>
      <c r="B10710" s="1">
        <v>3.3424988459129001</v>
      </c>
      <c r="C10710" s="1">
        <v>-9.6376293310921998E-2</v>
      </c>
      <c r="D10710">
        <v>4.0207920000000001</v>
      </c>
      <c r="E10710">
        <v>-0.1138064</v>
      </c>
      <c r="F10710">
        <v>2.9808889999999999</v>
      </c>
      <c r="H10710">
        <f t="shared" si="334"/>
        <v>0.493335255628844</v>
      </c>
      <c r="N10710">
        <f t="shared" si="335"/>
        <v>4.9490125093085986E-2</v>
      </c>
    </row>
    <row r="10711" spans="1:14" x14ac:dyDescent="0.25">
      <c r="A10711" s="1">
        <v>3.6804841024410702</v>
      </c>
      <c r="B10711" s="1">
        <v>3.3484410898796999</v>
      </c>
      <c r="C10711" s="1">
        <v>-9.6284977568320995E-2</v>
      </c>
      <c r="D10711">
        <v>4.0160049999999998</v>
      </c>
      <c r="E10711">
        <v>-0.113636</v>
      </c>
      <c r="F10711">
        <v>2.9871029999999998</v>
      </c>
      <c r="H10711">
        <f t="shared" si="334"/>
        <v>0.49339694554798835</v>
      </c>
      <c r="N10711">
        <f t="shared" si="335"/>
        <v>4.9517576441626771E-2</v>
      </c>
    </row>
    <row r="10712" spans="1:14" x14ac:dyDescent="0.25">
      <c r="A10712" s="1">
        <v>3.67529998603993</v>
      </c>
      <c r="B10712" s="1">
        <v>3.3543761037121098</v>
      </c>
      <c r="C10712" s="1">
        <v>-9.6193405589679898E-2</v>
      </c>
      <c r="D10712">
        <v>4.0112079999999999</v>
      </c>
      <c r="E10712">
        <v>-0.1134652</v>
      </c>
      <c r="F10712">
        <v>2.993309</v>
      </c>
      <c r="H10712">
        <f t="shared" si="334"/>
        <v>0.49345917977863413</v>
      </c>
      <c r="N10712">
        <f t="shared" si="335"/>
        <v>4.9545277715238069E-2</v>
      </c>
    </row>
    <row r="10713" spans="1:14" x14ac:dyDescent="0.25">
      <c r="A10713" s="1">
        <v>3.6701068756680302</v>
      </c>
      <c r="B10713" s="1">
        <v>3.36030324941088</v>
      </c>
      <c r="C10713" s="1">
        <v>-9.6101597397647495E-2</v>
      </c>
      <c r="D10713">
        <v>4.0064019999999996</v>
      </c>
      <c r="E10713">
        <v>-0.1132943</v>
      </c>
      <c r="F10713">
        <v>2.9995080000000001</v>
      </c>
      <c r="H10713">
        <f t="shared" si="334"/>
        <v>0.49352123730361064</v>
      </c>
      <c r="N10713">
        <f t="shared" si="335"/>
        <v>4.9572908048073377E-2</v>
      </c>
    </row>
    <row r="10714" spans="1:14" x14ac:dyDescent="0.25">
      <c r="A10714" s="1">
        <v>3.66490401103332</v>
      </c>
      <c r="B10714" s="1">
        <v>3.3662216528192999</v>
      </c>
      <c r="C10714" s="1">
        <v>-9.6009595729960207E-2</v>
      </c>
      <c r="D10714">
        <v>4.0015859999999996</v>
      </c>
      <c r="E10714">
        <v>-0.113123</v>
      </c>
      <c r="F10714">
        <v>3.0057010000000002</v>
      </c>
      <c r="H10714">
        <f t="shared" si="334"/>
        <v>0.49358157523303403</v>
      </c>
      <c r="N10714">
        <f t="shared" si="335"/>
        <v>4.9599780137694963E-2</v>
      </c>
    </row>
    <row r="10715" spans="1:14" x14ac:dyDescent="0.25">
      <c r="A10715" s="1">
        <v>3.6596928530988002</v>
      </c>
      <c r="B10715" s="1">
        <v>3.3721318406385601</v>
      </c>
      <c r="C10715" s="1">
        <v>-9.5917358568446298E-2</v>
      </c>
      <c r="D10715">
        <v>3.9967619999999999</v>
      </c>
      <c r="E10715">
        <v>-0.1129515</v>
      </c>
      <c r="F10715">
        <v>3.0118849999999999</v>
      </c>
      <c r="H10715">
        <f t="shared" si="334"/>
        <v>0.49364314839474566</v>
      </c>
      <c r="N10715">
        <f t="shared" si="335"/>
        <v>4.9627209856602225E-2</v>
      </c>
    </row>
    <row r="10716" spans="1:14" x14ac:dyDescent="0.25">
      <c r="A10716" s="1">
        <v>3.6544728909968098</v>
      </c>
      <c r="B10716" s="1">
        <v>3.37803329034764</v>
      </c>
      <c r="C10716" s="1">
        <v>-9.5824913112973101E-2</v>
      </c>
      <c r="D10716">
        <v>3.9919280000000001</v>
      </c>
      <c r="E10716">
        <v>-0.1127798</v>
      </c>
      <c r="F10716">
        <v>3.018062</v>
      </c>
      <c r="H10716">
        <f t="shared" si="334"/>
        <v>0.4937030976773914</v>
      </c>
      <c r="N10716">
        <f t="shared" si="335"/>
        <v>4.9653923452229187E-2</v>
      </c>
    </row>
    <row r="10717" spans="1:14" x14ac:dyDescent="0.25">
      <c r="A10717" s="1">
        <v>3.6492443753269499</v>
      </c>
      <c r="B10717" s="1">
        <v>3.38392689047964</v>
      </c>
      <c r="C10717" s="1">
        <v>-9.5732228320853402E-2</v>
      </c>
      <c r="D10717">
        <v>3.9870839999999999</v>
      </c>
      <c r="E10717">
        <v>-0.11260770000000001</v>
      </c>
      <c r="F10717">
        <v>3.024232</v>
      </c>
      <c r="H10717">
        <f t="shared" si="334"/>
        <v>0.493761893811968</v>
      </c>
      <c r="N10717">
        <f t="shared" si="335"/>
        <v>4.9680130183091788E-2</v>
      </c>
    </row>
    <row r="10718" spans="1:14" x14ac:dyDescent="0.25">
      <c r="A10718" s="1">
        <v>3.6440078496011301</v>
      </c>
      <c r="B10718" s="1">
        <v>3.38981190703465</v>
      </c>
      <c r="C10718" s="1">
        <v>-9.5639321432712796E-2</v>
      </c>
      <c r="D10718">
        <v>3.9822310000000001</v>
      </c>
      <c r="E10718">
        <v>-0.1124354</v>
      </c>
      <c r="F10718">
        <v>3.0303949999999999</v>
      </c>
      <c r="H10718">
        <f t="shared" si="334"/>
        <v>0.49381931997779244</v>
      </c>
      <c r="N10718">
        <f t="shared" si="335"/>
        <v>4.9705732962939439E-2</v>
      </c>
    </row>
    <row r="10719" spans="1:14" x14ac:dyDescent="0.25">
      <c r="A10719" s="1">
        <v>3.6387624758108599</v>
      </c>
      <c r="B10719" s="1">
        <v>3.39568972581622</v>
      </c>
      <c r="C10719" s="1">
        <v>-9.5546150949540595E-2</v>
      </c>
      <c r="D10719">
        <v>3.9773689999999999</v>
      </c>
      <c r="E10719">
        <v>-0.1122629</v>
      </c>
      <c r="F10719">
        <v>3.0365500000000001</v>
      </c>
      <c r="H10719">
        <f t="shared" si="334"/>
        <v>0.49387768787587105</v>
      </c>
      <c r="N10719">
        <f t="shared" si="335"/>
        <v>4.9731762361679969E-2</v>
      </c>
    </row>
    <row r="10720" spans="1:14" x14ac:dyDescent="0.25">
      <c r="A10720" s="1">
        <v>3.6335083894268099</v>
      </c>
      <c r="B10720" s="1">
        <v>3.4015596441165301</v>
      </c>
      <c r="C10720" s="1">
        <v>-9.5452741396141599E-2</v>
      </c>
      <c r="D10720">
        <v>3.9724979999999999</v>
      </c>
      <c r="E10720">
        <v>-0.1120901</v>
      </c>
      <c r="F10720">
        <v>3.0426980000000001</v>
      </c>
      <c r="H10720">
        <f t="shared" si="334"/>
        <v>0.49393566119070142</v>
      </c>
      <c r="N10720">
        <f t="shared" si="335"/>
        <v>4.9757622539120805E-2</v>
      </c>
    </row>
    <row r="10721" spans="1:14" x14ac:dyDescent="0.25">
      <c r="A10721" s="1">
        <v>3.6282446644878399</v>
      </c>
      <c r="B10721" s="1">
        <v>3.40742108557418</v>
      </c>
      <c r="C10721" s="1">
        <v>-9.5359127641047398E-2</v>
      </c>
      <c r="D10721">
        <v>3.9676170000000002</v>
      </c>
      <c r="E10721">
        <v>-0.111917</v>
      </c>
      <c r="F10721">
        <v>3.0488390000000001</v>
      </c>
      <c r="H10721">
        <f t="shared" si="334"/>
        <v>0.4939927705369403</v>
      </c>
      <c r="N10721">
        <f t="shared" si="335"/>
        <v>4.9783103898076171E-2</v>
      </c>
    </row>
    <row r="10722" spans="1:14" x14ac:dyDescent="0.25">
      <c r="A10722" s="1">
        <v>3.6229728118700799</v>
      </c>
      <c r="B10722" s="1">
        <v>3.4132742683231001</v>
      </c>
      <c r="C10722" s="1">
        <v>-9.5265278015635099E-2</v>
      </c>
      <c r="D10722">
        <v>3.9627270000000001</v>
      </c>
      <c r="E10722">
        <v>-0.1117437</v>
      </c>
      <c r="F10722">
        <v>3.0549719999999998</v>
      </c>
      <c r="H10722">
        <f t="shared" si="334"/>
        <v>0.49404955442586423</v>
      </c>
      <c r="N10722">
        <f t="shared" si="335"/>
        <v>4.9808446510016091E-2</v>
      </c>
    </row>
    <row r="10723" spans="1:14" x14ac:dyDescent="0.25">
      <c r="A10723" s="1">
        <v>3.61769210453649</v>
      </c>
      <c r="B10723" s="1">
        <v>3.4191188657080001</v>
      </c>
      <c r="C10723" s="1">
        <v>-9.5171215057182595E-2</v>
      </c>
      <c r="D10723">
        <v>3.957827</v>
      </c>
      <c r="E10723">
        <v>-0.11157010000000001</v>
      </c>
      <c r="F10723">
        <v>3.0610979999999999</v>
      </c>
      <c r="H10723">
        <f t="shared" si="334"/>
        <v>0.49410485812390725</v>
      </c>
      <c r="N10723">
        <f t="shared" si="335"/>
        <v>4.9833134712606308E-2</v>
      </c>
    </row>
    <row r="10724" spans="1:14" x14ac:dyDescent="0.25">
      <c r="A10724" s="1">
        <v>3.6124029498466701</v>
      </c>
      <c r="B10724" s="1">
        <v>3.42495566400141</v>
      </c>
      <c r="C10724" s="1">
        <v>-9.5076909228214004E-2</v>
      </c>
      <c r="D10724">
        <v>3.9529190000000001</v>
      </c>
      <c r="E10724">
        <v>-0.1113962</v>
      </c>
      <c r="F10724">
        <v>3.0672160000000002</v>
      </c>
      <c r="H10724">
        <f t="shared" si="334"/>
        <v>0.49416107380403901</v>
      </c>
      <c r="N10724">
        <f t="shared" si="335"/>
        <v>4.985823630355702E-2</v>
      </c>
    </row>
    <row r="10725" spans="1:14" x14ac:dyDescent="0.25">
      <c r="A10725" s="1">
        <v>3.6071055870800302</v>
      </c>
      <c r="B10725" s="1">
        <v>3.4307838024915598</v>
      </c>
      <c r="C10725" s="1">
        <v>-9.4982387144640204E-2</v>
      </c>
      <c r="D10725">
        <v>3.948</v>
      </c>
      <c r="E10725">
        <v>-0.1112221</v>
      </c>
      <c r="F10725">
        <v>3.0733269999999999</v>
      </c>
      <c r="H10725">
        <f t="shared" si="334"/>
        <v>0.49421462410694145</v>
      </c>
      <c r="N10725">
        <f t="shared" si="335"/>
        <v>4.9882153620423995E-2</v>
      </c>
    </row>
    <row r="10726" spans="1:14" x14ac:dyDescent="0.25">
      <c r="A10726" s="1">
        <v>3.6017994794297801</v>
      </c>
      <c r="B10726" s="1">
        <v>3.4366047559084798</v>
      </c>
      <c r="C10726" s="1">
        <v>-9.4887599506720904E-2</v>
      </c>
      <c r="D10726">
        <v>3.9430730000000001</v>
      </c>
      <c r="E10726">
        <v>-0.1110478</v>
      </c>
      <c r="F10726">
        <v>3.0794299999999999</v>
      </c>
      <c r="H10726">
        <f t="shared" si="334"/>
        <v>0.49426973828129267</v>
      </c>
      <c r="N10726">
        <f t="shared" si="335"/>
        <v>4.9906775402386014E-2</v>
      </c>
    </row>
    <row r="10727" spans="1:14" x14ac:dyDescent="0.25">
      <c r="A10727" s="1">
        <v>3.5964845642312602</v>
      </c>
      <c r="B10727" s="1">
        <v>3.44241765949443</v>
      </c>
      <c r="C10727" s="1">
        <v>-9.4792578772639094E-2</v>
      </c>
      <c r="D10727">
        <v>3.9381370000000002</v>
      </c>
      <c r="E10727">
        <v>-0.11087320000000001</v>
      </c>
      <c r="F10727">
        <v>3.0855260000000002</v>
      </c>
      <c r="H10727">
        <f t="shared" si="334"/>
        <v>0.49432441762718837</v>
      </c>
      <c r="N10727">
        <f t="shared" si="335"/>
        <v>4.9931208931924348E-2</v>
      </c>
    </row>
    <row r="10728" spans="1:14" x14ac:dyDescent="0.25">
      <c r="A10728" s="1">
        <v>3.5911598893058398</v>
      </c>
      <c r="B10728" s="1">
        <v>3.4482221218107201</v>
      </c>
      <c r="C10728" s="1">
        <v>-9.4697353749898905E-2</v>
      </c>
      <c r="D10728">
        <v>3.9331909999999999</v>
      </c>
      <c r="E10728">
        <v>-0.1106983</v>
      </c>
      <c r="F10728">
        <v>3.0916139999999999</v>
      </c>
      <c r="H10728">
        <f t="shared" si="334"/>
        <v>0.49437906863554493</v>
      </c>
      <c r="N10728">
        <f t="shared" si="335"/>
        <v>4.9955635773814344E-2</v>
      </c>
    </row>
    <row r="10729" spans="1:14" x14ac:dyDescent="0.25">
      <c r="A10729" s="1">
        <v>3.5858270395306899</v>
      </c>
      <c r="B10729" s="1">
        <v>3.45401794350779</v>
      </c>
      <c r="C10729" s="1">
        <v>-9.4601906680608402E-2</v>
      </c>
      <c r="D10729">
        <v>3.9282360000000001</v>
      </c>
      <c r="E10729">
        <v>-0.1105231</v>
      </c>
      <c r="F10729">
        <v>3.0976949999999999</v>
      </c>
      <c r="H10729">
        <f t="shared" si="334"/>
        <v>0.49443242276012084</v>
      </c>
      <c r="N10729">
        <f t="shared" si="335"/>
        <v>4.9979488722403716E-2</v>
      </c>
    </row>
    <row r="10730" spans="1:14" x14ac:dyDescent="0.25">
      <c r="A10730" s="1">
        <v>3.58048526493149</v>
      </c>
      <c r="B10730" s="1">
        <v>3.4598049889432501</v>
      </c>
      <c r="C10730" s="1">
        <v>-9.4506252941070901E-2</v>
      </c>
      <c r="D10730">
        <v>3.9232719999999999</v>
      </c>
      <c r="E10730">
        <v>-0.11034770000000001</v>
      </c>
      <c r="F10730">
        <v>3.1037689999999998</v>
      </c>
      <c r="H10730">
        <f t="shared" si="334"/>
        <v>0.49448490634866488</v>
      </c>
      <c r="N10730">
        <f t="shared" si="335"/>
        <v>5.0002958036495716E-2</v>
      </c>
    </row>
    <row r="10731" spans="1:14" x14ac:dyDescent="0.25">
      <c r="A10731" s="1">
        <v>3.5751352396229201</v>
      </c>
      <c r="B10731" s="1">
        <v>3.4655838946889799</v>
      </c>
      <c r="C10731" s="1">
        <v>-9.4410364716761896E-2</v>
      </c>
      <c r="D10731">
        <v>3.9182990000000002</v>
      </c>
      <c r="E10731">
        <v>-0.1101721</v>
      </c>
      <c r="F10731">
        <v>3.1098349999999999</v>
      </c>
      <c r="H10731">
        <f t="shared" si="334"/>
        <v>0.49453723298423935</v>
      </c>
      <c r="N10731">
        <f t="shared" si="335"/>
        <v>5.0026362649613479E-2</v>
      </c>
    </row>
    <row r="10732" spans="1:14" x14ac:dyDescent="0.25">
      <c r="A10732" s="1">
        <v>3.5697770175850598</v>
      </c>
      <c r="B10732" s="1">
        <v>3.4713538071144199</v>
      </c>
      <c r="C10732" s="1">
        <v>-9.4314271860287999E-2</v>
      </c>
      <c r="D10732">
        <v>3.9133170000000002</v>
      </c>
      <c r="E10732">
        <v>-0.1099962</v>
      </c>
      <c r="F10732">
        <v>3.1158929999999998</v>
      </c>
      <c r="H10732">
        <f t="shared" si="334"/>
        <v>0.494588746113649</v>
      </c>
      <c r="N10732">
        <f t="shared" si="335"/>
        <v>5.0049408747496013E-2</v>
      </c>
    </row>
    <row r="10733" spans="1:14" x14ac:dyDescent="0.25">
      <c r="A10733" s="1">
        <v>3.5644104836576802</v>
      </c>
      <c r="B10733" s="1">
        <v>3.4771163077155798</v>
      </c>
      <c r="C10733" s="1">
        <v>-9.4217915415477096E-2</v>
      </c>
      <c r="D10733">
        <v>3.908325</v>
      </c>
      <c r="E10733">
        <v>-0.10982</v>
      </c>
      <c r="F10733">
        <v>3.1219440000000001</v>
      </c>
      <c r="H10733">
        <f t="shared" si="334"/>
        <v>0.49463925012312238</v>
      </c>
      <c r="N10733">
        <f t="shared" si="335"/>
        <v>5.0072008534558281E-2</v>
      </c>
    </row>
    <row r="10734" spans="1:14" x14ac:dyDescent="0.25">
      <c r="A10734" s="1">
        <v>3.55903539645684</v>
      </c>
      <c r="B10734" s="1">
        <v>3.4828705541131302</v>
      </c>
      <c r="C10734" s="1">
        <v>-9.4121329244501506E-2</v>
      </c>
      <c r="D10734">
        <v>3.903324</v>
      </c>
      <c r="E10734">
        <v>-0.10964359999999999</v>
      </c>
      <c r="F10734">
        <v>3.1279870000000001</v>
      </c>
      <c r="H10734">
        <f t="shared" si="334"/>
        <v>0.49468972133962236</v>
      </c>
      <c r="N10734">
        <f t="shared" si="335"/>
        <v>5.0094598743599096E-2</v>
      </c>
    </row>
    <row r="10735" spans="1:14" x14ac:dyDescent="0.25">
      <c r="A10735" s="1">
        <v>3.5536508435546099</v>
      </c>
      <c r="B10735" s="1">
        <v>3.48861646932128</v>
      </c>
      <c r="C10735" s="1">
        <v>-9.4024530818408905E-2</v>
      </c>
      <c r="D10735">
        <v>3.8983140000000001</v>
      </c>
      <c r="E10735">
        <v>-0.10946699999999999</v>
      </c>
      <c r="F10735">
        <v>3.134023</v>
      </c>
      <c r="H10735">
        <f t="shared" si="334"/>
        <v>0.49474002238612697</v>
      </c>
      <c r="N10735">
        <f t="shared" si="335"/>
        <v>5.0117117855885573E-2</v>
      </c>
    </row>
    <row r="10736" spans="1:14" x14ac:dyDescent="0.25">
      <c r="A10736" s="1">
        <v>3.54825834295178</v>
      </c>
      <c r="B10736" s="1">
        <v>3.49435356643591</v>
      </c>
      <c r="C10736" s="1">
        <v>-9.3927513973307397E-2</v>
      </c>
      <c r="D10736">
        <v>3.8932950000000002</v>
      </c>
      <c r="E10736">
        <v>-0.1092901</v>
      </c>
      <c r="F10736">
        <v>3.1400510000000001</v>
      </c>
      <c r="H10736">
        <f t="shared" si="334"/>
        <v>0.49478946263993029</v>
      </c>
      <c r="N10736">
        <f t="shared" si="335"/>
        <v>5.013925653391603E-2</v>
      </c>
    </row>
    <row r="10737" spans="1:14" x14ac:dyDescent="0.25">
      <c r="A10737" s="1">
        <v>3.5428570936371302</v>
      </c>
      <c r="B10737" s="1">
        <v>3.5000820207413601</v>
      </c>
      <c r="C10737" s="1">
        <v>-9.3830283184668295E-2</v>
      </c>
      <c r="D10737">
        <v>3.8882669999999999</v>
      </c>
      <c r="E10737">
        <v>-0.1091129</v>
      </c>
      <c r="F10737">
        <v>3.1460720000000002</v>
      </c>
      <c r="H10737">
        <f t="shared" si="334"/>
        <v>0.49483801043940506</v>
      </c>
      <c r="N10737">
        <f t="shared" si="335"/>
        <v>5.0161000340053885E-2</v>
      </c>
    </row>
    <row r="10738" spans="1:14" x14ac:dyDescent="0.25">
      <c r="A10738" s="1">
        <v>3.5374478655006101</v>
      </c>
      <c r="B10738" s="1">
        <v>3.5058023305008499</v>
      </c>
      <c r="C10738" s="1">
        <v>-9.3732814241275303E-2</v>
      </c>
      <c r="D10738">
        <v>3.883229</v>
      </c>
      <c r="E10738">
        <v>-0.1089354</v>
      </c>
      <c r="F10738">
        <v>3.1520839999999999</v>
      </c>
      <c r="H10738">
        <f t="shared" si="334"/>
        <v>0.49488621815700745</v>
      </c>
      <c r="N10738">
        <f t="shared" si="335"/>
        <v>5.0182596493160307E-2</v>
      </c>
    </row>
    <row r="10739" spans="1:14" x14ac:dyDescent="0.25">
      <c r="A10739" s="1">
        <v>3.5320304003149499</v>
      </c>
      <c r="B10739" s="1">
        <v>3.5115137283795099</v>
      </c>
      <c r="C10739" s="1">
        <v>-9.3635139046553795E-2</v>
      </c>
      <c r="D10739">
        <v>3.8781829999999999</v>
      </c>
      <c r="E10739">
        <v>-0.1087578</v>
      </c>
      <c r="F10739">
        <v>3.1580900000000001</v>
      </c>
      <c r="H10739">
        <f t="shared" si="334"/>
        <v>0.49493297417398346</v>
      </c>
      <c r="N10739">
        <f t="shared" si="335"/>
        <v>5.0203546751746091E-2</v>
      </c>
    </row>
    <row r="10740" spans="1:14" x14ac:dyDescent="0.25">
      <c r="A10740" s="1">
        <v>3.5266048752063401</v>
      </c>
      <c r="B10740" s="1">
        <v>3.5172177699399998</v>
      </c>
      <c r="C10740" s="1">
        <v>-9.3537195413305393E-2</v>
      </c>
      <c r="D10740">
        <v>3.8731279999999999</v>
      </c>
      <c r="E10740">
        <v>-0.1085798</v>
      </c>
      <c r="F10740">
        <v>3.164088</v>
      </c>
      <c r="H10740">
        <f t="shared" si="334"/>
        <v>0.49497998988584491</v>
      </c>
      <c r="N10740">
        <f t="shared" si="335"/>
        <v>5.0224617782174831E-2</v>
      </c>
    </row>
    <row r="10741" spans="1:14" x14ac:dyDescent="0.25">
      <c r="A10741" s="1">
        <v>3.5211707475924898</v>
      </c>
      <c r="B10741" s="1">
        <v>3.5229136078187402</v>
      </c>
      <c r="C10741" s="1">
        <v>-9.3439020940186301E-2</v>
      </c>
      <c r="D10741">
        <v>3.8680629999999998</v>
      </c>
      <c r="E10741">
        <v>-0.1084017</v>
      </c>
      <c r="F10741">
        <v>3.170077</v>
      </c>
      <c r="H10741">
        <f t="shared" si="334"/>
        <v>0.49502705821201132</v>
      </c>
      <c r="N10741">
        <f t="shared" si="335"/>
        <v>5.0245716821133525E-2</v>
      </c>
    </row>
    <row r="10742" spans="1:14" x14ac:dyDescent="0.25">
      <c r="A10742" s="1">
        <v>3.5157271375276702</v>
      </c>
      <c r="B10742" s="1">
        <v>3.5286013291203302</v>
      </c>
      <c r="C10742" s="1">
        <v>-9.3340626792106196E-2</v>
      </c>
      <c r="D10742">
        <v>3.8629899999999999</v>
      </c>
      <c r="E10742">
        <v>-0.10822320000000001</v>
      </c>
      <c r="F10742">
        <v>3.176059</v>
      </c>
      <c r="H10742">
        <f t="shared" si="334"/>
        <v>0.49507482309177442</v>
      </c>
      <c r="N10742">
        <f t="shared" si="335"/>
        <v>5.0267132629731766E-2</v>
      </c>
    </row>
    <row r="10743" spans="1:14" x14ac:dyDescent="0.25">
      <c r="A10743" s="1">
        <v>3.51027539317047</v>
      </c>
      <c r="B10743" s="1">
        <v>3.5342800424339802</v>
      </c>
      <c r="C10743" s="1">
        <v>-9.3242023744101593E-2</v>
      </c>
      <c r="D10743">
        <v>3.857907</v>
      </c>
      <c r="E10743">
        <v>-0.1080446</v>
      </c>
      <c r="F10743">
        <v>3.1820339999999998</v>
      </c>
      <c r="H10743">
        <f t="shared" si="334"/>
        <v>0.49512031339977769</v>
      </c>
      <c r="N10743">
        <f t="shared" si="335"/>
        <v>5.0287532856061731E-2</v>
      </c>
    </row>
    <row r="10744" spans="1:14" x14ac:dyDescent="0.25">
      <c r="A10744" s="1">
        <v>3.5048147696562202</v>
      </c>
      <c r="B10744" s="1">
        <v>3.5399500968611401</v>
      </c>
      <c r="C10744" s="1">
        <v>-9.3143208500695199E-2</v>
      </c>
      <c r="D10744">
        <v>3.8528159999999998</v>
      </c>
      <c r="E10744">
        <v>-0.10786560000000001</v>
      </c>
      <c r="F10744">
        <v>3.1880009999999999</v>
      </c>
      <c r="H10744">
        <f t="shared" si="334"/>
        <v>0.49516640830494091</v>
      </c>
      <c r="N10744">
        <f t="shared" si="335"/>
        <v>5.0308208436898372E-2</v>
      </c>
    </row>
    <row r="10745" spans="1:14" x14ac:dyDescent="0.25">
      <c r="A10745" s="1">
        <v>3.4993461608993499</v>
      </c>
      <c r="B10745" s="1">
        <v>3.5456117050147502</v>
      </c>
      <c r="C10745" s="1">
        <v>-9.3044165024963099E-2</v>
      </c>
      <c r="D10745">
        <v>3.847715</v>
      </c>
      <c r="E10745">
        <v>-0.1076864</v>
      </c>
      <c r="F10745">
        <v>3.1939600000000001</v>
      </c>
      <c r="H10745">
        <f t="shared" si="334"/>
        <v>0.49521123244649817</v>
      </c>
      <c r="N10745">
        <f t="shared" si="335"/>
        <v>5.0328318100051589E-2</v>
      </c>
    </row>
    <row r="10746" spans="1:14" x14ac:dyDescent="0.25">
      <c r="A10746" s="1">
        <v>3.49386914763768</v>
      </c>
      <c r="B10746" s="1">
        <v>3.5512641753707799</v>
      </c>
      <c r="C10746" s="1">
        <v>-9.2944925450248503E-2</v>
      </c>
      <c r="D10746">
        <v>3.8426049999999998</v>
      </c>
      <c r="E10746">
        <v>-0.10750700000000001</v>
      </c>
      <c r="F10746">
        <v>3.1999110000000002</v>
      </c>
      <c r="H10746">
        <f t="shared" si="334"/>
        <v>0.49525529031116483</v>
      </c>
      <c r="N10746">
        <f t="shared" si="335"/>
        <v>5.0348087900789977E-2</v>
      </c>
    </row>
    <row r="10747" spans="1:14" x14ac:dyDescent="0.25">
      <c r="A10747" s="1">
        <v>3.4883843190224599</v>
      </c>
      <c r="B10747" s="1">
        <v>3.5569089257511401</v>
      </c>
      <c r="C10747" s="1">
        <v>-9.2845426888758395E-2</v>
      </c>
      <c r="D10747">
        <v>3.8374860000000002</v>
      </c>
      <c r="E10747">
        <v>-0.1073273</v>
      </c>
      <c r="F10747">
        <v>3.205854</v>
      </c>
      <c r="H10747">
        <f t="shared" si="334"/>
        <v>0.49529917141490648</v>
      </c>
      <c r="N10747">
        <f t="shared" si="335"/>
        <v>5.0367782243600397E-2</v>
      </c>
    </row>
    <row r="10748" spans="1:14" x14ac:dyDescent="0.25">
      <c r="A10748" s="1">
        <v>3.48289097183654</v>
      </c>
      <c r="B10748" s="1">
        <v>3.56254519744774</v>
      </c>
      <c r="C10748" s="1">
        <v>-9.2745705563283307E-2</v>
      </c>
      <c r="D10748">
        <v>3.8323589999999998</v>
      </c>
      <c r="E10748">
        <v>-0.1071474</v>
      </c>
      <c r="F10748">
        <v>3.2117900000000001</v>
      </c>
      <c r="H10748">
        <f t="shared" si="334"/>
        <v>0.49534283082296476</v>
      </c>
      <c r="N10748">
        <f t="shared" si="335"/>
        <v>5.0387380908811515E-2</v>
      </c>
    </row>
    <row r="10749" spans="1:14" x14ac:dyDescent="0.25">
      <c r="A10749" s="1">
        <v>3.4773884245611</v>
      </c>
      <c r="B10749" s="1">
        <v>3.5681732761829501</v>
      </c>
      <c r="C10749" s="1">
        <v>-9.2645763007934701E-2</v>
      </c>
      <c r="D10749">
        <v>3.8272219999999999</v>
      </c>
      <c r="E10749">
        <v>-0.1069672</v>
      </c>
      <c r="F10749">
        <v>3.2177180000000001</v>
      </c>
      <c r="H10749">
        <f t="shared" si="334"/>
        <v>0.49538624795844904</v>
      </c>
      <c r="N10749">
        <f t="shared" si="335"/>
        <v>5.040687459871724E-2</v>
      </c>
    </row>
    <row r="10750" spans="1:14" x14ac:dyDescent="0.25">
      <c r="A10750" s="1">
        <v>3.4718778591917401</v>
      </c>
      <c r="B10750" s="1">
        <v>3.5737920227605802</v>
      </c>
      <c r="C10750" s="1">
        <v>-9.2545621717705598E-2</v>
      </c>
      <c r="D10750">
        <v>3.822076</v>
      </c>
      <c r="E10750">
        <v>-0.1067868</v>
      </c>
      <c r="F10750">
        <v>3.2236389999999999</v>
      </c>
      <c r="H10750">
        <f t="shared" si="334"/>
        <v>0.49542778316602448</v>
      </c>
      <c r="N10750">
        <f t="shared" si="335"/>
        <v>5.0425526857682465E-2</v>
      </c>
    </row>
    <row r="10751" spans="1:14" x14ac:dyDescent="0.25">
      <c r="A10751" s="1">
        <v>3.46635869059629</v>
      </c>
      <c r="B10751" s="1">
        <v>3.5794020746058202</v>
      </c>
      <c r="C10751" s="1">
        <v>-9.2445265493664705E-2</v>
      </c>
      <c r="D10751">
        <v>3.8169219999999999</v>
      </c>
      <c r="E10751">
        <v>-0.1066061</v>
      </c>
      <c r="F10751">
        <v>3.2295509999999998</v>
      </c>
      <c r="H10751">
        <f t="shared" si="334"/>
        <v>0.4954704204459075</v>
      </c>
      <c r="N10751">
        <f t="shared" si="335"/>
        <v>5.0444677614293644E-2</v>
      </c>
    </row>
    <row r="10752" spans="1:14" x14ac:dyDescent="0.25">
      <c r="A10752" s="1">
        <v>3.46083185622803</v>
      </c>
      <c r="B10752" s="1">
        <v>3.5850034794110099</v>
      </c>
      <c r="C10752" s="1">
        <v>-9.23446834962693E-2</v>
      </c>
      <c r="D10752">
        <v>3.8117580000000002</v>
      </c>
      <c r="E10752">
        <v>-0.1064252</v>
      </c>
      <c r="F10752">
        <v>3.2354560000000001</v>
      </c>
      <c r="H10752">
        <f t="shared" si="334"/>
        <v>0.49551070592901186</v>
      </c>
      <c r="N10752">
        <f t="shared" si="335"/>
        <v>5.0462775389700731E-2</v>
      </c>
    </row>
    <row r="10753" spans="1:14" x14ac:dyDescent="0.25">
      <c r="A10753" s="1">
        <v>3.4552967561772201</v>
      </c>
      <c r="B10753" s="1">
        <v>3.5905957953434098</v>
      </c>
      <c r="C10753" s="1">
        <v>-9.2243902326907296E-2</v>
      </c>
      <c r="D10753">
        <v>3.8065859999999998</v>
      </c>
      <c r="E10753">
        <v>-0.10624400000000001</v>
      </c>
      <c r="F10753">
        <v>3.2413530000000002</v>
      </c>
      <c r="H10753">
        <f t="shared" si="334"/>
        <v>0.49555087091005623</v>
      </c>
      <c r="N10753">
        <f t="shared" si="335"/>
        <v>5.0480822262278159E-2</v>
      </c>
    </row>
    <row r="10754" spans="1:14" x14ac:dyDescent="0.25">
      <c r="A10754" s="1">
        <v>3.4497542453433501</v>
      </c>
      <c r="B10754" s="1">
        <v>3.5961803125285101</v>
      </c>
      <c r="C10754" s="1">
        <v>-9.2142860313653693E-2</v>
      </c>
      <c r="D10754">
        <v>3.8014039999999998</v>
      </c>
      <c r="E10754">
        <v>-0.10606260000000001</v>
      </c>
      <c r="F10754">
        <v>3.2472409999999998</v>
      </c>
      <c r="H10754">
        <f t="shared" si="334"/>
        <v>0.49559050932285509</v>
      </c>
      <c r="N10754">
        <f t="shared" si="335"/>
        <v>5.0498635701234799E-2</v>
      </c>
    </row>
    <row r="10755" spans="1:14" x14ac:dyDescent="0.25">
      <c r="A10755" s="1">
        <v>3.4442033493468802</v>
      </c>
      <c r="B10755" s="1">
        <v>3.60175646986744</v>
      </c>
      <c r="C10755" s="1">
        <v>-9.2041589927074396E-2</v>
      </c>
      <c r="D10755">
        <v>3.796214</v>
      </c>
      <c r="E10755">
        <v>-0.105881</v>
      </c>
      <c r="F10755">
        <v>3.2531219999999998</v>
      </c>
      <c r="H10755">
        <f t="shared" ref="H10755:H10818" si="336">SQRT(((D10755-A10755)^2)+((E10755-C10755)^2)+((F10755-B10755)^2))</f>
        <v>0.49562992345514245</v>
      </c>
      <c r="N10755">
        <f t="shared" ref="N10755:N10818" si="337">((H10755-$L$2)^2)</f>
        <v>5.0516351464677783E-2</v>
      </c>
    </row>
    <row r="10756" spans="1:14" x14ac:dyDescent="0.25">
      <c r="A10756" s="1">
        <v>3.4386434792356702</v>
      </c>
      <c r="B10756" s="1">
        <v>3.6073246928676799</v>
      </c>
      <c r="C10756" s="1">
        <v>-9.19400864070649E-2</v>
      </c>
      <c r="D10756">
        <v>3.7910149999999998</v>
      </c>
      <c r="E10756">
        <v>-0.105699</v>
      </c>
      <c r="F10756">
        <v>3.2589959999999998</v>
      </c>
      <c r="H10756">
        <f t="shared" si="336"/>
        <v>0.49566911808577591</v>
      </c>
      <c r="N10756">
        <f t="shared" si="337"/>
        <v>5.0533971648119812E-2</v>
      </c>
    </row>
    <row r="10757" spans="1:14" x14ac:dyDescent="0.25">
      <c r="A10757" s="1">
        <v>3.4330754586424699</v>
      </c>
      <c r="B10757" s="1">
        <v>3.6128835974623899</v>
      </c>
      <c r="C10757" s="1">
        <v>-9.1838386328906493E-2</v>
      </c>
      <c r="D10757">
        <v>3.7858070000000001</v>
      </c>
      <c r="E10757">
        <v>-0.1055169</v>
      </c>
      <c r="F10757">
        <v>3.2648609999999998</v>
      </c>
      <c r="H10757">
        <f t="shared" si="336"/>
        <v>0.49570794864433854</v>
      </c>
      <c r="N10757">
        <f t="shared" si="337"/>
        <v>5.0551431190520392E-2</v>
      </c>
    </row>
    <row r="10758" spans="1:14" x14ac:dyDescent="0.25">
      <c r="A10758" s="1">
        <v>3.4274988268071902</v>
      </c>
      <c r="B10758" s="1">
        <v>3.6184339681123801</v>
      </c>
      <c r="C10758" s="1">
        <v>-9.1736465841551096E-2</v>
      </c>
      <c r="D10758">
        <v>3.7805900000000001</v>
      </c>
      <c r="E10758">
        <v>-0.1053345</v>
      </c>
      <c r="F10758">
        <v>3.270718</v>
      </c>
      <c r="H10758">
        <f t="shared" si="336"/>
        <v>0.49574658606991834</v>
      </c>
      <c r="N10758">
        <f t="shared" si="337"/>
        <v>5.0568806886913759E-2</v>
      </c>
    </row>
    <row r="10759" spans="1:14" x14ac:dyDescent="0.25">
      <c r="A10759" s="1">
        <v>3.42191444701422</v>
      </c>
      <c r="B10759" s="1">
        <v>3.6239755569640599</v>
      </c>
      <c r="C10759" s="1">
        <v>-9.1634325143733195E-2</v>
      </c>
      <c r="D10759">
        <v>3.7753640000000002</v>
      </c>
      <c r="E10759">
        <v>-0.10515190000000001</v>
      </c>
      <c r="F10759">
        <v>3.276567</v>
      </c>
      <c r="H10759">
        <f t="shared" si="336"/>
        <v>0.49578424419064904</v>
      </c>
      <c r="N10759">
        <f t="shared" si="337"/>
        <v>5.0585745051756267E-2</v>
      </c>
    </row>
    <row r="10760" spans="1:14" x14ac:dyDescent="0.25">
      <c r="A10760" s="1">
        <v>3.4163215975746901</v>
      </c>
      <c r="B10760" s="1">
        <v>3.6295080670643101</v>
      </c>
      <c r="C10760" s="1">
        <v>-9.1531987811714594E-2</v>
      </c>
      <c r="D10760">
        <v>3.77013</v>
      </c>
      <c r="E10760">
        <v>-0.10496900000000001</v>
      </c>
      <c r="F10760">
        <v>3.2824089999999999</v>
      </c>
      <c r="H10760">
        <f t="shared" si="336"/>
        <v>0.49582123923871257</v>
      </c>
      <c r="N10760">
        <f t="shared" si="337"/>
        <v>5.0602387736372552E-2</v>
      </c>
    </row>
    <row r="10761" spans="1:14" x14ac:dyDescent="0.25">
      <c r="A10761" s="1">
        <v>3.41072139348887</v>
      </c>
      <c r="B10761" s="1">
        <v>3.6350324631864699</v>
      </c>
      <c r="C10761" s="1">
        <v>-9.14294003855982E-2</v>
      </c>
      <c r="D10761">
        <v>3.7648869999999999</v>
      </c>
      <c r="E10761">
        <v>-0.1047859</v>
      </c>
      <c r="F10761">
        <v>3.2882419999999999</v>
      </c>
      <c r="H10761">
        <f t="shared" si="336"/>
        <v>0.49585814329748823</v>
      </c>
      <c r="N10761">
        <f t="shared" si="337"/>
        <v>5.0618992215497774E-2</v>
      </c>
    </row>
    <row r="10762" spans="1:14" x14ac:dyDescent="0.25">
      <c r="A10762" s="1">
        <v>3.4051127254926499</v>
      </c>
      <c r="B10762" s="1">
        <v>3.6405483375898502</v>
      </c>
      <c r="C10762" s="1">
        <v>-9.1326591128630299E-2</v>
      </c>
      <c r="D10762">
        <v>3.7596340000000001</v>
      </c>
      <c r="E10762">
        <v>-0.1046025</v>
      </c>
      <c r="F10762">
        <v>3.2940680000000002</v>
      </c>
      <c r="H10762">
        <f t="shared" si="336"/>
        <v>0.4958933435438041</v>
      </c>
      <c r="N10762">
        <f t="shared" si="337"/>
        <v>5.0634832625478285E-2</v>
      </c>
    </row>
    <row r="10763" spans="1:14" x14ac:dyDescent="0.25">
      <c r="A10763" s="1">
        <v>3.3994952420778799</v>
      </c>
      <c r="B10763" s="1">
        <v>3.64605613870792</v>
      </c>
      <c r="C10763" s="1">
        <v>-9.12235510448378E-2</v>
      </c>
      <c r="D10763">
        <v>3.7543730000000002</v>
      </c>
      <c r="E10763">
        <v>-0.1044189</v>
      </c>
      <c r="F10763">
        <v>3.2998859999999999</v>
      </c>
      <c r="H10763">
        <f t="shared" si="336"/>
        <v>0.4959295365623429</v>
      </c>
      <c r="N10763">
        <f t="shared" si="337"/>
        <v>5.0651122375333639E-2</v>
      </c>
    </row>
    <row r="10764" spans="1:14" x14ac:dyDescent="0.25">
      <c r="A10764" s="1">
        <v>3.3938695017975</v>
      </c>
      <c r="B10764" s="1">
        <v>3.6515543047860302</v>
      </c>
      <c r="C10764" s="1">
        <v>-9.1120327249276198E-2</v>
      </c>
      <c r="D10764">
        <v>3.7491029999999999</v>
      </c>
      <c r="E10764">
        <v>-0.10423499999999999</v>
      </c>
      <c r="F10764">
        <v>3.3056950000000001</v>
      </c>
      <c r="H10764">
        <f t="shared" si="336"/>
        <v>0.49596521208006122</v>
      </c>
      <c r="N10764">
        <f t="shared" si="337"/>
        <v>5.0667181772423124E-2</v>
      </c>
    </row>
    <row r="10765" spans="1:14" x14ac:dyDescent="0.25">
      <c r="A10765" s="1">
        <v>3.3882353507238401</v>
      </c>
      <c r="B10765" s="1">
        <v>3.6570437557343398</v>
      </c>
      <c r="C10765" s="1">
        <v>-9.1016886422623594E-2</v>
      </c>
      <c r="D10765">
        <v>3.7438250000000002</v>
      </c>
      <c r="E10765">
        <v>-0.104051</v>
      </c>
      <c r="F10765">
        <v>3.3114970000000001</v>
      </c>
      <c r="H10765">
        <f t="shared" si="336"/>
        <v>0.49600045079376481</v>
      </c>
      <c r="N10765">
        <f t="shared" si="337"/>
        <v>5.0683047040342905E-2</v>
      </c>
    </row>
    <row r="10766" spans="1:14" x14ac:dyDescent="0.25">
      <c r="A10766" s="1">
        <v>3.38259362241797</v>
      </c>
      <c r="B10766" s="1">
        <v>3.6625240551159699</v>
      </c>
      <c r="C10766" s="1">
        <v>-9.0913235598963305E-2</v>
      </c>
      <c r="D10766">
        <v>3.7385380000000001</v>
      </c>
      <c r="E10766">
        <v>-0.1038666</v>
      </c>
      <c r="F10766">
        <v>3.3172899999999998</v>
      </c>
      <c r="H10766">
        <f t="shared" si="336"/>
        <v>0.49603502133758814</v>
      </c>
      <c r="N10766">
        <f t="shared" si="337"/>
        <v>5.0698613896376359E-2</v>
      </c>
    </row>
    <row r="10767" spans="1:14" x14ac:dyDescent="0.25">
      <c r="A10767" s="1">
        <v>3.3769436069866998</v>
      </c>
      <c r="B10767" s="1">
        <v>3.6679951905590298</v>
      </c>
      <c r="C10767" s="1">
        <v>-9.0809388749061401E-2</v>
      </c>
      <c r="D10767">
        <v>3.7332420000000002</v>
      </c>
      <c r="E10767">
        <v>-0.1036821</v>
      </c>
      <c r="F10767">
        <v>3.3230759999999999</v>
      </c>
      <c r="H10767">
        <f t="shared" si="336"/>
        <v>0.49606803925944132</v>
      </c>
      <c r="N10767">
        <f t="shared" si="337"/>
        <v>5.0713483850037634E-2</v>
      </c>
    </row>
    <row r="10768" spans="1:14" x14ac:dyDescent="0.25">
      <c r="A10768" s="1">
        <v>3.37128662594196</v>
      </c>
      <c r="B10768" s="1">
        <v>3.6734578895408898</v>
      </c>
      <c r="C10768" s="1">
        <v>-9.0705298694906802E-2</v>
      </c>
      <c r="D10768">
        <v>3.7279369999999998</v>
      </c>
      <c r="E10768">
        <v>-0.1034972</v>
      </c>
      <c r="F10768">
        <v>3.3288530000000001</v>
      </c>
      <c r="H10768">
        <f t="shared" si="336"/>
        <v>0.49610044542433923</v>
      </c>
      <c r="N10768">
        <f t="shared" si="337"/>
        <v>5.0728080412936277E-2</v>
      </c>
    </row>
    <row r="10769" spans="1:14" x14ac:dyDescent="0.25">
      <c r="A10769" s="1">
        <v>3.36562145744817</v>
      </c>
      <c r="B10769" s="1">
        <v>3.6789120796825401</v>
      </c>
      <c r="C10769" s="1">
        <v>-9.0600983007010305E-2</v>
      </c>
      <c r="D10769">
        <v>3.722623</v>
      </c>
      <c r="E10769">
        <v>-0.10331220000000001</v>
      </c>
      <c r="F10769">
        <v>3.3346230000000001</v>
      </c>
      <c r="H10769">
        <f t="shared" si="336"/>
        <v>0.49613168293355275</v>
      </c>
      <c r="N10769">
        <f t="shared" si="337"/>
        <v>5.0742152571588442E-2</v>
      </c>
    </row>
    <row r="10770" spans="1:14" x14ac:dyDescent="0.25">
      <c r="A10770" s="1">
        <v>3.35994790724143</v>
      </c>
      <c r="B10770" s="1">
        <v>3.68435828815349</v>
      </c>
      <c r="C10770" s="1">
        <v>-9.0496427698064694E-2</v>
      </c>
      <c r="D10770">
        <v>3.717301</v>
      </c>
      <c r="E10770">
        <v>-0.10312689999999999</v>
      </c>
      <c r="F10770">
        <v>3.3403839999999998</v>
      </c>
      <c r="H10770">
        <f t="shared" si="336"/>
        <v>0.49616436051512747</v>
      </c>
      <c r="N10770">
        <f t="shared" si="337"/>
        <v>5.075687555579031E-2</v>
      </c>
    </row>
    <row r="10771" spans="1:14" x14ac:dyDescent="0.25">
      <c r="A10771" s="1">
        <v>3.3542661256703399</v>
      </c>
      <c r="B10771" s="1">
        <v>3.6897949366936298</v>
      </c>
      <c r="C10771" s="1">
        <v>-9.0391686748702099E-2</v>
      </c>
      <c r="D10771">
        <v>3.71197</v>
      </c>
      <c r="E10771">
        <v>-0.1029414</v>
      </c>
      <c r="F10771">
        <v>3.3461370000000001</v>
      </c>
      <c r="H10771">
        <f t="shared" si="336"/>
        <v>0.49619586300740337</v>
      </c>
      <c r="N10771">
        <f t="shared" si="337"/>
        <v>5.0771071121751221E-2</v>
      </c>
    </row>
    <row r="10772" spans="1:14" x14ac:dyDescent="0.25">
      <c r="A10772" s="1">
        <v>3.3485761620012702</v>
      </c>
      <c r="B10772" s="1">
        <v>3.6952230418390899</v>
      </c>
      <c r="C10772" s="1">
        <v>-9.0286720224479602E-2</v>
      </c>
      <c r="D10772">
        <v>3.7066300000000001</v>
      </c>
      <c r="E10772">
        <v>-0.1027556</v>
      </c>
      <c r="F10772">
        <v>3.3518819999999998</v>
      </c>
      <c r="H10772">
        <f t="shared" si="336"/>
        <v>0.49622685828119872</v>
      </c>
      <c r="N10772">
        <f t="shared" si="337"/>
        <v>5.0785040063458319E-2</v>
      </c>
    </row>
    <row r="10773" spans="1:14" x14ac:dyDescent="0.25">
      <c r="A10773" s="1">
        <v>3.3428786262568702</v>
      </c>
      <c r="B10773" s="1">
        <v>3.7006419894225</v>
      </c>
      <c r="C10773" s="1">
        <v>-9.0181544038051897E-2</v>
      </c>
      <c r="D10773">
        <v>3.701282</v>
      </c>
      <c r="E10773">
        <v>-0.1025696</v>
      </c>
      <c r="F10773">
        <v>3.3576199999999998</v>
      </c>
      <c r="H10773">
        <f t="shared" si="336"/>
        <v>0.49625651377925889</v>
      </c>
      <c r="N10773">
        <f t="shared" si="337"/>
        <v>5.0798406994024138E-2</v>
      </c>
    </row>
    <row r="10774" spans="1:14" x14ac:dyDescent="0.25">
      <c r="A10774" s="1">
        <v>3.33717276827061</v>
      </c>
      <c r="B10774" s="1">
        <v>3.7060519774107701</v>
      </c>
      <c r="C10774" s="1">
        <v>-9.0076165528106794E-2</v>
      </c>
      <c r="D10774">
        <v>3.6959249999999999</v>
      </c>
      <c r="E10774">
        <v>-0.1023834</v>
      </c>
      <c r="F10774">
        <v>3.3633479999999998</v>
      </c>
      <c r="H10774">
        <f t="shared" si="336"/>
        <v>0.49628686051952431</v>
      </c>
      <c r="N10774">
        <f t="shared" si="337"/>
        <v>5.0812087316238923E-2</v>
      </c>
    </row>
    <row r="10775" spans="1:14" x14ac:dyDescent="0.25">
      <c r="A10775" s="1">
        <v>3.3314599497408599</v>
      </c>
      <c r="B10775" s="1">
        <v>3.7114533535624901</v>
      </c>
      <c r="C10775" s="1">
        <v>-8.9970550945689703E-2</v>
      </c>
      <c r="D10775">
        <v>3.6905589999999999</v>
      </c>
      <c r="E10775">
        <v>-0.10219689999999999</v>
      </c>
      <c r="F10775">
        <v>3.3690690000000001</v>
      </c>
      <c r="H10775">
        <f t="shared" si="336"/>
        <v>0.4963150784256089</v>
      </c>
      <c r="N10775">
        <f t="shared" si="337"/>
        <v>5.08248096117557E-2</v>
      </c>
    </row>
    <row r="10776" spans="1:14" x14ac:dyDescent="0.25">
      <c r="A10776" s="1">
        <v>3.3257388669758901</v>
      </c>
      <c r="B10776" s="1">
        <v>3.71684627575751</v>
      </c>
      <c r="C10776" s="1">
        <v>-8.9864710171512194E-2</v>
      </c>
      <c r="D10776">
        <v>3.6851850000000002</v>
      </c>
      <c r="E10776">
        <v>-0.1020102</v>
      </c>
      <c r="F10776">
        <v>3.3747820000000002</v>
      </c>
      <c r="H10776">
        <f t="shared" si="336"/>
        <v>0.49634363521523062</v>
      </c>
      <c r="N10776">
        <f t="shared" si="337"/>
        <v>5.0837686317251336E-2</v>
      </c>
    </row>
    <row r="10777" spans="1:14" x14ac:dyDescent="0.25">
      <c r="A10777" s="1">
        <v>3.3200094834071301</v>
      </c>
      <c r="B10777" s="1">
        <v>3.7222311552551699</v>
      </c>
      <c r="C10777" s="1">
        <v>-8.9758630779215504E-2</v>
      </c>
      <c r="D10777">
        <v>3.679802</v>
      </c>
      <c r="E10777">
        <v>-0.1018232</v>
      </c>
      <c r="F10777">
        <v>3.3804859999999999</v>
      </c>
      <c r="H10777">
        <f t="shared" si="336"/>
        <v>0.49637280341200596</v>
      </c>
      <c r="N10777">
        <f t="shared" si="337"/>
        <v>5.0850840399580682E-2</v>
      </c>
    </row>
    <row r="10778" spans="1:14" x14ac:dyDescent="0.25">
      <c r="A10778" s="1">
        <v>3.31427160430728</v>
      </c>
      <c r="B10778" s="1">
        <v>3.7276063614527599</v>
      </c>
      <c r="C10778" s="1">
        <v>-8.9652373780929995E-2</v>
      </c>
      <c r="D10778">
        <v>3.6744110000000001</v>
      </c>
      <c r="E10778">
        <v>-0.101636</v>
      </c>
      <c r="F10778">
        <v>3.3861829999999999</v>
      </c>
      <c r="H10778">
        <f t="shared" si="336"/>
        <v>0.49640095021361313</v>
      </c>
      <c r="N10778">
        <f t="shared" si="337"/>
        <v>5.0863535473041135E-2</v>
      </c>
    </row>
    <row r="10779" spans="1:14" x14ac:dyDescent="0.25">
      <c r="A10779" s="1">
        <v>3.30852560439827</v>
      </c>
      <c r="B10779" s="1">
        <v>3.73297284258352</v>
      </c>
      <c r="C10779" s="1">
        <v>-8.9545896804853198E-2</v>
      </c>
      <c r="D10779">
        <v>3.6690109999999998</v>
      </c>
      <c r="E10779">
        <v>-0.1014486</v>
      </c>
      <c r="F10779">
        <v>3.3918699999999999</v>
      </c>
      <c r="H10779">
        <f t="shared" si="336"/>
        <v>0.49642979765929141</v>
      </c>
      <c r="N10779">
        <f t="shared" si="337"/>
        <v>5.0876548202671408E-2</v>
      </c>
    </row>
    <row r="10780" spans="1:14" x14ac:dyDescent="0.25">
      <c r="A10780" s="1">
        <v>3.3027719593447098</v>
      </c>
      <c r="B10780" s="1">
        <v>3.738329811402</v>
      </c>
      <c r="C10780" s="1">
        <v>-8.9439223198710893E-2</v>
      </c>
      <c r="D10780">
        <v>3.663602</v>
      </c>
      <c r="E10780">
        <v>-0.101261</v>
      </c>
      <c r="F10780">
        <v>3.3975499999999998</v>
      </c>
      <c r="H10780">
        <f t="shared" si="336"/>
        <v>0.4964563953714573</v>
      </c>
      <c r="N10780">
        <f t="shared" si="337"/>
        <v>5.0888547579767081E-2</v>
      </c>
    </row>
    <row r="10781" spans="1:14" x14ac:dyDescent="0.25">
      <c r="A10781" s="1">
        <v>3.2970100829029199</v>
      </c>
      <c r="B10781" s="1">
        <v>3.7436776644748702</v>
      </c>
      <c r="C10781" s="1">
        <v>-8.9332351285452194E-2</v>
      </c>
      <c r="D10781">
        <v>3.658185</v>
      </c>
      <c r="E10781">
        <v>-0.1010731</v>
      </c>
      <c r="F10781">
        <v>3.403222</v>
      </c>
      <c r="H10781">
        <f t="shared" si="336"/>
        <v>0.49648285508513412</v>
      </c>
      <c r="N10781">
        <f t="shared" si="337"/>
        <v>5.0900486103666494E-2</v>
      </c>
    </row>
    <row r="10782" spans="1:14" x14ac:dyDescent="0.25">
      <c r="A10782" s="1">
        <v>3.2912414179531302</v>
      </c>
      <c r="B10782" s="1">
        <v>3.7490164202932301</v>
      </c>
      <c r="C10782" s="1">
        <v>-8.9225258725073697E-2</v>
      </c>
      <c r="D10782">
        <v>3.6527590000000001</v>
      </c>
      <c r="E10782">
        <v>-0.100885</v>
      </c>
      <c r="F10782">
        <v>3.4088850000000002</v>
      </c>
      <c r="H10782">
        <f t="shared" si="336"/>
        <v>0.49650810141054436</v>
      </c>
      <c r="N10782">
        <f t="shared" si="337"/>
        <v>5.0911878456703391E-2</v>
      </c>
    </row>
    <row r="10783" spans="1:14" x14ac:dyDescent="0.25">
      <c r="A10783" s="1">
        <v>3.2854647506163501</v>
      </c>
      <c r="B10783" s="1">
        <v>3.7543465804764602</v>
      </c>
      <c r="C10783" s="1">
        <v>-8.9117941664149394E-2</v>
      </c>
      <c r="D10783">
        <v>3.6473249999999999</v>
      </c>
      <c r="E10783">
        <v>-0.1006966</v>
      </c>
      <c r="F10783">
        <v>3.4145409999999998</v>
      </c>
      <c r="H10783">
        <f t="shared" si="336"/>
        <v>0.49653271587660747</v>
      </c>
      <c r="N10783">
        <f t="shared" si="337"/>
        <v>5.0922986911790695E-2</v>
      </c>
    </row>
    <row r="10784" spans="1:14" x14ac:dyDescent="0.25">
      <c r="A10784" s="1">
        <v>3.2796802240730298</v>
      </c>
      <c r="B10784" s="1">
        <v>3.7596685229091098</v>
      </c>
      <c r="C10784" s="1">
        <v>-8.90103862858318E-2</v>
      </c>
      <c r="D10784">
        <v>3.6418810000000001</v>
      </c>
      <c r="E10784">
        <v>-0.100508</v>
      </c>
      <c r="F10784">
        <v>3.420188</v>
      </c>
      <c r="H10784">
        <f t="shared" si="336"/>
        <v>0.49655676678287469</v>
      </c>
      <c r="N10784">
        <f t="shared" si="337"/>
        <v>5.0933842204012113E-2</v>
      </c>
    </row>
    <row r="10785" spans="1:14" x14ac:dyDescent="0.25">
      <c r="A10785" s="1">
        <v>3.2738873188478701</v>
      </c>
      <c r="B10785" s="1">
        <v>3.7649807891670899</v>
      </c>
      <c r="C10785" s="1">
        <v>-8.8902652652514305E-2</v>
      </c>
      <c r="D10785">
        <v>3.6364299999999998</v>
      </c>
      <c r="E10785">
        <v>-0.1003192</v>
      </c>
      <c r="F10785">
        <v>3.4258259999999998</v>
      </c>
      <c r="H10785">
        <f t="shared" si="336"/>
        <v>0.49658182027263698</v>
      </c>
      <c r="N10785">
        <f t="shared" si="337"/>
        <v>5.0945151239015468E-2</v>
      </c>
    </row>
    <row r="10786" spans="1:14" x14ac:dyDescent="0.25">
      <c r="A10786" s="1">
        <v>3.2680866803698998</v>
      </c>
      <c r="B10786" s="1">
        <v>3.7702843124743102</v>
      </c>
      <c r="C10786" s="1">
        <v>-8.8794695195769602E-2</v>
      </c>
      <c r="D10786">
        <v>3.63097</v>
      </c>
      <c r="E10786">
        <v>-0.1001301</v>
      </c>
      <c r="F10786">
        <v>3.4314559999999998</v>
      </c>
      <c r="H10786">
        <f t="shared" si="336"/>
        <v>0.49660590049054604</v>
      </c>
      <c r="N10786">
        <f t="shared" si="337"/>
        <v>5.095602212653861E-2</v>
      </c>
    </row>
    <row r="10787" spans="1:14" x14ac:dyDescent="0.25">
      <c r="A10787" s="1">
        <v>3.2622785281744302</v>
      </c>
      <c r="B10787" s="1">
        <v>3.77557829526677</v>
      </c>
      <c r="C10787" s="1">
        <v>-8.8686540698137598E-2</v>
      </c>
      <c r="D10787">
        <v>3.625502</v>
      </c>
      <c r="E10787">
        <v>-9.9940849999999998E-2</v>
      </c>
      <c r="F10787">
        <v>3.4370780000000001</v>
      </c>
      <c r="H10787">
        <f t="shared" si="336"/>
        <v>0.49662903646340789</v>
      </c>
      <c r="N10787">
        <f t="shared" si="337"/>
        <v>5.0966467832001879E-2</v>
      </c>
    </row>
    <row r="10788" spans="1:14" x14ac:dyDescent="0.25">
      <c r="A10788" s="1">
        <v>3.2564623711493499</v>
      </c>
      <c r="B10788" s="1">
        <v>3.78086335921112</v>
      </c>
      <c r="C10788" s="1">
        <v>-8.8578178386838305E-2</v>
      </c>
      <c r="D10788">
        <v>3.620025</v>
      </c>
      <c r="E10788">
        <v>-9.9751339999999994E-2</v>
      </c>
      <c r="F10788">
        <v>3.4426920000000001</v>
      </c>
      <c r="H10788">
        <f t="shared" si="336"/>
        <v>0.49665127889488592</v>
      </c>
      <c r="N10788">
        <f t="shared" si="337"/>
        <v>5.0976511120050923E-2</v>
      </c>
    </row>
    <row r="10789" spans="1:14" x14ac:dyDescent="0.25">
      <c r="A10789" s="1">
        <v>3.25063950923197</v>
      </c>
      <c r="B10789" s="1">
        <v>3.78613922009382</v>
      </c>
      <c r="C10789" s="1">
        <v>-8.8469599460799395E-2</v>
      </c>
      <c r="D10789">
        <v>3.6145399999999999</v>
      </c>
      <c r="E10789">
        <v>-9.9561590000000005E-2</v>
      </c>
      <c r="F10789">
        <v>3.4482970000000002</v>
      </c>
      <c r="H10789">
        <f t="shared" si="336"/>
        <v>0.49667289548882743</v>
      </c>
      <c r="N10789">
        <f t="shared" si="337"/>
        <v>5.0986272767174518E-2</v>
      </c>
    </row>
    <row r="10790" spans="1:14" x14ac:dyDescent="0.25">
      <c r="A10790" s="1">
        <v>3.2448087612947001</v>
      </c>
      <c r="B10790" s="1">
        <v>3.7914066758440601</v>
      </c>
      <c r="C10790" s="1">
        <v>-8.8360788665852105E-2</v>
      </c>
      <c r="D10790">
        <v>3.6090460000000002</v>
      </c>
      <c r="E10790">
        <v>-9.9371609999999999E-2</v>
      </c>
      <c r="F10790">
        <v>3.453894</v>
      </c>
      <c r="H10790">
        <f t="shared" si="336"/>
        <v>0.49669388017322286</v>
      </c>
      <c r="N10790">
        <f t="shared" si="337"/>
        <v>5.0995749949810397E-2</v>
      </c>
    </row>
    <row r="10791" spans="1:14" x14ac:dyDescent="0.25">
      <c r="A10791" s="1">
        <v>3.2389702974104302</v>
      </c>
      <c r="B10791" s="1">
        <v>3.7966659496367301</v>
      </c>
      <c r="C10791" s="1">
        <v>-8.8251736885306395E-2</v>
      </c>
      <c r="D10791">
        <v>3.6035439999999999</v>
      </c>
      <c r="E10791">
        <v>-9.9181409999999998E-2</v>
      </c>
      <c r="F10791">
        <v>3.4594830000000001</v>
      </c>
      <c r="H10791">
        <f t="shared" si="336"/>
        <v>0.49671499262654401</v>
      </c>
      <c r="N10791">
        <f t="shared" si="337"/>
        <v>5.100528572470623E-2</v>
      </c>
    </row>
    <row r="10792" spans="1:14" x14ac:dyDescent="0.25">
      <c r="A10792" s="1">
        <v>3.23312324133442</v>
      </c>
      <c r="B10792" s="1">
        <v>3.80191571072872</v>
      </c>
      <c r="C10792" s="1">
        <v>-8.8142504864108601E-2</v>
      </c>
      <c r="D10792">
        <v>3.598033</v>
      </c>
      <c r="E10792">
        <v>-9.8990980000000006E-2</v>
      </c>
      <c r="F10792">
        <v>3.4650629999999998</v>
      </c>
      <c r="H10792">
        <f t="shared" si="336"/>
        <v>0.49673591586217397</v>
      </c>
      <c r="N10792">
        <f t="shared" si="337"/>
        <v>5.1014736915948905E-2</v>
      </c>
    </row>
    <row r="10793" spans="1:14" x14ac:dyDescent="0.25">
      <c r="A10793" s="1">
        <v>3.2272684621906</v>
      </c>
      <c r="B10793" s="1">
        <v>3.8071566639098098</v>
      </c>
      <c r="C10793" s="1">
        <v>-8.8033051873347104E-2</v>
      </c>
      <c r="D10793">
        <v>3.592514</v>
      </c>
      <c r="E10793">
        <v>-9.8800319999999997E-2</v>
      </c>
      <c r="F10793">
        <v>3.4706350000000001</v>
      </c>
      <c r="H10793">
        <f t="shared" si="336"/>
        <v>0.49675654724745794</v>
      </c>
      <c r="N10793">
        <f t="shared" si="337"/>
        <v>5.1024057133408275E-2</v>
      </c>
    </row>
    <row r="10794" spans="1:14" x14ac:dyDescent="0.25">
      <c r="A10794" s="1">
        <v>3.2214059448404502</v>
      </c>
      <c r="B10794" s="1">
        <v>3.8123879286857898</v>
      </c>
      <c r="C10794" s="1">
        <v>-8.7923410096026E-2</v>
      </c>
      <c r="D10794">
        <v>3.5869870000000001</v>
      </c>
      <c r="E10794">
        <v>-9.8609429999999998E-2</v>
      </c>
      <c r="F10794">
        <v>3.4761980000000001</v>
      </c>
      <c r="H10794">
        <f t="shared" si="336"/>
        <v>0.49677697919963482</v>
      </c>
      <c r="N10794">
        <f t="shared" si="337"/>
        <v>5.1033288096070481E-2</v>
      </c>
    </row>
    <row r="10795" spans="1:14" x14ac:dyDescent="0.25">
      <c r="A10795" s="1">
        <v>3.2155354183276099</v>
      </c>
      <c r="B10795" s="1">
        <v>3.8176101864284502</v>
      </c>
      <c r="C10795" s="1">
        <v>-8.7813563507471895E-2</v>
      </c>
      <c r="D10795">
        <v>3.5814509999999999</v>
      </c>
      <c r="E10795">
        <v>-9.84183E-2</v>
      </c>
      <c r="F10795">
        <v>3.481754</v>
      </c>
      <c r="H10795">
        <f t="shared" si="336"/>
        <v>0.49679578431079846</v>
      </c>
      <c r="N10795">
        <f t="shared" si="337"/>
        <v>5.1041784805213743E-2</v>
      </c>
    </row>
    <row r="10796" spans="1:14" x14ac:dyDescent="0.25">
      <c r="A10796" s="1">
        <v>3.2096580803993202</v>
      </c>
      <c r="B10796" s="1">
        <v>3.8228228083252298</v>
      </c>
      <c r="C10796" s="1">
        <v>-8.7703517746211407E-2</v>
      </c>
      <c r="D10796">
        <v>3.5759069999999999</v>
      </c>
      <c r="E10796">
        <v>-9.8226960000000002E-2</v>
      </c>
      <c r="F10796">
        <v>3.4872999999999998</v>
      </c>
      <c r="H10796">
        <f t="shared" si="336"/>
        <v>0.49681442093802292</v>
      </c>
      <c r="N10796">
        <f t="shared" si="337"/>
        <v>5.1050206086084418E-2</v>
      </c>
    </row>
    <row r="10797" spans="1:14" x14ac:dyDescent="0.25">
      <c r="A10797" s="1">
        <v>3.2037729947801901</v>
      </c>
      <c r="B10797" s="1">
        <v>3.8280268330372902</v>
      </c>
      <c r="C10797" s="1">
        <v>-8.75932453431576E-2</v>
      </c>
      <c r="D10797">
        <v>3.570354</v>
      </c>
      <c r="E10797">
        <v>-9.803539E-2</v>
      </c>
      <c r="F10797">
        <v>3.4928379999999999</v>
      </c>
      <c r="H10797">
        <f t="shared" si="336"/>
        <v>0.49683219054918454</v>
      </c>
      <c r="N10797">
        <f t="shared" si="337"/>
        <v>5.1058236237744734E-2</v>
      </c>
    </row>
    <row r="10798" spans="1:14" x14ac:dyDescent="0.25">
      <c r="A10798" s="1">
        <v>3.19788044603734</v>
      </c>
      <c r="B10798" s="1">
        <v>3.8332223337073801</v>
      </c>
      <c r="C10798" s="1">
        <v>-8.7482740647666299E-2</v>
      </c>
      <c r="D10798">
        <v>3.5647929999999999</v>
      </c>
      <c r="E10798">
        <v>-9.7843589999999994E-2</v>
      </c>
      <c r="F10798">
        <v>3.4983689999999998</v>
      </c>
      <c r="H10798">
        <f t="shared" si="336"/>
        <v>0.49684899572168773</v>
      </c>
      <c r="N10798">
        <f t="shared" si="337"/>
        <v>5.1065831137116505E-2</v>
      </c>
    </row>
    <row r="10799" spans="1:14" x14ac:dyDescent="0.25">
      <c r="A10799" s="1">
        <v>3.1919793761939101</v>
      </c>
      <c r="B10799" s="1">
        <v>3.8384082444134702</v>
      </c>
      <c r="C10799" s="1">
        <v>-8.7372057991302404E-2</v>
      </c>
      <c r="D10799">
        <v>3.5592239999999999</v>
      </c>
      <c r="E10799">
        <v>-9.7651569999999993E-2</v>
      </c>
      <c r="F10799">
        <v>3.5038900000000002</v>
      </c>
      <c r="H10799">
        <f t="shared" si="336"/>
        <v>0.49686692174774871</v>
      </c>
      <c r="N10799">
        <f t="shared" si="337"/>
        <v>5.1073933215617352E-2</v>
      </c>
    </row>
    <row r="10800" spans="1:14" x14ac:dyDescent="0.25">
      <c r="A10800" s="1">
        <v>3.1860709164140899</v>
      </c>
      <c r="B10800" s="1">
        <v>3.8435850870131398</v>
      </c>
      <c r="C10800" s="1">
        <v>-8.7261159796476903E-2</v>
      </c>
      <c r="D10800">
        <v>3.5536460000000001</v>
      </c>
      <c r="E10800">
        <v>-9.7459320000000002E-2</v>
      </c>
      <c r="F10800">
        <v>3.5094020000000001</v>
      </c>
      <c r="H10800">
        <f t="shared" si="336"/>
        <v>0.4968840711779331</v>
      </c>
      <c r="N10800">
        <f t="shared" si="337"/>
        <v>5.1081684895329431E-2</v>
      </c>
    </row>
    <row r="10801" spans="1:14" x14ac:dyDescent="0.25">
      <c r="A10801" s="1">
        <v>3.1801548619231501</v>
      </c>
      <c r="B10801" s="1">
        <v>3.8487520973693501</v>
      </c>
      <c r="C10801" s="1">
        <v>-8.7150076252866096E-2</v>
      </c>
      <c r="D10801">
        <v>3.54806</v>
      </c>
      <c r="E10801">
        <v>-9.7266839999999993E-2</v>
      </c>
      <c r="F10801">
        <v>3.514907</v>
      </c>
      <c r="H10801">
        <f t="shared" si="336"/>
        <v>0.49689947531629791</v>
      </c>
      <c r="N10801">
        <f t="shared" si="337"/>
        <v>5.1088648190628944E-2</v>
      </c>
    </row>
    <row r="10802" spans="1:14" x14ac:dyDescent="0.25">
      <c r="A10802" s="1">
        <v>3.1742311760806499</v>
      </c>
      <c r="B10802" s="1">
        <v>3.85391009526119</v>
      </c>
      <c r="C10802" s="1">
        <v>-8.7038783275583301E-2</v>
      </c>
      <c r="D10802">
        <v>3.5424660000000001</v>
      </c>
      <c r="E10802">
        <v>-9.7074140000000003E-2</v>
      </c>
      <c r="F10802">
        <v>3.5204029999999999</v>
      </c>
      <c r="H10802">
        <f t="shared" si="336"/>
        <v>0.49691505966418209</v>
      </c>
      <c r="N10802">
        <f t="shared" si="337"/>
        <v>5.1095693430875472E-2</v>
      </c>
    </row>
    <row r="10803" spans="1:14" x14ac:dyDescent="0.25">
      <c r="A10803" s="1">
        <v>3.16830082612069</v>
      </c>
      <c r="B10803" s="1">
        <v>3.85905828418589</v>
      </c>
      <c r="C10803" s="1">
        <v>-8.6927296663073403E-2</v>
      </c>
      <c r="D10803">
        <v>3.536864</v>
      </c>
      <c r="E10803">
        <v>-9.6881229999999999E-2</v>
      </c>
      <c r="F10803">
        <v>3.52589</v>
      </c>
      <c r="H10803">
        <f t="shared" si="336"/>
        <v>0.49692957198805998</v>
      </c>
      <c r="N10803">
        <f t="shared" si="337"/>
        <v>5.1102254476344422E-2</v>
      </c>
    </row>
    <row r="10804" spans="1:14" x14ac:dyDescent="0.25">
      <c r="A10804" s="1">
        <v>3.1623630825658902</v>
      </c>
      <c r="B10804" s="1">
        <v>3.8641979892391398</v>
      </c>
      <c r="C10804" s="1">
        <v>-8.6815575844501003E-2</v>
      </c>
      <c r="D10804">
        <v>3.531253</v>
      </c>
      <c r="E10804">
        <v>-9.6688079999999996E-2</v>
      </c>
      <c r="F10804">
        <v>3.5313690000000002</v>
      </c>
      <c r="H10804">
        <f t="shared" si="336"/>
        <v>0.49694302852620043</v>
      </c>
      <c r="N10804">
        <f t="shared" si="337"/>
        <v>5.1108338575710878E-2</v>
      </c>
    </row>
    <row r="10805" spans="1:14" x14ac:dyDescent="0.25">
      <c r="A10805" s="1">
        <v>3.1564181599317398</v>
      </c>
      <c r="B10805" s="1">
        <v>3.8693291781051702</v>
      </c>
      <c r="C10805" s="1">
        <v>-8.6703619563389706E-2</v>
      </c>
      <c r="D10805">
        <v>3.5256340000000002</v>
      </c>
      <c r="E10805">
        <v>-9.6494700000000003E-2</v>
      </c>
      <c r="F10805">
        <v>3.5368390000000001</v>
      </c>
      <c r="H10805">
        <f t="shared" si="336"/>
        <v>0.49695665842187398</v>
      </c>
      <c r="N10805">
        <f t="shared" si="337"/>
        <v>5.1114501424336753E-2</v>
      </c>
    </row>
    <row r="10806" spans="1:14" x14ac:dyDescent="0.25">
      <c r="A10806" s="1">
        <v>3.1504647477163301</v>
      </c>
      <c r="B10806" s="1">
        <v>3.8744510935543102</v>
      </c>
      <c r="C10806" s="1">
        <v>-8.6591474935507395E-2</v>
      </c>
      <c r="D10806">
        <v>3.5200070000000001</v>
      </c>
      <c r="E10806">
        <v>-9.6301120000000004E-2</v>
      </c>
      <c r="F10806">
        <v>3.5423010000000001</v>
      </c>
      <c r="H10806">
        <f t="shared" si="336"/>
        <v>0.49697025874623818</v>
      </c>
      <c r="N10806">
        <f t="shared" si="337"/>
        <v>5.1120651272436861E-2</v>
      </c>
    </row>
    <row r="10807" spans="1:14" x14ac:dyDescent="0.25">
      <c r="A10807" s="1">
        <v>3.1445040474290402</v>
      </c>
      <c r="B10807" s="1">
        <v>3.8795639671504598</v>
      </c>
      <c r="C10807" s="1">
        <v>-8.6479113882583405E-2</v>
      </c>
      <c r="D10807">
        <v>3.5143710000000001</v>
      </c>
      <c r="E10807">
        <v>-9.6107300000000007E-2</v>
      </c>
      <c r="F10807">
        <v>3.5477539999999999</v>
      </c>
      <c r="H10807">
        <f t="shared" si="336"/>
        <v>0.49698301668410122</v>
      </c>
      <c r="N10807">
        <f t="shared" si="337"/>
        <v>5.1126420543176607E-2</v>
      </c>
    </row>
    <row r="10808" spans="1:14" x14ac:dyDescent="0.25">
      <c r="A10808" s="1">
        <v>3.1385355898115699</v>
      </c>
      <c r="B10808" s="1">
        <v>3.8846671121257601</v>
      </c>
      <c r="C10808" s="1">
        <v>-8.6366566692812993E-2</v>
      </c>
      <c r="D10808">
        <v>3.5087280000000001</v>
      </c>
      <c r="E10808">
        <v>-9.591326E-2</v>
      </c>
      <c r="F10808">
        <v>3.5531980000000001</v>
      </c>
      <c r="H10808">
        <f t="shared" si="336"/>
        <v>0.49699631005437062</v>
      </c>
      <c r="N10808">
        <f t="shared" si="337"/>
        <v>5.1132432288268075E-2</v>
      </c>
    </row>
    <row r="10809" spans="1:14" x14ac:dyDescent="0.25">
      <c r="A10809" s="1">
        <v>3.1325595272328499</v>
      </c>
      <c r="B10809" s="1">
        <v>3.88976129182103</v>
      </c>
      <c r="C10809" s="1">
        <v>-8.6253808316157393E-2</v>
      </c>
      <c r="D10809">
        <v>3.5030760000000001</v>
      </c>
      <c r="E10809">
        <v>-9.5718999999999999E-2</v>
      </c>
      <c r="F10809">
        <v>3.5586350000000002</v>
      </c>
      <c r="H10809">
        <f t="shared" si="336"/>
        <v>0.49700771380388858</v>
      </c>
      <c r="N10809">
        <f t="shared" si="337"/>
        <v>5.1137589759830307E-2</v>
      </c>
    </row>
    <row r="10810" spans="1:14" x14ac:dyDescent="0.25">
      <c r="A10810" s="1">
        <v>3.1265765445946898</v>
      </c>
      <c r="B10810" s="1">
        <v>3.8948454679919999</v>
      </c>
      <c r="C10810" s="1">
        <v>-8.6140867712673E-2</v>
      </c>
      <c r="D10810">
        <v>3.4974159999999999</v>
      </c>
      <c r="E10810">
        <v>-9.5524529999999996E-2</v>
      </c>
      <c r="F10810">
        <v>3.5640619999999998</v>
      </c>
      <c r="H10810">
        <f t="shared" si="336"/>
        <v>0.49701876976633796</v>
      </c>
      <c r="N10810">
        <f t="shared" si="337"/>
        <v>5.1142590189166601E-2</v>
      </c>
    </row>
    <row r="10811" spans="1:14" x14ac:dyDescent="0.25">
      <c r="A10811" s="1">
        <v>3.1205862215502198</v>
      </c>
      <c r="B10811" s="1">
        <v>3.89992105691619</v>
      </c>
      <c r="C10811" s="1">
        <v>-8.6027696584035196E-2</v>
      </c>
      <c r="D10811">
        <v>3.4917470000000002</v>
      </c>
      <c r="E10811">
        <v>-9.5329830000000004E-2</v>
      </c>
      <c r="F10811">
        <v>3.5694810000000001</v>
      </c>
      <c r="H10811">
        <f t="shared" si="336"/>
        <v>0.49702865547200609</v>
      </c>
      <c r="N10811">
        <f t="shared" si="337"/>
        <v>5.114706153769908E-2</v>
      </c>
    </row>
    <row r="10812" spans="1:14" x14ac:dyDescent="0.25">
      <c r="A10812" s="1">
        <v>3.1145887450912202</v>
      </c>
      <c r="B10812" s="1">
        <v>3.90498782934106</v>
      </c>
      <c r="C10812" s="1">
        <v>-8.5914300554071302E-2</v>
      </c>
      <c r="D10812">
        <v>3.4860709999999999</v>
      </c>
      <c r="E10812">
        <v>-9.5134910000000003E-2</v>
      </c>
      <c r="F10812">
        <v>3.574891</v>
      </c>
      <c r="H10812">
        <f t="shared" si="336"/>
        <v>0.49703923596803384</v>
      </c>
      <c r="N10812">
        <f t="shared" si="337"/>
        <v>5.115184735953629E-2</v>
      </c>
    </row>
    <row r="10813" spans="1:14" x14ac:dyDescent="0.25">
      <c r="A10813" s="1">
        <v>3.10858275587703</v>
      </c>
      <c r="B10813" s="1">
        <v>3.9100453021162198</v>
      </c>
      <c r="C10813" s="1">
        <v>-8.5800717811441093E-2</v>
      </c>
      <c r="D10813">
        <v>3.4803869999999999</v>
      </c>
      <c r="E10813">
        <v>-9.4939780000000001E-2</v>
      </c>
      <c r="F10813">
        <v>3.580292</v>
      </c>
      <c r="H10813">
        <f t="shared" si="336"/>
        <v>0.49705045886920796</v>
      </c>
      <c r="N10813">
        <f t="shared" si="337"/>
        <v>5.1156924001916244E-2</v>
      </c>
    </row>
    <row r="10814" spans="1:14" x14ac:dyDescent="0.25">
      <c r="A10814" s="1">
        <v>3.1025695907762501</v>
      </c>
      <c r="B10814" s="1">
        <v>3.91509337007877</v>
      </c>
      <c r="C10814" s="1">
        <v>-8.56869307420106E-2</v>
      </c>
      <c r="D10814">
        <v>3.4746939999999999</v>
      </c>
      <c r="E10814">
        <v>-9.4744419999999996E-2</v>
      </c>
      <c r="F10814">
        <v>3.5856849999999998</v>
      </c>
      <c r="H10814">
        <f t="shared" si="336"/>
        <v>0.49705984381132173</v>
      </c>
      <c r="N10814">
        <f t="shared" si="337"/>
        <v>5.1161169442972575E-2</v>
      </c>
    </row>
    <row r="10815" spans="1:14" x14ac:dyDescent="0.25">
      <c r="A10815" s="1">
        <v>3.09654869085611</v>
      </c>
      <c r="B10815" s="1">
        <v>3.9201315155073901</v>
      </c>
      <c r="C10815" s="1">
        <v>-8.5572964274563401E-2</v>
      </c>
      <c r="D10815">
        <v>3.4689930000000002</v>
      </c>
      <c r="E10815">
        <v>-9.4548839999999995E-2</v>
      </c>
      <c r="F10815">
        <v>3.5910690000000001</v>
      </c>
      <c r="H10815">
        <f t="shared" si="336"/>
        <v>0.49706887739101058</v>
      </c>
      <c r="N10815">
        <f t="shared" si="337"/>
        <v>5.1165256105537661E-2</v>
      </c>
    </row>
    <row r="10816" spans="1:14" x14ac:dyDescent="0.25">
      <c r="A10816" s="1">
        <v>3.0905204988510802</v>
      </c>
      <c r="B10816" s="1">
        <v>3.9251604658553099</v>
      </c>
      <c r="C10816" s="1">
        <v>-8.5458790455929703E-2</v>
      </c>
      <c r="D10816">
        <v>3.4632839999999998</v>
      </c>
      <c r="E10816">
        <v>-9.4353049999999994E-2</v>
      </c>
      <c r="F10816">
        <v>3.5964450000000001</v>
      </c>
      <c r="H10816">
        <f t="shared" si="336"/>
        <v>0.49707704949445336</v>
      </c>
      <c r="N10816">
        <f t="shared" si="337"/>
        <v>5.1168953189146729E-2</v>
      </c>
    </row>
    <row r="10817" spans="1:14" x14ac:dyDescent="0.25">
      <c r="A10817" s="1">
        <v>3.0844854592735298</v>
      </c>
      <c r="B10817" s="1">
        <v>3.9301791368113199</v>
      </c>
      <c r="C10817" s="1">
        <v>-8.5344444161025698E-2</v>
      </c>
      <c r="D10817">
        <v>3.4575680000000002</v>
      </c>
      <c r="E10817">
        <v>-9.4157039999999997E-2</v>
      </c>
      <c r="F10817">
        <v>3.6018119999999998</v>
      </c>
      <c r="H10817">
        <f t="shared" si="336"/>
        <v>0.49708472173061585</v>
      </c>
      <c r="N10817">
        <f t="shared" si="337"/>
        <v>5.117242425289098E-2</v>
      </c>
    </row>
    <row r="10818" spans="1:14" x14ac:dyDescent="0.25">
      <c r="A10818" s="1">
        <v>3.0784435195654898</v>
      </c>
      <c r="B10818" s="1">
        <v>3.9351890972869601</v>
      </c>
      <c r="C10818" s="1">
        <v>-8.5229866824204206E-2</v>
      </c>
      <c r="D10818">
        <v>3.4518430000000002</v>
      </c>
      <c r="E10818">
        <v>-9.3960810000000006E-2</v>
      </c>
      <c r="F10818">
        <v>3.60717</v>
      </c>
      <c r="H10818">
        <f t="shared" si="336"/>
        <v>0.49709146999566745</v>
      </c>
      <c r="N10818">
        <f t="shared" si="337"/>
        <v>5.1175477392063469E-2</v>
      </c>
    </row>
    <row r="10819" spans="1:14" x14ac:dyDescent="0.25">
      <c r="A10819" s="1">
        <v>3.0723947647543</v>
      </c>
      <c r="B10819" s="1">
        <v>3.9401900855555101</v>
      </c>
      <c r="C10819" s="1">
        <v>-8.5115066409866103E-2</v>
      </c>
      <c r="D10819">
        <v>3.44611</v>
      </c>
      <c r="E10819">
        <v>-9.3764360000000005E-2</v>
      </c>
      <c r="F10819">
        <v>3.6125189999999998</v>
      </c>
      <c r="H10819">
        <f t="shared" ref="H10819:H10882" si="338">SQRT(((D10819-A10819)^2)+((E10819-C10819)^2)+((F10819-B10819)^2))</f>
        <v>0.49709780490712668</v>
      </c>
      <c r="N10819">
        <f t="shared" ref="N10819:N10882" si="339">((H10819-$L$2)^2)</f>
        <v>5.1178343599226933E-2</v>
      </c>
    </row>
    <row r="10820" spans="1:14" x14ac:dyDescent="0.25">
      <c r="A10820" s="1">
        <v>3.0663377902779798</v>
      </c>
      <c r="B10820" s="1">
        <v>3.9451820158992801</v>
      </c>
      <c r="C10820" s="1">
        <v>-8.5000067850250993E-2</v>
      </c>
      <c r="D10820">
        <v>3.440369</v>
      </c>
      <c r="E10820">
        <v>-9.3567709999999998E-2</v>
      </c>
      <c r="F10820">
        <v>3.6178599999999999</v>
      </c>
      <c r="H10820">
        <f t="shared" si="338"/>
        <v>0.49710406599674145</v>
      </c>
      <c r="N10820">
        <f t="shared" si="339"/>
        <v>5.1181176484835708E-2</v>
      </c>
    </row>
    <row r="10821" spans="1:14" x14ac:dyDescent="0.25">
      <c r="A10821" s="1">
        <v>3.0602738713053701</v>
      </c>
      <c r="B10821" s="1">
        <v>3.9501645119315798</v>
      </c>
      <c r="C10821" s="1">
        <v>-8.4884864578581395E-2</v>
      </c>
      <c r="D10821">
        <v>3.4346199999999998</v>
      </c>
      <c r="E10821">
        <v>-9.3370830000000002E-2</v>
      </c>
      <c r="F10821">
        <v>3.623192</v>
      </c>
      <c r="H10821">
        <f t="shared" si="338"/>
        <v>0.49710970543395838</v>
      </c>
      <c r="N10821">
        <f t="shared" si="339"/>
        <v>5.1183728165407685E-2</v>
      </c>
    </row>
    <row r="10822" spans="1:14" x14ac:dyDescent="0.25">
      <c r="A10822" s="1">
        <v>3.0542022767016199</v>
      </c>
      <c r="B10822" s="1">
        <v>3.9551372952791501</v>
      </c>
      <c r="C10822" s="1">
        <v>-8.4769474791613897E-2</v>
      </c>
      <c r="D10822">
        <v>3.4288620000000001</v>
      </c>
      <c r="E10822">
        <v>-9.317375E-2</v>
      </c>
      <c r="F10822">
        <v>3.6285150000000002</v>
      </c>
      <c r="H10822">
        <f t="shared" si="338"/>
        <v>0.49711433682525924</v>
      </c>
      <c r="N10822">
        <f t="shared" si="339"/>
        <v>5.1185823782223167E-2</v>
      </c>
    </row>
    <row r="10823" spans="1:14" x14ac:dyDescent="0.25">
      <c r="A10823" s="1">
        <v>3.0481235747932902</v>
      </c>
      <c r="B10823" s="1">
        <v>3.9601009766079098</v>
      </c>
      <c r="C10823" s="1">
        <v>-8.4653872534719399E-2</v>
      </c>
      <c r="D10823">
        <v>3.4230969999999998</v>
      </c>
      <c r="E10823">
        <v>-9.2976439999999994E-2</v>
      </c>
      <c r="F10823">
        <v>3.633829</v>
      </c>
      <c r="H10823">
        <f t="shared" si="338"/>
        <v>0.49711943983322404</v>
      </c>
      <c r="N10823">
        <f t="shared" si="339"/>
        <v>5.1188132846318367E-2</v>
      </c>
    </row>
    <row r="10824" spans="1:14" x14ac:dyDescent="0.25">
      <c r="A10824" s="1">
        <v>3.0420378402724699</v>
      </c>
      <c r="B10824" s="1">
        <v>3.96505443471366</v>
      </c>
      <c r="C10824" s="1">
        <v>-8.4538099722458196E-2</v>
      </c>
      <c r="D10824">
        <v>3.4173239999999998</v>
      </c>
      <c r="E10824">
        <v>-9.2778920000000001E-2</v>
      </c>
      <c r="F10824">
        <v>3.639135</v>
      </c>
      <c r="H10824">
        <f t="shared" si="338"/>
        <v>0.49712281251814983</v>
      </c>
      <c r="N10824">
        <f t="shared" si="339"/>
        <v>5.1189658983763979E-2</v>
      </c>
    </row>
    <row r="10825" spans="1:14" x14ac:dyDescent="0.25">
      <c r="A10825" s="1">
        <v>3.0359453176258602</v>
      </c>
      <c r="B10825" s="1">
        <v>3.9699991968781698</v>
      </c>
      <c r="C10825" s="1">
        <v>-8.4422095205650305E-2</v>
      </c>
      <c r="D10825">
        <v>3.411543</v>
      </c>
      <c r="E10825">
        <v>-9.2581189999999994E-2</v>
      </c>
      <c r="F10825">
        <v>3.6444320000000001</v>
      </c>
      <c r="H10825">
        <f t="shared" si="338"/>
        <v>0.49712592923302373</v>
      </c>
      <c r="N10825">
        <f t="shared" si="339"/>
        <v>5.119106931517519E-2</v>
      </c>
    </row>
    <row r="10826" spans="1:14" x14ac:dyDescent="0.25">
      <c r="A10826" s="1">
        <v>3.0298459154136301</v>
      </c>
      <c r="B10826" s="1">
        <v>3.9749348745358399</v>
      </c>
      <c r="C10826" s="1">
        <v>-8.4305873330696196E-2</v>
      </c>
      <c r="D10826">
        <v>3.4057529999999998</v>
      </c>
      <c r="E10826">
        <v>-9.2383240000000005E-2</v>
      </c>
      <c r="F10826">
        <v>3.6497199999999999</v>
      </c>
      <c r="H10826">
        <f t="shared" si="338"/>
        <v>0.49712784544209221</v>
      </c>
      <c r="N10826">
        <f t="shared" si="339"/>
        <v>5.1191936420446948E-2</v>
      </c>
    </row>
    <row r="10827" spans="1:14" x14ac:dyDescent="0.25">
      <c r="A10827" s="1">
        <v>3.0237382759052398</v>
      </c>
      <c r="B10827" s="1">
        <v>3.9798616253975498</v>
      </c>
      <c r="C10827" s="1">
        <v>-8.4189449576074299E-2</v>
      </c>
      <c r="D10827">
        <v>3.399956</v>
      </c>
      <c r="E10827">
        <v>-9.2185080000000003E-2</v>
      </c>
      <c r="F10827">
        <v>3.6549990000000001</v>
      </c>
      <c r="H10827">
        <f t="shared" si="338"/>
        <v>0.4971312014037198</v>
      </c>
      <c r="N10827">
        <f t="shared" si="339"/>
        <v>5.1193455046974118E-2</v>
      </c>
    </row>
    <row r="10828" spans="1:14" x14ac:dyDescent="0.25">
      <c r="A10828" s="1">
        <v>3.0176235927528401</v>
      </c>
      <c r="B10828" s="1">
        <v>3.9847786840957902</v>
      </c>
      <c r="C10828" s="1">
        <v>-8.4072832738505396E-2</v>
      </c>
      <c r="D10828">
        <v>3.3941520000000001</v>
      </c>
      <c r="E10828">
        <v>-9.1986719999999994E-2</v>
      </c>
      <c r="F10828">
        <v>3.660269</v>
      </c>
      <c r="H10828">
        <f t="shared" si="338"/>
        <v>0.49713459560527501</v>
      </c>
      <c r="N10828">
        <f t="shared" si="339"/>
        <v>5.1194991000594013E-2</v>
      </c>
    </row>
    <row r="10829" spans="1:14" x14ac:dyDescent="0.25">
      <c r="A10829" s="1">
        <v>3.01150113076236</v>
      </c>
      <c r="B10829" s="1">
        <v>3.9896859409925698</v>
      </c>
      <c r="C10829" s="1">
        <v>-8.3956034397714804E-2</v>
      </c>
      <c r="D10829">
        <v>3.3883390000000002</v>
      </c>
      <c r="E10829">
        <v>-9.1788140000000004E-2</v>
      </c>
      <c r="F10829">
        <v>3.6655310000000001</v>
      </c>
      <c r="H10829">
        <f t="shared" si="338"/>
        <v>0.49713634683014929</v>
      </c>
      <c r="N10829">
        <f t="shared" si="339"/>
        <v>5.1195783478802985E-2</v>
      </c>
    </row>
    <row r="10830" spans="1:14" x14ac:dyDescent="0.25">
      <c r="A10830" s="1">
        <v>3.0053716741217</v>
      </c>
      <c r="B10830" s="1">
        <v>3.9945837916824898</v>
      </c>
      <c r="C10830" s="1">
        <v>-8.3839032776413303E-2</v>
      </c>
      <c r="D10830">
        <v>3.3825180000000001</v>
      </c>
      <c r="E10830">
        <v>-9.1589340000000005E-2</v>
      </c>
      <c r="F10830">
        <v>3.6707830000000001</v>
      </c>
      <c r="H10830">
        <f t="shared" si="338"/>
        <v>0.49713818107219243</v>
      </c>
      <c r="N10830">
        <f t="shared" si="339"/>
        <v>5.1196613531178131E-2</v>
      </c>
    </row>
    <row r="10831" spans="1:14" x14ac:dyDescent="0.25">
      <c r="A10831" s="1">
        <v>2.9992350808484902</v>
      </c>
      <c r="B10831" s="1">
        <v>3.9994711598721699</v>
      </c>
      <c r="C10831" s="1">
        <v>-8.3721871836798897E-2</v>
      </c>
      <c r="D10831">
        <v>3.3766889999999998</v>
      </c>
      <c r="E10831">
        <v>-9.1390330000000006E-2</v>
      </c>
      <c r="F10831">
        <v>3.6760269999999999</v>
      </c>
      <c r="H10831">
        <f t="shared" si="338"/>
        <v>0.4971382009953057</v>
      </c>
      <c r="N10831">
        <f t="shared" si="339"/>
        <v>5.1196622547052185E-2</v>
      </c>
    </row>
    <row r="10832" spans="1:14" x14ac:dyDescent="0.25">
      <c r="A10832" s="1">
        <v>2.9930920157671101</v>
      </c>
      <c r="B10832" s="1">
        <v>4.0043495000832401</v>
      </c>
      <c r="C10832" s="1">
        <v>-8.3604487613904196E-2</v>
      </c>
      <c r="D10832">
        <v>3.3708529999999999</v>
      </c>
      <c r="E10832">
        <v>-9.1191110000000006E-2</v>
      </c>
      <c r="F10832">
        <v>3.6812619999999998</v>
      </c>
      <c r="H10832">
        <f t="shared" si="338"/>
        <v>0.49713826120896037</v>
      </c>
      <c r="N10832">
        <f t="shared" si="339"/>
        <v>5.1196649795746486E-2</v>
      </c>
    </row>
    <row r="10833" spans="1:14" x14ac:dyDescent="0.25">
      <c r="A10833" s="1">
        <v>2.9869422895072799</v>
      </c>
      <c r="B10833" s="1">
        <v>4.0092184451880897</v>
      </c>
      <c r="C10833" s="1">
        <v>-8.3486894796447303E-2</v>
      </c>
      <c r="D10833">
        <v>3.365008</v>
      </c>
      <c r="E10833">
        <v>-9.099169E-2</v>
      </c>
      <c r="F10833">
        <v>3.6864880000000002</v>
      </c>
      <c r="H10833">
        <f t="shared" si="338"/>
        <v>0.4971367454259592</v>
      </c>
      <c r="N10833">
        <f t="shared" si="339"/>
        <v>5.1195963855406146E-2</v>
      </c>
    </row>
    <row r="10834" spans="1:14" x14ac:dyDescent="0.25">
      <c r="A10834" s="1">
        <v>2.9807847187211598</v>
      </c>
      <c r="B10834" s="1">
        <v>4.0140784910939598</v>
      </c>
      <c r="C10834" s="1">
        <v>-8.3369094528777804E-2</v>
      </c>
      <c r="D10834">
        <v>3.359156</v>
      </c>
      <c r="E10834">
        <v>-9.0792059999999994E-2</v>
      </c>
      <c r="F10834">
        <v>3.6917049999999998</v>
      </c>
      <c r="H10834">
        <f t="shared" si="338"/>
        <v>0.49713639443626101</v>
      </c>
      <c r="N10834">
        <f t="shared" si="339"/>
        <v>5.1195805021984946E-2</v>
      </c>
    </row>
    <row r="10835" spans="1:14" x14ac:dyDescent="0.25">
      <c r="A10835" s="1">
        <v>2.9746203414063799</v>
      </c>
      <c r="B10835" s="1">
        <v>4.0189286516890101</v>
      </c>
      <c r="C10835" s="1">
        <v>-8.3251106398889302E-2</v>
      </c>
      <c r="D10835">
        <v>3.3532959999999998</v>
      </c>
      <c r="E10835">
        <v>-9.0592220000000001E-2</v>
      </c>
      <c r="F10835">
        <v>3.6969129999999999</v>
      </c>
      <c r="H10835">
        <f t="shared" si="338"/>
        <v>0.49713501817203964</v>
      </c>
      <c r="N10835">
        <f t="shared" si="339"/>
        <v>5.1195182223305907E-2</v>
      </c>
    </row>
    <row r="10836" spans="1:14" x14ac:dyDescent="0.25">
      <c r="A10836" s="1">
        <v>2.9684484396095501</v>
      </c>
      <c r="B10836" s="1">
        <v>4.0237691216263798</v>
      </c>
      <c r="C10836" s="1">
        <v>-8.3132930584403103E-2</v>
      </c>
      <c r="D10836">
        <v>3.3474279999999998</v>
      </c>
      <c r="E10836">
        <v>-9.0392159999999999E-2</v>
      </c>
      <c r="F10836">
        <v>3.7021130000000002</v>
      </c>
      <c r="H10836">
        <f t="shared" si="338"/>
        <v>0.49713264244582767</v>
      </c>
      <c r="N10836">
        <f t="shared" si="339"/>
        <v>5.119410714858115E-2</v>
      </c>
    </row>
    <row r="10837" spans="1:14" x14ac:dyDescent="0.25">
      <c r="A10837" s="1">
        <v>2.9622698689749001</v>
      </c>
      <c r="B10837" s="1">
        <v>4.0286001501979296</v>
      </c>
      <c r="C10837" s="1">
        <v>-8.3014549138903507E-2</v>
      </c>
      <c r="D10837">
        <v>3.3415520000000001</v>
      </c>
      <c r="E10837">
        <v>-9.0191900000000005E-2</v>
      </c>
      <c r="F10837">
        <v>3.707303</v>
      </c>
      <c r="H10837">
        <f t="shared" si="338"/>
        <v>0.49713007151613281</v>
      </c>
      <c r="N10837">
        <f t="shared" si="339"/>
        <v>5.1192943752181835E-2</v>
      </c>
    </row>
    <row r="10838" spans="1:14" x14ac:dyDescent="0.25">
      <c r="A10838" s="1">
        <v>2.95608418032585</v>
      </c>
      <c r="B10838" s="1">
        <v>4.03342084219436</v>
      </c>
      <c r="C10838" s="1">
        <v>-8.2896004407152696E-2</v>
      </c>
      <c r="D10838">
        <v>3.3356680000000001</v>
      </c>
      <c r="E10838">
        <v>-8.9991440000000006E-2</v>
      </c>
      <c r="F10838">
        <v>3.712485</v>
      </c>
      <c r="H10838">
        <f t="shared" si="338"/>
        <v>0.49712577500032434</v>
      </c>
      <c r="N10838">
        <f t="shared" si="339"/>
        <v>5.1190999523534488E-2</v>
      </c>
    </row>
    <row r="10839" spans="1:14" x14ac:dyDescent="0.25">
      <c r="A10839" s="1">
        <v>2.9498922925175899</v>
      </c>
      <c r="B10839" s="1">
        <v>4.0382325123489302</v>
      </c>
      <c r="C10839" s="1">
        <v>-8.277723432813E-2</v>
      </c>
      <c r="D10839">
        <v>3.329777</v>
      </c>
      <c r="E10839">
        <v>-8.9790759999999997E-2</v>
      </c>
      <c r="F10839">
        <v>3.717657</v>
      </c>
      <c r="H10839">
        <f t="shared" si="338"/>
        <v>0.49712195650476493</v>
      </c>
      <c r="N10839">
        <f t="shared" si="339"/>
        <v>5.1189271636183288E-2</v>
      </c>
    </row>
    <row r="10840" spans="1:14" x14ac:dyDescent="0.25">
      <c r="A10840" s="1">
        <v>2.9436937779036501</v>
      </c>
      <c r="B10840" s="1">
        <v>4.04303483305649</v>
      </c>
      <c r="C10840" s="1">
        <v>-8.2658255044532905E-2</v>
      </c>
      <c r="D10840">
        <v>3.3238780000000001</v>
      </c>
      <c r="E10840">
        <v>-8.9589890000000005E-2</v>
      </c>
      <c r="F10840">
        <v>3.72282</v>
      </c>
      <c r="H10840">
        <f t="shared" si="338"/>
        <v>0.49711731975818185</v>
      </c>
      <c r="N10840">
        <f t="shared" si="339"/>
        <v>5.1187173525567849E-2</v>
      </c>
    </row>
    <row r="10841" spans="1:14" x14ac:dyDescent="0.25">
      <c r="A10841" s="1">
        <v>2.93748757415527</v>
      </c>
      <c r="B10841" s="1">
        <v>4.0478285052856204</v>
      </c>
      <c r="C10841" s="1">
        <v>-8.2539058467782894E-2</v>
      </c>
      <c r="D10841">
        <v>3.317971</v>
      </c>
      <c r="E10841">
        <v>-8.9388800000000004E-2</v>
      </c>
      <c r="F10841">
        <v>3.7279749999999998</v>
      </c>
      <c r="H10841">
        <f t="shared" si="338"/>
        <v>0.49711248339294289</v>
      </c>
      <c r="N10841">
        <f t="shared" si="339"/>
        <v>5.1184985134067121E-2</v>
      </c>
    </row>
    <row r="10842" spans="1:14" x14ac:dyDescent="0.25">
      <c r="A10842" s="1">
        <v>2.9312744194708098</v>
      </c>
      <c r="B10842" s="1">
        <v>4.0526122512376199</v>
      </c>
      <c r="C10842" s="1">
        <v>-8.2419679189228004E-2</v>
      </c>
      <c r="D10842">
        <v>3.3120569999999998</v>
      </c>
      <c r="E10842">
        <v>-8.9187500000000003E-2</v>
      </c>
      <c r="F10842">
        <v>3.73312</v>
      </c>
      <c r="H10842">
        <f t="shared" si="338"/>
        <v>0.49710811262126697</v>
      </c>
      <c r="N10842">
        <f t="shared" si="339"/>
        <v>5.118300745775687E-2</v>
      </c>
    </row>
    <row r="10843" spans="1:14" x14ac:dyDescent="0.25">
      <c r="A10843" s="1">
        <v>2.92505365481601</v>
      </c>
      <c r="B10843" s="1">
        <v>4.0573864161252802</v>
      </c>
      <c r="C10843" s="1">
        <v>-8.2300110620066896E-2</v>
      </c>
      <c r="D10843">
        <v>3.3061340000000001</v>
      </c>
      <c r="E10843">
        <v>-8.8986010000000004E-2</v>
      </c>
      <c r="F10843">
        <v>3.7382569999999999</v>
      </c>
      <c r="H10843">
        <f t="shared" si="338"/>
        <v>0.49710211724808612</v>
      </c>
      <c r="N10843">
        <f t="shared" si="339"/>
        <v>5.1180294747793662E-2</v>
      </c>
    </row>
    <row r="10844" spans="1:14" x14ac:dyDescent="0.25">
      <c r="A10844" s="1">
        <v>2.9188261744056998</v>
      </c>
      <c r="B10844" s="1">
        <v>4.06215094388177</v>
      </c>
      <c r="C10844" s="1">
        <v>-8.2180344414665096E-2</v>
      </c>
      <c r="D10844">
        <v>3.3002039999999999</v>
      </c>
      <c r="E10844">
        <v>-8.8784310000000005E-2</v>
      </c>
      <c r="F10844">
        <v>3.7433839999999998</v>
      </c>
      <c r="H10844">
        <f t="shared" si="338"/>
        <v>0.49709659295574771</v>
      </c>
      <c r="N10844">
        <f t="shared" si="339"/>
        <v>5.1177795250117619E-2</v>
      </c>
    </row>
    <row r="10845" spans="1:14" x14ac:dyDescent="0.25">
      <c r="A10845" s="1">
        <v>2.9125913497748801</v>
      </c>
      <c r="B10845" s="1">
        <v>4.0669050612437401</v>
      </c>
      <c r="C10845" s="1">
        <v>-8.2060421300560807E-2</v>
      </c>
      <c r="D10845">
        <v>3.2942670000000001</v>
      </c>
      <c r="E10845">
        <v>-8.8582400000000006E-2</v>
      </c>
      <c r="F10845">
        <v>3.7485029999999999</v>
      </c>
      <c r="H10845">
        <f t="shared" si="338"/>
        <v>0.49709024410582281</v>
      </c>
      <c r="N10845">
        <f t="shared" si="339"/>
        <v>5.1174922752024621E-2</v>
      </c>
    </row>
    <row r="10846" spans="1:14" x14ac:dyDescent="0.25">
      <c r="A10846" s="1">
        <v>2.9063504224207901</v>
      </c>
      <c r="B10846" s="1">
        <v>4.0716497891461803</v>
      </c>
      <c r="C10846" s="1">
        <v>-8.1940285679050595E-2</v>
      </c>
      <c r="D10846">
        <v>3.2883209999999998</v>
      </c>
      <c r="E10846">
        <v>-8.838029E-2</v>
      </c>
      <c r="F10846">
        <v>3.7536119999999999</v>
      </c>
      <c r="H10846">
        <f t="shared" si="338"/>
        <v>0.49708251942392739</v>
      </c>
      <c r="N10846">
        <f t="shared" si="339"/>
        <v>5.1171427875933671E-2</v>
      </c>
    </row>
    <row r="10847" spans="1:14" x14ac:dyDescent="0.25">
      <c r="A10847" s="1">
        <v>2.9001028751268798</v>
      </c>
      <c r="B10847" s="1">
        <v>4.0763848629227102</v>
      </c>
      <c r="C10847" s="1">
        <v>-8.1819952329574494E-2</v>
      </c>
      <c r="D10847">
        <v>3.282368</v>
      </c>
      <c r="E10847">
        <v>-8.8177980000000003E-2</v>
      </c>
      <c r="F10847">
        <v>3.7587120000000001</v>
      </c>
      <c r="H10847">
        <f t="shared" si="338"/>
        <v>0.49707453972983873</v>
      </c>
      <c r="N10847">
        <f t="shared" si="339"/>
        <v>5.1167817750049659E-2</v>
      </c>
    </row>
    <row r="10848" spans="1:14" x14ac:dyDescent="0.25">
      <c r="A10848" s="1">
        <v>2.8938479482353499</v>
      </c>
      <c r="B10848" s="1">
        <v>4.0811111481808098</v>
      </c>
      <c r="C10848" s="1">
        <v>-8.1699402954524297E-2</v>
      </c>
      <c r="D10848">
        <v>3.276408</v>
      </c>
      <c r="E10848">
        <v>-8.7975460000000005E-2</v>
      </c>
      <c r="F10848">
        <v>3.7638029999999998</v>
      </c>
      <c r="H10848">
        <f t="shared" si="338"/>
        <v>0.49706744311023299</v>
      </c>
      <c r="N10848">
        <f t="shared" si="339"/>
        <v>5.1164607246477881E-2</v>
      </c>
    </row>
    <row r="10849" spans="1:14" x14ac:dyDescent="0.25">
      <c r="A10849" s="1">
        <v>2.8875861446398199</v>
      </c>
      <c r="B10849" s="1">
        <v>4.0858272110917504</v>
      </c>
      <c r="C10849" s="1">
        <v>-8.1578681705820999E-2</v>
      </c>
      <c r="D10849">
        <v>3.2704390000000001</v>
      </c>
      <c r="E10849">
        <v>-8.7772740000000002E-2</v>
      </c>
      <c r="F10849">
        <v>3.7688860000000002</v>
      </c>
      <c r="H10849">
        <f t="shared" si="338"/>
        <v>0.49705774966687738</v>
      </c>
      <c r="N10849">
        <f t="shared" si="339"/>
        <v>5.1160222105207105E-2</v>
      </c>
    </row>
    <row r="10850" spans="1:14" x14ac:dyDescent="0.25">
      <c r="A10850" s="1">
        <v>2.8813170105224302</v>
      </c>
      <c r="B10850" s="1">
        <v>4.0905336233484801</v>
      </c>
      <c r="C10850" s="1">
        <v>-8.1457770932724799E-2</v>
      </c>
      <c r="D10850">
        <v>3.2644630000000001</v>
      </c>
      <c r="E10850">
        <v>-8.7569830000000001E-2</v>
      </c>
      <c r="F10850">
        <v>3.7739590000000001</v>
      </c>
      <c r="H10850">
        <f t="shared" si="338"/>
        <v>0.4970489902082289</v>
      </c>
      <c r="N10850">
        <f t="shared" si="339"/>
        <v>5.1156259643634197E-2</v>
      </c>
    </row>
    <row r="10851" spans="1:14" x14ac:dyDescent="0.25">
      <c r="A10851" s="1">
        <v>2.8750414545452201</v>
      </c>
      <c r="B10851" s="1">
        <v>4.0952301533175302</v>
      </c>
      <c r="C10851" s="1">
        <v>-8.1336667913892005E-2</v>
      </c>
      <c r="D10851">
        <v>3.25848</v>
      </c>
      <c r="E10851">
        <v>-8.7366719999999995E-2</v>
      </c>
      <c r="F10851">
        <v>3.7790219999999999</v>
      </c>
      <c r="H10851">
        <f t="shared" si="338"/>
        <v>0.49704031616471639</v>
      </c>
      <c r="N10851">
        <f t="shared" si="339"/>
        <v>5.1152335971991557E-2</v>
      </c>
    </row>
    <row r="10852" spans="1:14" x14ac:dyDescent="0.25">
      <c r="A10852" s="1">
        <v>2.8687587210536201</v>
      </c>
      <c r="B10852" s="1">
        <v>4.0999163307803101</v>
      </c>
      <c r="C10852" s="1">
        <v>-8.1215404766740898E-2</v>
      </c>
      <c r="D10852">
        <v>3.2524890000000002</v>
      </c>
      <c r="E10852">
        <v>-8.7163389999999993E-2</v>
      </c>
      <c r="F10852">
        <v>3.7840769999999999</v>
      </c>
      <c r="H10852">
        <f t="shared" si="338"/>
        <v>0.4970299672820101</v>
      </c>
      <c r="N10852">
        <f t="shared" si="339"/>
        <v>5.1147654889872871E-2</v>
      </c>
    </row>
    <row r="10853" spans="1:14" x14ac:dyDescent="0.25">
      <c r="A10853" s="1">
        <v>2.8624702489985401</v>
      </c>
      <c r="B10853" s="1">
        <v>4.1045929479945098</v>
      </c>
      <c r="C10853" s="1">
        <v>-8.1093932104230299E-2</v>
      </c>
      <c r="D10853">
        <v>3.2464900000000001</v>
      </c>
      <c r="E10853">
        <v>-8.6959869999999995E-2</v>
      </c>
      <c r="F10853">
        <v>3.789123</v>
      </c>
      <c r="H10853">
        <f t="shared" si="338"/>
        <v>0.49701797399518566</v>
      </c>
      <c r="N10853">
        <f t="shared" si="339"/>
        <v>5.1142230266843912E-2</v>
      </c>
    </row>
    <row r="10854" spans="1:14" x14ac:dyDescent="0.25">
      <c r="A10854" s="1">
        <v>2.85617535780084</v>
      </c>
      <c r="B10854" s="1">
        <v>4.1092599482485799</v>
      </c>
      <c r="C10854" s="1">
        <v>-8.0972259371373007E-2</v>
      </c>
      <c r="D10854">
        <v>3.2404839999999999</v>
      </c>
      <c r="E10854">
        <v>-8.6756150000000004E-2</v>
      </c>
      <c r="F10854">
        <v>3.7941590000000001</v>
      </c>
      <c r="H10854">
        <f t="shared" si="338"/>
        <v>0.49700623079285439</v>
      </c>
      <c r="N10854">
        <f t="shared" si="339"/>
        <v>5.1136919037012195E-2</v>
      </c>
    </row>
    <row r="10855" spans="1:14" x14ac:dyDescent="0.25">
      <c r="A10855" s="1">
        <v>2.8498734855408401</v>
      </c>
      <c r="B10855" s="1">
        <v>4.1139183443650102</v>
      </c>
      <c r="C10855" s="1">
        <v>-8.08503600798961E-2</v>
      </c>
      <c r="D10855">
        <v>3.23447</v>
      </c>
      <c r="E10855">
        <v>-8.6552229999999994E-2</v>
      </c>
      <c r="F10855">
        <v>3.7991869999999999</v>
      </c>
      <c r="H10855">
        <f t="shared" si="338"/>
        <v>0.49699377197358047</v>
      </c>
      <c r="N10855">
        <f t="shared" si="339"/>
        <v>5.1131284448607976E-2</v>
      </c>
    </row>
    <row r="10856" spans="1:14" x14ac:dyDescent="0.25">
      <c r="A10856" s="1">
        <v>2.84356472148776</v>
      </c>
      <c r="B10856" s="1">
        <v>4.1185666249189801</v>
      </c>
      <c r="C10856" s="1">
        <v>-8.0728287478139996E-2</v>
      </c>
      <c r="D10856">
        <v>3.2284480000000002</v>
      </c>
      <c r="E10856">
        <v>-8.634812E-2</v>
      </c>
      <c r="F10856">
        <v>3.8042050000000001</v>
      </c>
      <c r="H10856">
        <f t="shared" si="338"/>
        <v>0.49698083646918012</v>
      </c>
      <c r="N10856">
        <f t="shared" si="339"/>
        <v>5.112543460450019E-2</v>
      </c>
    </row>
    <row r="10857" spans="1:14" x14ac:dyDescent="0.25">
      <c r="A10857" s="1">
        <v>2.8372487347039601</v>
      </c>
      <c r="B10857" s="1">
        <v>4.1232054875527204</v>
      </c>
      <c r="C10857" s="1">
        <v>-8.0606017448484196E-2</v>
      </c>
      <c r="D10857">
        <v>3.2224200000000001</v>
      </c>
      <c r="E10857">
        <v>-8.6143800000000006E-2</v>
      </c>
      <c r="F10857">
        <v>3.8092139999999999</v>
      </c>
      <c r="H10857">
        <f t="shared" si="338"/>
        <v>0.4969690381713035</v>
      </c>
      <c r="N10857">
        <f t="shared" si="339"/>
        <v>5.1120099332957435E-2</v>
      </c>
    </row>
    <row r="10858" spans="1:14" x14ac:dyDescent="0.25">
      <c r="A10858" s="1">
        <v>2.8309262823109802</v>
      </c>
      <c r="B10858" s="1">
        <v>4.1278344426603502</v>
      </c>
      <c r="C10858" s="1">
        <v>-8.0483557784213705E-2</v>
      </c>
      <c r="D10858">
        <v>3.216383</v>
      </c>
      <c r="E10858">
        <v>-8.5939290000000002E-2</v>
      </c>
      <c r="F10858">
        <v>3.8142140000000002</v>
      </c>
      <c r="H10858">
        <f t="shared" si="338"/>
        <v>0.49695515721247618</v>
      </c>
      <c r="N10858">
        <f t="shared" si="339"/>
        <v>5.1113822624244298E-2</v>
      </c>
    </row>
    <row r="10859" spans="1:14" x14ac:dyDescent="0.25">
      <c r="A10859" s="1">
        <v>2.8245964931065601</v>
      </c>
      <c r="B10859" s="1">
        <v>4.1324532183090303</v>
      </c>
      <c r="C10859" s="1">
        <v>-8.0360935064906699E-2</v>
      </c>
      <c r="D10859">
        <v>3.2103389999999998</v>
      </c>
      <c r="E10859">
        <v>-8.5734580000000005E-2</v>
      </c>
      <c r="F10859">
        <v>3.8192050000000002</v>
      </c>
      <c r="H10859">
        <f t="shared" si="338"/>
        <v>0.49694124799427308</v>
      </c>
      <c r="N10859">
        <f t="shared" si="339"/>
        <v>5.1107533523712161E-2</v>
      </c>
    </row>
    <row r="10860" spans="1:14" x14ac:dyDescent="0.25">
      <c r="A10860" s="1">
        <v>2.8182609182484102</v>
      </c>
      <c r="B10860" s="1">
        <v>4.1370621946999204</v>
      </c>
      <c r="C10860" s="1">
        <v>-8.0238113564256405E-2</v>
      </c>
      <c r="D10860">
        <v>3.204288</v>
      </c>
      <c r="E10860">
        <v>-8.5529659999999993E-2</v>
      </c>
      <c r="F10860">
        <v>3.8241860000000001</v>
      </c>
      <c r="H10860">
        <f t="shared" si="338"/>
        <v>0.49692697805536051</v>
      </c>
      <c r="N10860">
        <f t="shared" si="339"/>
        <v>5.1101081724193656E-2</v>
      </c>
    </row>
    <row r="10861" spans="1:14" x14ac:dyDescent="0.25">
      <c r="A10861" s="1">
        <v>2.8119188022672001</v>
      </c>
      <c r="B10861" s="1">
        <v>4.1416614306313697</v>
      </c>
      <c r="C10861" s="1">
        <v>-8.0115099235439094E-2</v>
      </c>
      <c r="D10861">
        <v>3.198229</v>
      </c>
      <c r="E10861">
        <v>-8.5324570000000002E-2</v>
      </c>
      <c r="F10861">
        <v>3.8291580000000001</v>
      </c>
      <c r="H10861">
        <f t="shared" si="338"/>
        <v>0.49691156317233859</v>
      </c>
      <c r="N10861">
        <f t="shared" si="339"/>
        <v>5.1094112724135964E-2</v>
      </c>
    </row>
    <row r="10862" spans="1:14" x14ac:dyDescent="0.25">
      <c r="A10862" s="1">
        <v>2.8055698782785101</v>
      </c>
      <c r="B10862" s="1">
        <v>4.1462519084964997</v>
      </c>
      <c r="C10862" s="1">
        <v>-7.9991862160566404E-2</v>
      </c>
      <c r="D10862">
        <v>3.1921629999999999</v>
      </c>
      <c r="E10862">
        <v>-8.5119269999999997E-2</v>
      </c>
      <c r="F10862">
        <v>3.8341210000000001</v>
      </c>
      <c r="H10862">
        <f t="shared" si="338"/>
        <v>0.49689660505216643</v>
      </c>
      <c r="N10862">
        <f t="shared" si="339"/>
        <v>5.1087350678854268E-2</v>
      </c>
    </row>
    <row r="10863" spans="1:14" x14ac:dyDescent="0.25">
      <c r="A10863" s="1">
        <v>2.7992139288748401</v>
      </c>
      <c r="B10863" s="1">
        <v>4.15083205976679</v>
      </c>
      <c r="C10863" s="1">
        <v>-7.9868462388333603E-2</v>
      </c>
      <c r="D10863">
        <v>3.1860889999999999</v>
      </c>
      <c r="E10863">
        <v>-8.491377E-2</v>
      </c>
      <c r="F10863">
        <v>3.8390749999999998</v>
      </c>
      <c r="H10863">
        <f t="shared" si="338"/>
        <v>0.4968805088765586</v>
      </c>
      <c r="N10863">
        <f t="shared" si="339"/>
        <v>5.1080074658193073E-2</v>
      </c>
    </row>
    <row r="10864" spans="1:14" x14ac:dyDescent="0.25">
      <c r="A10864" s="1">
        <v>2.7928509188653301</v>
      </c>
      <c r="B10864" s="1">
        <v>4.1554026320349298</v>
      </c>
      <c r="C10864" s="1">
        <v>-7.9744869857618902E-2</v>
      </c>
      <c r="D10864">
        <v>3.1800079999999999</v>
      </c>
      <c r="E10864">
        <v>-8.470809E-2</v>
      </c>
      <c r="F10864">
        <v>3.84402</v>
      </c>
      <c r="H10864">
        <f t="shared" si="338"/>
        <v>0.496864551522746</v>
      </c>
      <c r="N10864">
        <f t="shared" si="339"/>
        <v>5.1072861901210166E-2</v>
      </c>
    </row>
    <row r="10865" spans="1:14" x14ac:dyDescent="0.25">
      <c r="A10865" s="1">
        <v>2.7864815315197999</v>
      </c>
      <c r="B10865" s="1">
        <v>4.1599629461662104</v>
      </c>
      <c r="C10865" s="1">
        <v>-7.9621099557958694E-2</v>
      </c>
      <c r="D10865">
        <v>3.1739190000000002</v>
      </c>
      <c r="E10865">
        <v>-8.45022E-2</v>
      </c>
      <c r="F10865">
        <v>3.8489550000000001</v>
      </c>
      <c r="H10865">
        <f t="shared" si="338"/>
        <v>0.4968476222167072</v>
      </c>
      <c r="N10865">
        <f t="shared" si="339"/>
        <v>5.106521037655571E-2</v>
      </c>
    </row>
    <row r="10866" spans="1:14" x14ac:dyDescent="0.25">
      <c r="A10866" s="1">
        <v>2.7801049648935701</v>
      </c>
      <c r="B10866" s="1">
        <v>4.1645130151447596</v>
      </c>
      <c r="C10866" s="1">
        <v>-7.9497167037510405E-2</v>
      </c>
      <c r="D10866">
        <v>3.167824</v>
      </c>
      <c r="E10866">
        <v>-8.4296120000000002E-2</v>
      </c>
      <c r="F10866">
        <v>3.8538809999999999</v>
      </c>
      <c r="H10866">
        <f t="shared" si="338"/>
        <v>0.49683128823202288</v>
      </c>
      <c r="N10866">
        <f t="shared" si="339"/>
        <v>5.1057828462130785E-2</v>
      </c>
    </row>
    <row r="10867" spans="1:14" x14ac:dyDescent="0.25">
      <c r="A10867" s="1">
        <v>2.77372286949053</v>
      </c>
      <c r="B10867" s="1">
        <v>4.1690529032332204</v>
      </c>
      <c r="C10867" s="1">
        <v>-7.9373047381269393E-2</v>
      </c>
      <c r="D10867">
        <v>3.1617199999999999</v>
      </c>
      <c r="E10867">
        <v>-8.4089849999999994E-2</v>
      </c>
      <c r="F10867">
        <v>3.858797</v>
      </c>
      <c r="H10867">
        <f t="shared" si="338"/>
        <v>0.49681258740252149</v>
      </c>
      <c r="N10867">
        <f t="shared" si="339"/>
        <v>5.104937754069179E-2</v>
      </c>
    </row>
    <row r="10868" spans="1:14" x14ac:dyDescent="0.25">
      <c r="A10868" s="1">
        <v>2.7673344951204801</v>
      </c>
      <c r="B10868" s="1">
        <v>4.1735829490910197</v>
      </c>
      <c r="C10868" s="1">
        <v>-7.9248736491906099E-2</v>
      </c>
      <c r="D10868">
        <v>3.1556099999999998</v>
      </c>
      <c r="E10868">
        <v>-8.3883390000000002E-2</v>
      </c>
      <c r="F10868">
        <v>3.8637039999999998</v>
      </c>
      <c r="H10868">
        <f t="shared" si="338"/>
        <v>0.49679403256514754</v>
      </c>
      <c r="N10868">
        <f t="shared" si="339"/>
        <v>5.1040993284497516E-2</v>
      </c>
    </row>
    <row r="10869" spans="1:14" x14ac:dyDescent="0.25">
      <c r="A10869" s="1">
        <v>2.7609398311167501</v>
      </c>
      <c r="B10869" s="1">
        <v>4.17810417384612</v>
      </c>
      <c r="C10869" s="1">
        <v>-7.9124199362740497E-2</v>
      </c>
      <c r="D10869">
        <v>3.149492</v>
      </c>
      <c r="E10869">
        <v>-8.3676739999999999E-2</v>
      </c>
      <c r="F10869">
        <v>3.8686029999999998</v>
      </c>
      <c r="H10869">
        <f t="shared" si="338"/>
        <v>0.49677408364593428</v>
      </c>
      <c r="N10869">
        <f t="shared" si="339"/>
        <v>5.1031979861529318E-2</v>
      </c>
    </row>
    <row r="10870" spans="1:14" x14ac:dyDescent="0.25">
      <c r="A10870" s="1">
        <v>2.75453828398348</v>
      </c>
      <c r="B10870" s="1">
        <v>4.1826151581669704</v>
      </c>
      <c r="C10870" s="1">
        <v>-7.8999496606721495E-2</v>
      </c>
      <c r="D10870">
        <v>3.1433659999999999</v>
      </c>
      <c r="E10870">
        <v>-8.3469890000000005E-2</v>
      </c>
      <c r="F10870">
        <v>3.8734920000000002</v>
      </c>
      <c r="H10870">
        <f t="shared" si="338"/>
        <v>0.49675356473289228</v>
      </c>
      <c r="N10870">
        <f t="shared" si="339"/>
        <v>5.1022709731382662E-2</v>
      </c>
    </row>
    <row r="10871" spans="1:14" x14ac:dyDescent="0.25">
      <c r="A10871" s="1">
        <v>2.7481300170351499</v>
      </c>
      <c r="B10871" s="1">
        <v>4.1871167140384502</v>
      </c>
      <c r="C10871" s="1">
        <v>-7.8874593275544497E-2</v>
      </c>
      <c r="D10871">
        <v>3.1372339999999999</v>
      </c>
      <c r="E10871">
        <v>-8.3262849999999999E-2</v>
      </c>
      <c r="F10871">
        <v>3.878371</v>
      </c>
      <c r="H10871">
        <f t="shared" si="338"/>
        <v>0.49673441826926229</v>
      </c>
      <c r="N10871">
        <f t="shared" si="339"/>
        <v>5.1014060412278302E-2</v>
      </c>
    </row>
    <row r="10872" spans="1:14" x14ac:dyDescent="0.25">
      <c r="A10872" s="1">
        <v>2.7417154578696699</v>
      </c>
      <c r="B10872" s="1">
        <v>4.1916080543133702</v>
      </c>
      <c r="C10872" s="1">
        <v>-7.8749511137360007E-2</v>
      </c>
      <c r="D10872">
        <v>3.131094</v>
      </c>
      <c r="E10872">
        <v>-8.3055619999999997E-2</v>
      </c>
      <c r="F10872">
        <v>3.8832399999999998</v>
      </c>
      <c r="H10872">
        <f t="shared" si="338"/>
        <v>0.49671425242899164</v>
      </c>
      <c r="N10872">
        <f t="shared" si="339"/>
        <v>5.1004951387644805E-2</v>
      </c>
    </row>
    <row r="10873" spans="1:14" x14ac:dyDescent="0.25">
      <c r="A10873" s="1">
        <v>2.7352938047473998</v>
      </c>
      <c r="B10873" s="1">
        <v>4.1960894436524203</v>
      </c>
      <c r="C10873" s="1">
        <v>-7.8624256549387594E-2</v>
      </c>
      <c r="D10873">
        <v>3.1249470000000001</v>
      </c>
      <c r="E10873">
        <v>-8.2848199999999997E-2</v>
      </c>
      <c r="F10873">
        <v>3.8881009999999998</v>
      </c>
      <c r="H10873">
        <f t="shared" si="338"/>
        <v>0.49669340210262031</v>
      </c>
      <c r="N10873">
        <f t="shared" si="339"/>
        <v>5.0995534031950805E-2</v>
      </c>
    </row>
    <row r="10874" spans="1:14" x14ac:dyDescent="0.25">
      <c r="A10874" s="1">
        <v>2.7288665947922501</v>
      </c>
      <c r="B10874" s="1">
        <v>4.2005605634637098</v>
      </c>
      <c r="C10874" s="1">
        <v>-7.8498820497576893E-2</v>
      </c>
      <c r="D10874">
        <v>3.118792</v>
      </c>
      <c r="E10874">
        <v>-8.2640599999999995E-2</v>
      </c>
      <c r="F10874">
        <v>3.8929520000000002</v>
      </c>
      <c r="H10874">
        <f t="shared" si="338"/>
        <v>0.49667092151653258</v>
      </c>
      <c r="N10874">
        <f t="shared" si="339"/>
        <v>5.0985381319651017E-2</v>
      </c>
    </row>
    <row r="10875" spans="1:14" x14ac:dyDescent="0.25">
      <c r="A10875" s="1">
        <v>2.7224330551573699</v>
      </c>
      <c r="B10875" s="1">
        <v>4.2050219355247096</v>
      </c>
      <c r="C10875" s="1">
        <v>-7.8373192401347394E-2</v>
      </c>
      <c r="D10875">
        <v>3.1126309999999999</v>
      </c>
      <c r="E10875">
        <v>-8.2432800000000001E-2</v>
      </c>
      <c r="F10875">
        <v>3.8977940000000002</v>
      </c>
      <c r="H10875">
        <f t="shared" si="338"/>
        <v>0.49664868965904074</v>
      </c>
      <c r="N10875">
        <f t="shared" si="339"/>
        <v>5.097534193253242E-2</v>
      </c>
    </row>
    <row r="10876" spans="1:14" x14ac:dyDescent="0.25">
      <c r="A10876" s="1">
        <v>2.7159933581768598</v>
      </c>
      <c r="B10876" s="1">
        <v>4.2094744255271204</v>
      </c>
      <c r="C10876" s="1">
        <v>-7.8247339720296696E-2</v>
      </c>
      <c r="D10876">
        <v>3.1064620000000001</v>
      </c>
      <c r="E10876">
        <v>-8.2224809999999995E-2</v>
      </c>
      <c r="F10876">
        <v>3.9026269999999998</v>
      </c>
      <c r="H10876">
        <f t="shared" si="338"/>
        <v>0.49662553606279192</v>
      </c>
      <c r="N10876">
        <f t="shared" si="339"/>
        <v>5.0964887360575563E-2</v>
      </c>
    </row>
    <row r="10877" spans="1:14" x14ac:dyDescent="0.25">
      <c r="A10877" s="1">
        <v>2.7095465711673099</v>
      </c>
      <c r="B10877" s="1">
        <v>4.2139167068744596</v>
      </c>
      <c r="C10877" s="1">
        <v>-7.8121324727504396E-2</v>
      </c>
      <c r="D10877">
        <v>3.100285</v>
      </c>
      <c r="E10877">
        <v>-8.2016629999999993E-2</v>
      </c>
      <c r="F10877">
        <v>3.9074499999999999</v>
      </c>
      <c r="H10877">
        <f t="shared" si="338"/>
        <v>0.49660198911430187</v>
      </c>
      <c r="N10877">
        <f t="shared" si="339"/>
        <v>5.0954256277449941E-2</v>
      </c>
    </row>
    <row r="10878" spans="1:14" x14ac:dyDescent="0.25">
      <c r="A10878" s="1">
        <v>2.70309311331305</v>
      </c>
      <c r="B10878" s="1">
        <v>4.2183494583688104</v>
      </c>
      <c r="C10878" s="1">
        <v>-7.7995113715933997E-2</v>
      </c>
      <c r="D10878">
        <v>3.0941019999999999</v>
      </c>
      <c r="E10878">
        <v>-8.1808279999999997E-2</v>
      </c>
      <c r="F10878">
        <v>3.912264</v>
      </c>
      <c r="H10878">
        <f t="shared" si="338"/>
        <v>0.49657909493868424</v>
      </c>
      <c r="N10878">
        <f t="shared" si="339"/>
        <v>5.0943920974413338E-2</v>
      </c>
    </row>
    <row r="10879" spans="1:14" x14ac:dyDescent="0.25">
      <c r="A10879" s="1">
        <v>2.6966332277990301</v>
      </c>
      <c r="B10879" s="1">
        <v>4.2227717466319996</v>
      </c>
      <c r="C10879" s="1">
        <v>-7.7868735490133595E-2</v>
      </c>
      <c r="D10879">
        <v>3.0879110000000001</v>
      </c>
      <c r="E10879">
        <v>-8.1599729999999995E-2</v>
      </c>
      <c r="F10879">
        <v>3.917068</v>
      </c>
      <c r="H10879">
        <f t="shared" si="338"/>
        <v>0.49655512890657827</v>
      </c>
      <c r="N10879">
        <f t="shared" si="339"/>
        <v>5.0933102917578334E-2</v>
      </c>
    </row>
    <row r="10880" spans="1:14" x14ac:dyDescent="0.25">
      <c r="A10880" s="1">
        <v>2.6901663060551901</v>
      </c>
      <c r="B10880" s="1">
        <v>4.2271840028506098</v>
      </c>
      <c r="C10880" s="1">
        <v>-7.77421874469163E-2</v>
      </c>
      <c r="D10880">
        <v>3.0817130000000001</v>
      </c>
      <c r="E10880">
        <v>-8.1390980000000002E-2</v>
      </c>
      <c r="F10880">
        <v>3.9218630000000001</v>
      </c>
      <c r="H10880">
        <f t="shared" si="338"/>
        <v>0.49653100810312761</v>
      </c>
      <c r="N10880">
        <f t="shared" si="339"/>
        <v>5.0922216158207988E-2</v>
      </c>
    </row>
    <row r="10881" spans="1:14" x14ac:dyDescent="0.25">
      <c r="A10881" s="1">
        <v>2.68369382547866</v>
      </c>
      <c r="B10881" s="1">
        <v>4.2315855489001102</v>
      </c>
      <c r="C10881" s="1">
        <v>-7.7615475025729005E-2</v>
      </c>
      <c r="D10881">
        <v>3.0755089999999998</v>
      </c>
      <c r="E10881">
        <v>-8.118206E-2</v>
      </c>
      <c r="F10881">
        <v>3.9266480000000001</v>
      </c>
      <c r="H10881">
        <f t="shared" si="338"/>
        <v>0.49650655609243843</v>
      </c>
      <c r="N10881">
        <f t="shared" si="339"/>
        <v>5.0911181098422825E-2</v>
      </c>
    </row>
    <row r="10882" spans="1:14" x14ac:dyDescent="0.25">
      <c r="A10882" s="1">
        <v>2.6772151852195401</v>
      </c>
      <c r="B10882" s="1">
        <v>4.2359771351409101</v>
      </c>
      <c r="C10882" s="1">
        <v>-7.7488577165000197E-2</v>
      </c>
      <c r="D10882">
        <v>3.0692970000000002</v>
      </c>
      <c r="E10882">
        <v>-8.0972950000000002E-2</v>
      </c>
      <c r="F10882">
        <v>3.9314239999999998</v>
      </c>
      <c r="H10882">
        <f t="shared" si="338"/>
        <v>0.49648051568994117</v>
      </c>
      <c r="N10882">
        <f t="shared" si="339"/>
        <v>5.089943052087359E-2</v>
      </c>
    </row>
    <row r="10883" spans="1:14" x14ac:dyDescent="0.25">
      <c r="A10883" s="1">
        <v>2.6707307986130902</v>
      </c>
      <c r="B10883" s="1">
        <v>4.2403595194766703</v>
      </c>
      <c r="C10883" s="1">
        <v>-7.7361461600169101E-2</v>
      </c>
      <c r="D10883">
        <v>3.0630769999999998</v>
      </c>
      <c r="E10883">
        <v>-8.0763660000000001E-2</v>
      </c>
      <c r="F10883">
        <v>3.936191</v>
      </c>
      <c r="H10883">
        <f t="shared" ref="H10883:H10946" si="340">SQRT(((D10883-A10883)^2)+((E10883-C10883)^2)+((F10883-B10883)^2))</f>
        <v>0.49645302389784968</v>
      </c>
      <c r="N10883">
        <f t="shared" ref="N10883:N10946" si="341">((H10883-$L$2)^2)</f>
        <v>5.0887026484053605E-2</v>
      </c>
    </row>
    <row r="10884" spans="1:14" x14ac:dyDescent="0.25">
      <c r="A10884" s="1">
        <v>2.6642395010238702</v>
      </c>
      <c r="B10884" s="1">
        <v>4.2447316688983499</v>
      </c>
      <c r="C10884" s="1">
        <v>-7.7234183880651702E-2</v>
      </c>
      <c r="D10884">
        <v>3.056851</v>
      </c>
      <c r="E10884">
        <v>-8.0554189999999998E-2</v>
      </c>
      <c r="F10884">
        <v>3.940947</v>
      </c>
      <c r="H10884">
        <f t="shared" si="340"/>
        <v>0.49642717152327204</v>
      </c>
      <c r="N10884">
        <f t="shared" si="341"/>
        <v>5.0875363515998293E-2</v>
      </c>
    </row>
    <row r="10885" spans="1:14" x14ac:dyDescent="0.25">
      <c r="A10885" s="1">
        <v>2.6577419539093499</v>
      </c>
      <c r="B10885" s="1">
        <v>4.2490942001405196</v>
      </c>
      <c r="C10885" s="1">
        <v>-7.7106709661037096E-2</v>
      </c>
      <c r="D10885">
        <v>3.0506169999999999</v>
      </c>
      <c r="E10885">
        <v>-8.0344520000000003E-2</v>
      </c>
      <c r="F10885">
        <v>3.9456950000000002</v>
      </c>
      <c r="H10885">
        <f t="shared" si="340"/>
        <v>0.49639939555002333</v>
      </c>
      <c r="N10885">
        <f t="shared" si="341"/>
        <v>5.0862834230591118E-2</v>
      </c>
    </row>
    <row r="10886" spans="1:14" x14ac:dyDescent="0.25">
      <c r="A10886" s="1">
        <v>2.6512381590485199</v>
      </c>
      <c r="B10886" s="1">
        <v>4.2534462300578202</v>
      </c>
      <c r="C10886" s="1">
        <v>-7.6979068882038496E-2</v>
      </c>
      <c r="D10886">
        <v>3.0443769999999999</v>
      </c>
      <c r="E10886">
        <v>-8.0134670000000005E-2</v>
      </c>
      <c r="F10886">
        <v>3.9504329999999999</v>
      </c>
      <c r="H10886">
        <f t="shared" si="340"/>
        <v>0.49637196100622194</v>
      </c>
      <c r="N10886">
        <f t="shared" si="341"/>
        <v>5.0850460473076176E-2</v>
      </c>
    </row>
    <row r="10887" spans="1:14" x14ac:dyDescent="0.25">
      <c r="A10887" s="1">
        <v>2.6447276631824899</v>
      </c>
      <c r="B10887" s="1">
        <v>4.2577884152557299</v>
      </c>
      <c r="C10887" s="1">
        <v>-7.6851248474631206E-2</v>
      </c>
      <c r="D10887">
        <v>3.0381290000000001</v>
      </c>
      <c r="E10887">
        <v>-7.992465E-2</v>
      </c>
      <c r="F10887">
        <v>3.9551620000000001</v>
      </c>
      <c r="H10887">
        <f t="shared" si="340"/>
        <v>0.49634343434488354</v>
      </c>
      <c r="N10887">
        <f t="shared" si="341"/>
        <v>5.0837595735957294E-2</v>
      </c>
    </row>
    <row r="10888" spans="1:14" x14ac:dyDescent="0.25">
      <c r="A10888" s="1">
        <v>2.6382116847230699</v>
      </c>
      <c r="B10888" s="1">
        <v>4.26211983052284</v>
      </c>
      <c r="C10888" s="1">
        <v>-7.6723267113285198E-2</v>
      </c>
      <c r="D10888">
        <v>3.0318749999999999</v>
      </c>
      <c r="E10888">
        <v>-7.9714439999999998E-2</v>
      </c>
      <c r="F10888">
        <v>3.9598800000000001</v>
      </c>
      <c r="H10888">
        <f t="shared" si="340"/>
        <v>0.4963150894991375</v>
      </c>
      <c r="N10888">
        <f t="shared" si="341"/>
        <v>5.082481460466777E-2</v>
      </c>
    </row>
    <row r="10889" spans="1:14" x14ac:dyDescent="0.25">
      <c r="A10889" s="1">
        <v>2.63168971836369</v>
      </c>
      <c r="B10889" s="1">
        <v>4.2664414497655097</v>
      </c>
      <c r="C10889" s="1">
        <v>-7.6595094502040204E-2</v>
      </c>
      <c r="D10889">
        <v>3.0256129999999999</v>
      </c>
      <c r="E10889">
        <v>-7.9504039999999998E-2</v>
      </c>
      <c r="F10889">
        <v>3.9645890000000001</v>
      </c>
      <c r="H10889">
        <f t="shared" si="340"/>
        <v>0.49628511483669246</v>
      </c>
      <c r="N10889">
        <f t="shared" si="341"/>
        <v>5.0811300311816736E-2</v>
      </c>
    </row>
    <row r="10890" spans="1:14" x14ac:dyDescent="0.25">
      <c r="A10890" s="1">
        <v>2.6251622283093399</v>
      </c>
      <c r="B10890" s="1">
        <v>4.2707538567548298</v>
      </c>
      <c r="C10890" s="1">
        <v>-7.6466703451962506E-2</v>
      </c>
      <c r="D10890">
        <v>3.0193439999999998</v>
      </c>
      <c r="E10890">
        <v>-7.9293470000000005E-2</v>
      </c>
      <c r="F10890">
        <v>3.96929</v>
      </c>
      <c r="H10890">
        <f t="shared" si="340"/>
        <v>0.49625368177153223</v>
      </c>
      <c r="N10890">
        <f t="shared" si="341"/>
        <v>5.0797130417811275E-2</v>
      </c>
    </row>
    <row r="10891" spans="1:14" x14ac:dyDescent="0.25">
      <c r="A10891" s="1">
        <v>2.61862776842288</v>
      </c>
      <c r="B10891" s="1">
        <v>4.2750562912221701</v>
      </c>
      <c r="C10891" s="1">
        <v>-7.6338143814442594E-2</v>
      </c>
      <c r="D10891">
        <v>3.0130690000000002</v>
      </c>
      <c r="E10891">
        <v>-7.9082710000000001E-2</v>
      </c>
      <c r="F10891">
        <v>3.9739800000000001</v>
      </c>
      <c r="H10891">
        <f t="shared" si="340"/>
        <v>0.49622409347765373</v>
      </c>
      <c r="N10891">
        <f t="shared" si="341"/>
        <v>5.0783793944484158E-2</v>
      </c>
    </row>
    <row r="10892" spans="1:14" x14ac:dyDescent="0.25">
      <c r="A10892" s="1">
        <v>2.6120871247962598</v>
      </c>
      <c r="B10892" s="1">
        <v>4.2793491299974997</v>
      </c>
      <c r="C10892" s="1">
        <v>-7.6209388335934297E-2</v>
      </c>
      <c r="D10892">
        <v>3.006786</v>
      </c>
      <c r="E10892">
        <v>-7.8871780000000002E-2</v>
      </c>
      <c r="F10892">
        <v>3.9786600000000001</v>
      </c>
      <c r="H10892">
        <f t="shared" si="340"/>
        <v>0.49619375582036879</v>
      </c>
      <c r="N10892">
        <f t="shared" si="341"/>
        <v>5.0770121525014936E-2</v>
      </c>
    </row>
    <row r="10893" spans="1:14" x14ac:dyDescent="0.25">
      <c r="A10893" s="1">
        <v>2.6055400334198602</v>
      </c>
      <c r="B10893" s="1">
        <v>4.2836314673364404</v>
      </c>
      <c r="C10893" s="1">
        <v>-7.6080470710037304E-2</v>
      </c>
      <c r="D10893">
        <v>3.0004960000000001</v>
      </c>
      <c r="E10893">
        <v>-7.8660649999999999E-2</v>
      </c>
      <c r="F10893">
        <v>3.9833310000000002</v>
      </c>
      <c r="H10893">
        <f t="shared" si="340"/>
        <v>0.49616251727121158</v>
      </c>
      <c r="N10893">
        <f t="shared" si="341"/>
        <v>5.0756045019778068E-2</v>
      </c>
    </row>
    <row r="10894" spans="1:14" x14ac:dyDescent="0.25">
      <c r="A10894" s="1">
        <v>2.59898625600598</v>
      </c>
      <c r="B10894" s="1">
        <v>4.2879039860357997</v>
      </c>
      <c r="C10894" s="1">
        <v>-7.5951373264406305E-2</v>
      </c>
      <c r="D10894">
        <v>2.9941990000000001</v>
      </c>
      <c r="E10894">
        <v>-7.8449350000000001E-2</v>
      </c>
      <c r="F10894">
        <v>3.9879929999999999</v>
      </c>
      <c r="H10894">
        <f t="shared" si="340"/>
        <v>0.4961309831566863</v>
      </c>
      <c r="N10894">
        <f t="shared" si="341"/>
        <v>5.0741837308340289E-2</v>
      </c>
    </row>
    <row r="10895" spans="1:14" x14ac:dyDescent="0.25">
      <c r="A10895" s="1">
        <v>2.5924267632053501</v>
      </c>
      <c r="B10895" s="1">
        <v>4.2921654559137101</v>
      </c>
      <c r="C10895" s="1">
        <v>-7.5822129533434396E-2</v>
      </c>
      <c r="D10895">
        <v>2.987895</v>
      </c>
      <c r="E10895">
        <v>-7.8237879999999996E-2</v>
      </c>
      <c r="F10895">
        <v>3.992645</v>
      </c>
      <c r="H10895">
        <f t="shared" si="340"/>
        <v>0.49609824195873009</v>
      </c>
      <c r="N10895">
        <f t="shared" si="341"/>
        <v>5.0727087849295679E-2</v>
      </c>
    </row>
    <row r="10896" spans="1:14" x14ac:dyDescent="0.25">
      <c r="A10896" s="1">
        <v>2.5858613141423201</v>
      </c>
      <c r="B10896" s="1">
        <v>4.2964169499419702</v>
      </c>
      <c r="C10896" s="1">
        <v>-7.5692702069444895E-2</v>
      </c>
      <c r="D10896">
        <v>2.9815849999999999</v>
      </c>
      <c r="E10896">
        <v>-7.8026230000000002E-2</v>
      </c>
      <c r="F10896">
        <v>3.997287</v>
      </c>
      <c r="H10896">
        <f t="shared" si="340"/>
        <v>0.49606593095442053</v>
      </c>
      <c r="N10896">
        <f t="shared" si="341"/>
        <v>5.071253428846989E-2</v>
      </c>
    </row>
    <row r="10897" spans="1:14" x14ac:dyDescent="0.25">
      <c r="A10897" s="1">
        <v>2.5792905006561302</v>
      </c>
      <c r="B10897" s="1">
        <v>4.3006588266362797</v>
      </c>
      <c r="C10897" s="1">
        <v>-7.5563069559817703E-2</v>
      </c>
      <c r="D10897">
        <v>2.9752670000000001</v>
      </c>
      <c r="E10897">
        <v>-7.7814389999999997E-2</v>
      </c>
      <c r="F10897">
        <v>4.0019200000000001</v>
      </c>
      <c r="H10897">
        <f t="shared" si="340"/>
        <v>0.49603159477635222</v>
      </c>
      <c r="N10897">
        <f t="shared" si="341"/>
        <v>5.0697070834890876E-2</v>
      </c>
    </row>
    <row r="10898" spans="1:14" x14ac:dyDescent="0.25">
      <c r="A10898" s="1">
        <v>2.5727128119504501</v>
      </c>
      <c r="B10898" s="1">
        <v>4.30489065782933</v>
      </c>
      <c r="C10898" s="1">
        <v>-7.5433271083498302E-2</v>
      </c>
      <c r="D10898">
        <v>2.9689429999999999</v>
      </c>
      <c r="E10898">
        <v>-7.7602389999999993E-2</v>
      </c>
      <c r="F10898">
        <v>4.0065429999999997</v>
      </c>
      <c r="H10898">
        <f t="shared" si="340"/>
        <v>0.49599837895995452</v>
      </c>
      <c r="N10898">
        <f t="shared" si="341"/>
        <v>5.0682114185068031E-2</v>
      </c>
    </row>
    <row r="10899" spans="1:14" x14ac:dyDescent="0.25">
      <c r="A10899" s="1">
        <v>2.5661292246854699</v>
      </c>
      <c r="B10899" s="1">
        <v>4.30911259999223</v>
      </c>
      <c r="C10899" s="1">
        <v>-7.5303285232664899E-2</v>
      </c>
      <c r="D10899">
        <v>2.962612</v>
      </c>
      <c r="E10899">
        <v>-7.7390189999999998E-2</v>
      </c>
      <c r="F10899">
        <v>4.0111569999999999</v>
      </c>
      <c r="H10899">
        <f t="shared" si="340"/>
        <v>0.49596419816288145</v>
      </c>
      <c r="N10899">
        <f t="shared" si="341"/>
        <v>5.0666725320676176E-2</v>
      </c>
    </row>
    <row r="10900" spans="1:14" x14ac:dyDescent="0.25">
      <c r="A10900" s="1">
        <v>2.5595393195696401</v>
      </c>
      <c r="B10900" s="1">
        <v>4.31332389312111</v>
      </c>
      <c r="C10900" s="1">
        <v>-7.5173142308345195E-2</v>
      </c>
      <c r="D10900">
        <v>2.9562740000000001</v>
      </c>
      <c r="E10900">
        <v>-7.7177830000000003E-2</v>
      </c>
      <c r="F10900">
        <v>4.0157600000000002</v>
      </c>
      <c r="H10900">
        <f t="shared" si="340"/>
        <v>0.49593013209353609</v>
      </c>
      <c r="N10900">
        <f t="shared" si="341"/>
        <v>5.0651390433857156E-2</v>
      </c>
    </row>
    <row r="10901" spans="1:14" x14ac:dyDescent="0.25">
      <c r="A10901" s="1">
        <v>2.5529431337300199</v>
      </c>
      <c r="B10901" s="1">
        <v>4.3175253111483602</v>
      </c>
      <c r="C10901" s="1">
        <v>-7.5042817158264497E-2</v>
      </c>
      <c r="D10901">
        <v>2.949929</v>
      </c>
      <c r="E10901">
        <v>-7.6965290000000006E-2</v>
      </c>
      <c r="F10901">
        <v>4.0203540000000002</v>
      </c>
      <c r="H10901">
        <f t="shared" si="340"/>
        <v>0.49589541446719304</v>
      </c>
      <c r="N10901">
        <f t="shared" si="341"/>
        <v>5.0635764635788144E-2</v>
      </c>
    </row>
    <row r="10902" spans="1:14" x14ac:dyDescent="0.25">
      <c r="A10902" s="1">
        <v>2.54634133701594</v>
      </c>
      <c r="B10902" s="1">
        <v>4.3217155331126396</v>
      </c>
      <c r="C10902" s="1">
        <v>-7.4912351518975698E-2</v>
      </c>
      <c r="D10902">
        <v>2.9435769999999999</v>
      </c>
      <c r="E10902">
        <v>-7.6752570000000006E-2</v>
      </c>
      <c r="F10902">
        <v>4.0249389999999998</v>
      </c>
      <c r="H10902">
        <f t="shared" si="340"/>
        <v>0.49585871874637966</v>
      </c>
      <c r="N10902">
        <f t="shared" si="341"/>
        <v>5.0619251152464392E-2</v>
      </c>
    </row>
    <row r="10903" spans="1:14" x14ac:dyDescent="0.25">
      <c r="A10903" s="1">
        <v>2.5397339388292601</v>
      </c>
      <c r="B10903" s="1">
        <v>4.32589580146968</v>
      </c>
      <c r="C10903" s="1">
        <v>-7.4781698823585596E-2</v>
      </c>
      <c r="D10903">
        <v>2.9372180000000001</v>
      </c>
      <c r="E10903">
        <v>-7.6539679999999999E-2</v>
      </c>
      <c r="F10903">
        <v>4.0295139999999998</v>
      </c>
      <c r="H10903">
        <f t="shared" si="340"/>
        <v>0.49582138076631399</v>
      </c>
      <c r="N10903">
        <f t="shared" si="341"/>
        <v>5.0602451409588259E-2</v>
      </c>
    </row>
    <row r="10904" spans="1:14" x14ac:dyDescent="0.25">
      <c r="A10904" s="1">
        <v>2.5331214994812301</v>
      </c>
      <c r="B10904" s="1">
        <v>4.3300663480564001</v>
      </c>
      <c r="C10904" s="1">
        <v>-7.4650842496524497E-2</v>
      </c>
      <c r="D10904">
        <v>2.9308519999999998</v>
      </c>
      <c r="E10904">
        <v>-7.6326619999999998E-2</v>
      </c>
      <c r="F10904">
        <v>4.0340790000000002</v>
      </c>
      <c r="H10904">
        <f t="shared" si="340"/>
        <v>0.49578308712844638</v>
      </c>
      <c r="N10904">
        <f t="shared" si="341"/>
        <v>5.0585224577011534E-2</v>
      </c>
    </row>
    <row r="10905" spans="1:14" x14ac:dyDescent="0.25">
      <c r="A10905" s="1">
        <v>2.5265024006963199</v>
      </c>
      <c r="B10905" s="1">
        <v>4.3342271523409996</v>
      </c>
      <c r="C10905" s="1">
        <v>-7.4519808652558098E-2</v>
      </c>
      <c r="D10905">
        <v>2.92448</v>
      </c>
      <c r="E10905">
        <v>-7.6113379999999994E-2</v>
      </c>
      <c r="F10905">
        <v>4.0386340000000001</v>
      </c>
      <c r="H10905">
        <f t="shared" si="340"/>
        <v>0.49574592356170644</v>
      </c>
      <c r="N10905">
        <f t="shared" si="341"/>
        <v>5.0568508924162814E-2</v>
      </c>
    </row>
    <row r="10906" spans="1:14" x14ac:dyDescent="0.25">
      <c r="A10906" s="1">
        <v>2.5198776014042501</v>
      </c>
      <c r="B10906" s="1">
        <v>4.3383781231708296</v>
      </c>
      <c r="C10906" s="1">
        <v>-7.4388585558968406E-2</v>
      </c>
      <c r="D10906">
        <v>2.9181010000000001</v>
      </c>
      <c r="E10906">
        <v>-7.5899969999999997E-2</v>
      </c>
      <c r="F10906">
        <v>4.0431800000000004</v>
      </c>
      <c r="H10906">
        <f t="shared" si="340"/>
        <v>0.4957076672754398</v>
      </c>
      <c r="N10906">
        <f t="shared" si="341"/>
        <v>5.0551304666628466E-2</v>
      </c>
    </row>
    <row r="10907" spans="1:14" x14ac:dyDescent="0.25">
      <c r="A10907" s="1">
        <v>2.5132464321628598</v>
      </c>
      <c r="B10907" s="1">
        <v>4.3425186511528899</v>
      </c>
      <c r="C10907" s="1">
        <v>-7.4257201102592998E-2</v>
      </c>
      <c r="D10907">
        <v>2.9117150000000001</v>
      </c>
      <c r="E10907">
        <v>-7.5686379999999998E-2</v>
      </c>
      <c r="F10907">
        <v>4.0477160000000003</v>
      </c>
      <c r="H10907">
        <f t="shared" si="340"/>
        <v>0.49566908843831964</v>
      </c>
      <c r="N10907">
        <f t="shared" si="341"/>
        <v>5.0533958318765247E-2</v>
      </c>
    </row>
    <row r="10908" spans="1:14" x14ac:dyDescent="0.25">
      <c r="A10908" s="1">
        <v>2.50660909768055</v>
      </c>
      <c r="B10908" s="1">
        <v>4.3466494386610099</v>
      </c>
      <c r="C10908" s="1">
        <v>-7.4125629572886306E-2</v>
      </c>
      <c r="D10908">
        <v>2.9053230000000001</v>
      </c>
      <c r="E10908">
        <v>-7.5472620000000004E-2</v>
      </c>
      <c r="F10908">
        <v>4.0522419999999997</v>
      </c>
      <c r="H10908">
        <f t="shared" si="340"/>
        <v>0.49563124419769111</v>
      </c>
      <c r="N10908">
        <f t="shared" si="341"/>
        <v>5.0516945162463182E-2</v>
      </c>
    </row>
    <row r="10909" spans="1:14" x14ac:dyDescent="0.25">
      <c r="A10909" s="1">
        <v>2.4999658794235202</v>
      </c>
      <c r="B10909" s="1">
        <v>4.3507690309468598</v>
      </c>
      <c r="C10909" s="1">
        <v>-7.3993923192944705E-2</v>
      </c>
      <c r="D10909">
        <v>2.8989229999999999</v>
      </c>
      <c r="E10909">
        <v>-7.5258690000000003E-2</v>
      </c>
      <c r="F10909">
        <v>4.0567580000000003</v>
      </c>
      <c r="H10909">
        <f t="shared" si="340"/>
        <v>0.49559143456297466</v>
      </c>
      <c r="N10909">
        <f t="shared" si="341"/>
        <v>5.0499051540187481E-2</v>
      </c>
    </row>
    <row r="10910" spans="1:14" x14ac:dyDescent="0.25">
      <c r="A10910" s="1">
        <v>2.4933170538409302</v>
      </c>
      <c r="B10910" s="1">
        <v>4.3548786315140502</v>
      </c>
      <c r="C10910" s="1">
        <v>-7.3862033223636797E-2</v>
      </c>
      <c r="D10910">
        <v>2.8925169999999998</v>
      </c>
      <c r="E10910">
        <v>-7.5044589999999994E-2</v>
      </c>
      <c r="F10910">
        <v>4.0612649999999997</v>
      </c>
      <c r="H10910">
        <f t="shared" si="340"/>
        <v>0.49555116795826648</v>
      </c>
      <c r="N10910">
        <f t="shared" si="341"/>
        <v>5.0480955743579782E-2</v>
      </c>
    </row>
    <row r="10911" spans="1:14" x14ac:dyDescent="0.25">
      <c r="A10911" s="1">
        <v>2.4866631369408001</v>
      </c>
      <c r="B10911" s="1">
        <v>4.3589782289114796</v>
      </c>
      <c r="C10911" s="1">
        <v>-7.37299519075134E-2</v>
      </c>
      <c r="D10911">
        <v>2.886104</v>
      </c>
      <c r="E10911">
        <v>-7.4830320000000006E-2</v>
      </c>
      <c r="F10911">
        <v>4.0657620000000003</v>
      </c>
      <c r="H10911">
        <f t="shared" si="340"/>
        <v>0.49550980897302771</v>
      </c>
      <c r="N10911">
        <f t="shared" si="341"/>
        <v>5.0462372407535011E-2</v>
      </c>
    </row>
    <row r="10912" spans="1:14" x14ac:dyDescent="0.25">
      <c r="A10912" s="1">
        <v>2.4800025797606202</v>
      </c>
      <c r="B10912" s="1">
        <v>4.3630681001509801</v>
      </c>
      <c r="C10912" s="1">
        <v>-7.3597693580527798E-2</v>
      </c>
      <c r="D10912">
        <v>2.8796849999999998</v>
      </c>
      <c r="E10912">
        <v>-7.4615870000000001E-2</v>
      </c>
      <c r="F10912">
        <v>4.0702489999999996</v>
      </c>
      <c r="H10912">
        <f t="shared" si="340"/>
        <v>0.49546957438863909</v>
      </c>
      <c r="N10912">
        <f t="shared" si="341"/>
        <v>5.0444297567901614E-2</v>
      </c>
    </row>
    <row r="10913" spans="1:14" x14ac:dyDescent="0.25">
      <c r="A10913" s="1">
        <v>2.47333637087111</v>
      </c>
      <c r="B10913" s="1">
        <v>4.3671478262645804</v>
      </c>
      <c r="C10913" s="1">
        <v>-7.3465258393702604E-2</v>
      </c>
      <c r="D10913">
        <v>2.873259</v>
      </c>
      <c r="E10913">
        <v>-7.4401270000000005E-2</v>
      </c>
      <c r="F10913">
        <v>4.0747270000000002</v>
      </c>
      <c r="H10913">
        <f t="shared" si="340"/>
        <v>0.49542802205804892</v>
      </c>
      <c r="N10913">
        <f t="shared" si="341"/>
        <v>5.0425634147152419E-2</v>
      </c>
    </row>
    <row r="10914" spans="1:14" x14ac:dyDescent="0.25">
      <c r="A10914" s="1">
        <v>2.4666637801490601</v>
      </c>
      <c r="B10914" s="1">
        <v>4.3712169708071702</v>
      </c>
      <c r="C10914" s="1">
        <v>-7.3332668555854602E-2</v>
      </c>
      <c r="D10914">
        <v>2.8668260000000001</v>
      </c>
      <c r="E10914">
        <v>-7.4186479999999999E-2</v>
      </c>
      <c r="F10914">
        <v>4.0791940000000002</v>
      </c>
      <c r="H10914">
        <f t="shared" si="340"/>
        <v>0.49538666379814816</v>
      </c>
      <c r="N10914">
        <f t="shared" si="341"/>
        <v>5.0407061323185356E-2</v>
      </c>
    </row>
    <row r="10915" spans="1:14" x14ac:dyDescent="0.25">
      <c r="A10915" s="1">
        <v>2.4599852940123998</v>
      </c>
      <c r="B10915" s="1">
        <v>4.3752761338837303</v>
      </c>
      <c r="C10915" s="1">
        <v>-7.3199897476435197E-2</v>
      </c>
      <c r="D10915">
        <v>2.8603869999999998</v>
      </c>
      <c r="E10915">
        <v>-7.3971529999999994E-2</v>
      </c>
      <c r="F10915">
        <v>4.0836509999999997</v>
      </c>
      <c r="H10915">
        <f t="shared" si="340"/>
        <v>0.49534567756995279</v>
      </c>
      <c r="N10915">
        <f t="shared" si="341"/>
        <v>5.0388658943117628E-2</v>
      </c>
    </row>
    <row r="10916" spans="1:14" x14ac:dyDescent="0.25">
      <c r="A10916" s="1">
        <v>2.4533009159041699</v>
      </c>
      <c r="B10916" s="1">
        <v>4.3793238940110601</v>
      </c>
      <c r="C10916" s="1">
        <v>-7.3067000546531202E-2</v>
      </c>
      <c r="D10916">
        <v>2.8539400000000001</v>
      </c>
      <c r="E10916">
        <v>-7.3756409999999994E-2</v>
      </c>
      <c r="F10916">
        <v>4.0880989999999997</v>
      </c>
      <c r="H10916">
        <f t="shared" si="340"/>
        <v>0.49530201885545927</v>
      </c>
      <c r="N10916">
        <f t="shared" si="341"/>
        <v>5.0369060340646137E-2</v>
      </c>
    </row>
    <row r="10917" spans="1:14" x14ac:dyDescent="0.25">
      <c r="A10917" s="1">
        <v>2.4466112748497801</v>
      </c>
      <c r="B10917" s="1">
        <v>4.3833614571938604</v>
      </c>
      <c r="C10917" s="1">
        <v>-7.2933924628115696E-2</v>
      </c>
      <c r="D10917">
        <v>2.8474879999999998</v>
      </c>
      <c r="E10917">
        <v>-7.3541129999999996E-2</v>
      </c>
      <c r="F10917">
        <v>4.0925380000000002</v>
      </c>
      <c r="H10917">
        <f t="shared" si="340"/>
        <v>0.49525831716359636</v>
      </c>
      <c r="N10917">
        <f t="shared" si="341"/>
        <v>5.0349446263228757E-2</v>
      </c>
    </row>
    <row r="10918" spans="1:14" x14ac:dyDescent="0.25">
      <c r="A10918" s="1">
        <v>2.43991682566603</v>
      </c>
      <c r="B10918" s="1">
        <v>4.3873887369897</v>
      </c>
      <c r="C10918" s="1">
        <v>-7.2800665406710499E-2</v>
      </c>
      <c r="D10918">
        <v>2.8410280000000001</v>
      </c>
      <c r="E10918">
        <v>-7.3325669999999996E-2</v>
      </c>
      <c r="F10918">
        <v>4.0969660000000001</v>
      </c>
      <c r="H10918">
        <f t="shared" si="340"/>
        <v>0.49521289963609383</v>
      </c>
      <c r="N10918">
        <f t="shared" si="341"/>
        <v>5.0329066136585679E-2</v>
      </c>
    </row>
    <row r="10919" spans="1:14" x14ac:dyDescent="0.25">
      <c r="A10919" s="1">
        <v>2.4332161507359</v>
      </c>
      <c r="B10919" s="1">
        <v>4.3914064227183598</v>
      </c>
      <c r="C10919" s="1">
        <v>-7.2667220701990096E-2</v>
      </c>
      <c r="D10919">
        <v>2.8345630000000002</v>
      </c>
      <c r="E10919">
        <v>-7.3110049999999996E-2</v>
      </c>
      <c r="F10919">
        <v>4.1013840000000004</v>
      </c>
      <c r="H10919">
        <f t="shared" si="340"/>
        <v>0.49516915815853701</v>
      </c>
      <c r="N10919">
        <f t="shared" si="341"/>
        <v>5.0309442000811652E-2</v>
      </c>
    </row>
    <row r="10920" spans="1:14" x14ac:dyDescent="0.25">
      <c r="A10920" s="1">
        <v>2.4265101202646</v>
      </c>
      <c r="B10920" s="1">
        <v>4.3954138967763301</v>
      </c>
      <c r="C10920" s="1">
        <v>-7.2533600258007397E-2</v>
      </c>
      <c r="D10920">
        <v>2.82809</v>
      </c>
      <c r="E10920">
        <v>-7.2894260000000002E-2</v>
      </c>
      <c r="F10920">
        <v>4.1057930000000002</v>
      </c>
      <c r="H10920">
        <f t="shared" si="340"/>
        <v>0.49512300868902603</v>
      </c>
      <c r="N10920">
        <f t="shared" si="341"/>
        <v>5.028874169418833E-2</v>
      </c>
    </row>
    <row r="10921" spans="1:14" x14ac:dyDescent="0.25">
      <c r="A10921" s="1">
        <v>2.4197978925779799</v>
      </c>
      <c r="B10921" s="1">
        <v>4.3994110069247796</v>
      </c>
      <c r="C10921" s="1">
        <v>-7.2399817542535896E-2</v>
      </c>
      <c r="D10921">
        <v>2.8216109999999999</v>
      </c>
      <c r="E10921">
        <v>-7.2678309999999996E-2</v>
      </c>
      <c r="F10921">
        <v>4.1101910000000004</v>
      </c>
      <c r="H10921">
        <f t="shared" si="340"/>
        <v>0.4950778355569535</v>
      </c>
      <c r="N10921">
        <f t="shared" si="341"/>
        <v>5.0268483448248601E-2</v>
      </c>
    </row>
    <row r="10922" spans="1:14" x14ac:dyDescent="0.25">
      <c r="A10922" s="1">
        <v>2.4130800629410101</v>
      </c>
      <c r="B10922" s="1">
        <v>4.4033982346582698</v>
      </c>
      <c r="C10922" s="1">
        <v>-7.22658480239773E-2</v>
      </c>
      <c r="D10922">
        <v>2.8151259999999998</v>
      </c>
      <c r="E10922">
        <v>-7.2462189999999996E-2</v>
      </c>
      <c r="F10922">
        <v>4.1145800000000001</v>
      </c>
      <c r="H10922">
        <f t="shared" si="340"/>
        <v>0.49503226836937814</v>
      </c>
      <c r="N10922">
        <f t="shared" si="341"/>
        <v>5.0248052619804251E-2</v>
      </c>
    </row>
    <row r="10923" spans="1:14" x14ac:dyDescent="0.25">
      <c r="A10923" s="1">
        <v>2.40635623558128</v>
      </c>
      <c r="B10923" s="1">
        <v>4.4073742622339402</v>
      </c>
      <c r="C10923" s="1">
        <v>-7.2131749131276096E-2</v>
      </c>
      <c r="D10923">
        <v>2.8086340000000001</v>
      </c>
      <c r="E10923">
        <v>-7.2245909999999997E-2</v>
      </c>
      <c r="F10923">
        <v>4.1189590000000003</v>
      </c>
      <c r="H10923">
        <f t="shared" si="340"/>
        <v>0.49498563238532445</v>
      </c>
      <c r="N10923">
        <f t="shared" si="341"/>
        <v>5.0227146878151746E-2</v>
      </c>
    </row>
    <row r="10924" spans="1:14" x14ac:dyDescent="0.25">
      <c r="A10924" s="1">
        <v>2.3996272560317</v>
      </c>
      <c r="B10924" s="1">
        <v>4.4113401577166202</v>
      </c>
      <c r="C10924" s="1">
        <v>-7.1997470038401706E-2</v>
      </c>
      <c r="D10924">
        <v>2.8021349999999998</v>
      </c>
      <c r="E10924">
        <v>-7.2029460000000003E-2</v>
      </c>
      <c r="F10924">
        <v>4.1233279999999999</v>
      </c>
      <c r="H10924">
        <f t="shared" si="340"/>
        <v>0.49493786273671914</v>
      </c>
      <c r="N10924">
        <f t="shared" si="341"/>
        <v>5.0205737452845907E-2</v>
      </c>
    </row>
    <row r="10925" spans="1:14" x14ac:dyDescent="0.25">
      <c r="A10925" s="1">
        <v>2.3928933917638302</v>
      </c>
      <c r="B10925" s="1">
        <v>4.4152956972348996</v>
      </c>
      <c r="C10925" s="1">
        <v>-7.1863013553848207E-2</v>
      </c>
      <c r="D10925">
        <v>2.7956300000000001</v>
      </c>
      <c r="E10925">
        <v>-7.1812860000000006E-2</v>
      </c>
      <c r="F10925">
        <v>4.1276869999999999</v>
      </c>
      <c r="H10925">
        <f t="shared" si="340"/>
        <v>0.49488942285535797</v>
      </c>
      <c r="N10925">
        <f t="shared" si="341"/>
        <v>5.0184032302662308E-2</v>
      </c>
    </row>
    <row r="10926" spans="1:14" x14ac:dyDescent="0.25">
      <c r="A10926" s="1">
        <v>2.38615338524481</v>
      </c>
      <c r="B10926" s="1">
        <v>4.41924180656257</v>
      </c>
      <c r="C10926" s="1">
        <v>-7.1728366404640698E-2</v>
      </c>
      <c r="D10926">
        <v>2.7891189999999999</v>
      </c>
      <c r="E10926">
        <v>-7.1596090000000001E-2</v>
      </c>
      <c r="F10926">
        <v>4.1320370000000004</v>
      </c>
      <c r="H10926">
        <f t="shared" si="340"/>
        <v>0.494841292825001</v>
      </c>
      <c r="N10926">
        <f t="shared" si="341"/>
        <v>5.016247063976087E-2</v>
      </c>
    </row>
    <row r="10927" spans="1:14" x14ac:dyDescent="0.25">
      <c r="A10927" s="1">
        <v>2.3794079219534701</v>
      </c>
      <c r="B10927" s="1">
        <v>4.4231775580544204</v>
      </c>
      <c r="C10927" s="1">
        <v>-7.1593552496031901E-2</v>
      </c>
      <c r="D10927">
        <v>2.7826</v>
      </c>
      <c r="E10927">
        <v>-7.1379150000000002E-2</v>
      </c>
      <c r="F10927">
        <v>4.1363760000000003</v>
      </c>
      <c r="H10927">
        <f t="shared" si="340"/>
        <v>0.49479190724015715</v>
      </c>
      <c r="N10927">
        <f t="shared" si="341"/>
        <v>5.0140351319724372E-2</v>
      </c>
    </row>
    <row r="10928" spans="1:14" x14ac:dyDescent="0.25">
      <c r="A10928" s="1">
        <v>2.3726561712784999</v>
      </c>
      <c r="B10928" s="1">
        <v>4.4271029635607801</v>
      </c>
      <c r="C10928" s="1">
        <v>-7.1458578978347703E-2</v>
      </c>
      <c r="D10928">
        <v>2.7760760000000002</v>
      </c>
      <c r="E10928">
        <v>-7.1162050000000004E-2</v>
      </c>
      <c r="F10928">
        <v>4.1407049999999996</v>
      </c>
      <c r="H10928">
        <f t="shared" si="340"/>
        <v>0.49474381215623287</v>
      </c>
      <c r="N10928">
        <f t="shared" si="341"/>
        <v>5.0118814690758524E-2</v>
      </c>
    </row>
    <row r="10929" spans="1:14" x14ac:dyDescent="0.25">
      <c r="A10929" s="1">
        <v>2.36589888624346</v>
      </c>
      <c r="B10929" s="1">
        <v>4.4310182460274303</v>
      </c>
      <c r="C10929" s="1">
        <v>-7.1323427546322496E-2</v>
      </c>
      <c r="D10929">
        <v>2.7695449999999999</v>
      </c>
      <c r="E10929">
        <v>-7.0944789999999994E-2</v>
      </c>
      <c r="F10929">
        <v>4.1450250000000004</v>
      </c>
      <c r="H10929">
        <f t="shared" si="340"/>
        <v>0.49469431499710514</v>
      </c>
      <c r="N10929">
        <f t="shared" si="341"/>
        <v>5.0096655053247396E-2</v>
      </c>
    </row>
    <row r="10930" spans="1:14" x14ac:dyDescent="0.25">
      <c r="A10930" s="1">
        <v>2.3591354400984601</v>
      </c>
      <c r="B10930" s="1">
        <v>4.4349222129731602</v>
      </c>
      <c r="C10930" s="1">
        <v>-7.1188154397794495E-2</v>
      </c>
      <c r="D10930">
        <v>2.7630080000000001</v>
      </c>
      <c r="E10930">
        <v>-7.0727369999999998E-2</v>
      </c>
      <c r="F10930">
        <v>4.1493339999999996</v>
      </c>
      <c r="H10930">
        <f t="shared" si="340"/>
        <v>0.49464521058318922</v>
      </c>
      <c r="N10930">
        <f t="shared" si="341"/>
        <v>5.0074676087630721E-2</v>
      </c>
    </row>
    <row r="10931" spans="1:14" x14ac:dyDescent="0.25">
      <c r="A10931" s="1">
        <v>2.3523670037958202</v>
      </c>
      <c r="B10931" s="1">
        <v>4.43881571910471</v>
      </c>
      <c r="C10931" s="1">
        <v>-7.1052712384737399E-2</v>
      </c>
      <c r="D10931">
        <v>2.7564639999999998</v>
      </c>
      <c r="E10931">
        <v>-7.0509790000000003E-2</v>
      </c>
      <c r="F10931">
        <v>4.1536340000000003</v>
      </c>
      <c r="H10931">
        <f t="shared" si="340"/>
        <v>0.4945940658939148</v>
      </c>
      <c r="N10931">
        <f t="shared" si="341"/>
        <v>5.0051789029038431E-2</v>
      </c>
    </row>
    <row r="10932" spans="1:14" x14ac:dyDescent="0.25">
      <c r="A10932" s="1">
        <v>2.3455937701303</v>
      </c>
      <c r="B10932" s="1">
        <v>4.4426985022480503</v>
      </c>
      <c r="C10932" s="1">
        <v>-7.0917106621155704E-2</v>
      </c>
      <c r="D10932">
        <v>2.7499150000000001</v>
      </c>
      <c r="E10932">
        <v>-7.0292049999999995E-2</v>
      </c>
      <c r="F10932">
        <v>4.1579230000000003</v>
      </c>
      <c r="H10932">
        <f t="shared" si="340"/>
        <v>0.49454335937282151</v>
      </c>
      <c r="N10932">
        <f t="shared" si="341"/>
        <v>5.0029103213601191E-2</v>
      </c>
    </row>
    <row r="10933" spans="1:14" x14ac:dyDescent="0.25">
      <c r="A10933" s="1">
        <v>2.33881480754187</v>
      </c>
      <c r="B10933" s="1">
        <v>4.4465717579074804</v>
      </c>
      <c r="C10933" s="1">
        <v>-7.0781309501001005E-2</v>
      </c>
      <c r="D10933">
        <v>2.7433580000000002</v>
      </c>
      <c r="E10933">
        <v>-7.0074150000000002E-2</v>
      </c>
      <c r="F10933">
        <v>4.1622019999999997</v>
      </c>
      <c r="H10933">
        <f t="shared" si="340"/>
        <v>0.49449151039338862</v>
      </c>
      <c r="N10933">
        <f t="shared" si="341"/>
        <v>5.000591158605678E-2</v>
      </c>
    </row>
    <row r="10934" spans="1:14" x14ac:dyDescent="0.25">
      <c r="A10934" s="1">
        <v>2.3320306165834599</v>
      </c>
      <c r="B10934" s="1">
        <v>4.4504344211332398</v>
      </c>
      <c r="C10934" s="1">
        <v>-7.0645353272400804E-2</v>
      </c>
      <c r="D10934">
        <v>2.7367949999999999</v>
      </c>
      <c r="E10934">
        <v>-6.9856089999999996E-2</v>
      </c>
      <c r="F10934">
        <v>4.1664719999999997</v>
      </c>
      <c r="H10934">
        <f t="shared" si="340"/>
        <v>0.49443855597529662</v>
      </c>
      <c r="N10934">
        <f t="shared" si="341"/>
        <v>4.9982231054578011E-2</v>
      </c>
    </row>
    <row r="10935" spans="1:14" x14ac:dyDescent="0.25">
      <c r="A10935" s="1">
        <v>2.32524045537824</v>
      </c>
      <c r="B10935" s="1">
        <v>4.4542867965788204</v>
      </c>
      <c r="C10935" s="1">
        <v>-7.0509233555022005E-2</v>
      </c>
      <c r="D10935">
        <v>2.7302270000000002</v>
      </c>
      <c r="E10935">
        <v>-6.9637879999999999E-2</v>
      </c>
      <c r="F10935">
        <v>4.1707320000000001</v>
      </c>
      <c r="H10935">
        <f t="shared" si="340"/>
        <v>0.49438667381367291</v>
      </c>
      <c r="N10935">
        <f t="shared" si="341"/>
        <v>4.9959035461484232E-2</v>
      </c>
    </row>
    <row r="10936" spans="1:14" x14ac:dyDescent="0.25">
      <c r="A10936" s="1">
        <v>2.3184451349533699</v>
      </c>
      <c r="B10936" s="1">
        <v>4.4581289565721196</v>
      </c>
      <c r="C10936" s="1">
        <v>-7.0372936115522894E-2</v>
      </c>
      <c r="D10936">
        <v>2.7236509999999998</v>
      </c>
      <c r="E10936">
        <v>-6.9419499999999995E-2</v>
      </c>
      <c r="F10936">
        <v>4.1749809999999998</v>
      </c>
      <c r="H10936">
        <f t="shared" si="340"/>
        <v>0.49433335657183913</v>
      </c>
      <c r="N10936">
        <f t="shared" si="341"/>
        <v>4.9935203878455965E-2</v>
      </c>
    </row>
    <row r="10937" spans="1:14" x14ac:dyDescent="0.25">
      <c r="A10937" s="1">
        <v>2.3116437688851401</v>
      </c>
      <c r="B10937" s="1">
        <v>4.4619600067142597</v>
      </c>
      <c r="C10937" s="1">
        <v>-7.0236510193086493E-2</v>
      </c>
      <c r="D10937">
        <v>2.7170700000000001</v>
      </c>
      <c r="E10937">
        <v>-6.9200960000000006E-2</v>
      </c>
      <c r="F10937">
        <v>4.1792199999999999</v>
      </c>
      <c r="H10937">
        <f t="shared" si="340"/>
        <v>0.49428070227046289</v>
      </c>
      <c r="N10937">
        <f t="shared" si="341"/>
        <v>4.991167419444982E-2</v>
      </c>
    </row>
    <row r="10938" spans="1:14" x14ac:dyDescent="0.25">
      <c r="A10938" s="1">
        <v>2.3048376842032998</v>
      </c>
      <c r="B10938" s="1">
        <v>4.4657805968355202</v>
      </c>
      <c r="C10938" s="1">
        <v>-7.0099914488120404E-2</v>
      </c>
      <c r="D10938">
        <v>2.7104819999999998</v>
      </c>
      <c r="E10938">
        <v>-6.8982269999999998E-2</v>
      </c>
      <c r="F10938">
        <v>4.1834499999999997</v>
      </c>
      <c r="H10938">
        <f t="shared" si="340"/>
        <v>0.49422578441121012</v>
      </c>
      <c r="N10938">
        <f t="shared" si="341"/>
        <v>4.9887138899545734E-2</v>
      </c>
    </row>
    <row r="10939" spans="1:14" x14ac:dyDescent="0.25">
      <c r="A10939" s="1">
        <v>2.2980268584763102</v>
      </c>
      <c r="B10939" s="1">
        <v>4.46959050255502</v>
      </c>
      <c r="C10939" s="1">
        <v>-6.9963155639533606E-2</v>
      </c>
      <c r="D10939">
        <v>2.7038880000000001</v>
      </c>
      <c r="E10939">
        <v>-6.876343E-2</v>
      </c>
      <c r="F10939">
        <v>4.1876699999999998</v>
      </c>
      <c r="H10939">
        <f t="shared" si="340"/>
        <v>0.4941698850611983</v>
      </c>
      <c r="N10939">
        <f t="shared" si="341"/>
        <v>4.9862171305006815E-2</v>
      </c>
    </row>
    <row r="10940" spans="1:14" x14ac:dyDescent="0.25">
      <c r="A10940" s="1">
        <v>2.2912105931231999</v>
      </c>
      <c r="B10940" s="1">
        <v>4.4733910866627999</v>
      </c>
      <c r="C10940" s="1">
        <v>-6.9826196405662899E-2</v>
      </c>
      <c r="D10940">
        <v>2.6972870000000002</v>
      </c>
      <c r="E10940">
        <v>-6.8544430000000003E-2</v>
      </c>
      <c r="F10940">
        <v>4.191878</v>
      </c>
      <c r="H10940">
        <f t="shared" si="340"/>
        <v>0.4941146720241249</v>
      </c>
      <c r="N10940">
        <f t="shared" si="341"/>
        <v>4.9837516388834074E-2</v>
      </c>
    </row>
    <row r="10941" spans="1:14" x14ac:dyDescent="0.25">
      <c r="A10941" s="1">
        <v>2.2843890385265699</v>
      </c>
      <c r="B10941" s="1">
        <v>4.4771811323407098</v>
      </c>
      <c r="C10941" s="1">
        <v>-6.9689079852793795E-2</v>
      </c>
      <c r="D10941">
        <v>2.6906810000000001</v>
      </c>
      <c r="E10941">
        <v>-6.8325269999999994E-2</v>
      </c>
      <c r="F10941">
        <v>4.196078</v>
      </c>
      <c r="H10941">
        <f t="shared" si="340"/>
        <v>0.49405868977986861</v>
      </c>
      <c r="N10941">
        <f t="shared" si="341"/>
        <v>4.9812524214640837E-2</v>
      </c>
    </row>
    <row r="10942" spans="1:14" x14ac:dyDescent="0.25">
      <c r="A10942" s="1">
        <v>2.2775615218091598</v>
      </c>
      <c r="B10942" s="1">
        <v>4.4809610934585997</v>
      </c>
      <c r="C10942" s="1">
        <v>-6.9551795225534202E-2</v>
      </c>
      <c r="D10942">
        <v>2.6840679999999999</v>
      </c>
      <c r="E10942">
        <v>-6.8105959999999993E-2</v>
      </c>
      <c r="F10942">
        <v>4.2002670000000002</v>
      </c>
      <c r="H10942">
        <f t="shared" si="340"/>
        <v>0.49400281512676048</v>
      </c>
      <c r="N10942">
        <f t="shared" si="341"/>
        <v>4.9787586322369348E-2</v>
      </c>
    </row>
    <row r="10943" spans="1:14" x14ac:dyDescent="0.25">
      <c r="A10943" s="1">
        <v>2.27072881549452</v>
      </c>
      <c r="B10943" s="1">
        <v>4.4847307463871804</v>
      </c>
      <c r="C10943" s="1">
        <v>-6.9414338560838507E-2</v>
      </c>
      <c r="D10943">
        <v>2.6774490000000002</v>
      </c>
      <c r="E10943">
        <v>-6.7886489999999994E-2</v>
      </c>
      <c r="F10943">
        <v>4.2044459999999999</v>
      </c>
      <c r="H10943">
        <f t="shared" si="340"/>
        <v>0.49394653745392608</v>
      </c>
      <c r="N10943">
        <f t="shared" si="341"/>
        <v>4.9762474866603526E-2</v>
      </c>
    </row>
    <row r="10944" spans="1:14" x14ac:dyDescent="0.25">
      <c r="A10944" s="1">
        <v>2.2638898653164299</v>
      </c>
      <c r="B10944" s="1">
        <v>4.4884894006582696</v>
      </c>
      <c r="C10944" s="1">
        <v>-6.9276753752140999E-2</v>
      </c>
      <c r="D10944">
        <v>2.6708229999999999</v>
      </c>
      <c r="E10944">
        <v>-6.7666870000000004E-2</v>
      </c>
      <c r="F10944">
        <v>4.208615</v>
      </c>
      <c r="H10944">
        <f t="shared" si="340"/>
        <v>0.4938895098834532</v>
      </c>
      <c r="N10944">
        <f t="shared" si="341"/>
        <v>4.9737035263261863E-2</v>
      </c>
    </row>
    <row r="10945" spans="1:14" x14ac:dyDescent="0.25">
      <c r="A10945" s="1">
        <v>2.2570461612777701</v>
      </c>
      <c r="B10945" s="1">
        <v>4.4922373303739898</v>
      </c>
      <c r="C10945" s="1">
        <v>-6.9139011153383001E-2</v>
      </c>
      <c r="D10945">
        <v>2.6641919999999999</v>
      </c>
      <c r="E10945">
        <v>-6.7447099999999996E-2</v>
      </c>
      <c r="F10945">
        <v>4.2127739999999996</v>
      </c>
      <c r="H10945">
        <f t="shared" si="340"/>
        <v>0.493832309165673</v>
      </c>
      <c r="N10945">
        <f t="shared" si="341"/>
        <v>4.9711524954048354E-2</v>
      </c>
    </row>
    <row r="10946" spans="1:14" x14ac:dyDescent="0.25">
      <c r="A10946" s="1">
        <v>2.2501975915032801</v>
      </c>
      <c r="B10946" s="1">
        <v>4.4959743141596604</v>
      </c>
      <c r="C10946" s="1">
        <v>-6.90011183688191E-2</v>
      </c>
      <c r="D10946">
        <v>2.6575540000000002</v>
      </c>
      <c r="E10946">
        <v>-6.7227179999999997E-2</v>
      </c>
      <c r="F10946">
        <v>4.2169230000000004</v>
      </c>
      <c r="H10946">
        <f t="shared" si="340"/>
        <v>0.49377325396877897</v>
      </c>
      <c r="N10946">
        <f t="shared" si="341"/>
        <v>4.968519445192459E-2</v>
      </c>
    </row>
    <row r="10947" spans="1:14" x14ac:dyDescent="0.25">
      <c r="A10947" s="1">
        <v>2.2433438495036602</v>
      </c>
      <c r="B10947" s="1">
        <v>4.499701763379</v>
      </c>
      <c r="C10947" s="1">
        <v>-6.8863030539448797E-2</v>
      </c>
      <c r="D10947">
        <v>2.6509109999999998</v>
      </c>
      <c r="E10947">
        <v>-6.7007109999999995E-2</v>
      </c>
      <c r="F10947">
        <v>4.2210619999999999</v>
      </c>
      <c r="H10947">
        <f t="shared" ref="H10947:H11010" si="342">SQRT(((D10947-A10947)^2)+((E10947-C10947)^2)+((F10947-B10947)^2))</f>
        <v>0.49371504366452096</v>
      </c>
      <c r="N10947">
        <f t="shared" ref="N10947:N11010" si="343">((H10947-$L$2)^2)</f>
        <v>4.9659247481867189E-2</v>
      </c>
    </row>
    <row r="10948" spans="1:14" x14ac:dyDescent="0.25">
      <c r="A10948" s="1">
        <v>2.2364848441146101</v>
      </c>
      <c r="B10948" s="1">
        <v>4.5034183983929399</v>
      </c>
      <c r="C10948" s="1">
        <v>-6.8724796953851197E-2</v>
      </c>
      <c r="D10948">
        <v>2.6442610000000002</v>
      </c>
      <c r="E10948">
        <v>-6.6786880000000007E-2</v>
      </c>
      <c r="F10948">
        <v>4.2251909999999997</v>
      </c>
      <c r="H10948">
        <f t="shared" si="342"/>
        <v>0.49365537984234492</v>
      </c>
      <c r="N10948">
        <f t="shared" si="343"/>
        <v>4.9632659645837227E-2</v>
      </c>
    </row>
    <row r="10949" spans="1:14" x14ac:dyDescent="0.25">
      <c r="A10949" s="1">
        <v>2.2296201456098901</v>
      </c>
      <c r="B10949" s="1">
        <v>4.5071248427835302</v>
      </c>
      <c r="C10949" s="1">
        <v>-6.8586397713092495E-2</v>
      </c>
      <c r="D10949">
        <v>2.6376050000000002</v>
      </c>
      <c r="E10949">
        <v>-6.6566500000000001E-2</v>
      </c>
      <c r="F10949">
        <v>4.2293089999999998</v>
      </c>
      <c r="H10949">
        <f t="shared" si="342"/>
        <v>0.49359635725966822</v>
      </c>
      <c r="N10949">
        <f t="shared" si="343"/>
        <v>4.9606364568898623E-2</v>
      </c>
    </row>
    <row r="10950" spans="1:14" x14ac:dyDescent="0.25">
      <c r="A10950" s="1">
        <v>2.22275051534583</v>
      </c>
      <c r="B10950" s="1">
        <v>4.5108206916702001</v>
      </c>
      <c r="C10950" s="1">
        <v>-6.8447835039210397E-2</v>
      </c>
      <c r="D10950">
        <v>2.6309429999999998</v>
      </c>
      <c r="E10950">
        <v>-6.6345970000000004E-2</v>
      </c>
      <c r="F10950">
        <v>4.2334170000000002</v>
      </c>
      <c r="H10950">
        <f t="shared" si="342"/>
        <v>0.49353655438786193</v>
      </c>
      <c r="N10950">
        <f t="shared" si="343"/>
        <v>4.9579728972429883E-2</v>
      </c>
    </row>
    <row r="10951" spans="1:14" x14ac:dyDescent="0.25">
      <c r="A10951" s="1">
        <v>2.2158748571215798</v>
      </c>
      <c r="B10951" s="1">
        <v>4.5145056143832099</v>
      </c>
      <c r="C10951" s="1">
        <v>-6.8309140390354295E-2</v>
      </c>
      <c r="D10951">
        <v>2.6242749999999999</v>
      </c>
      <c r="E10951">
        <v>-6.6125290000000003E-2</v>
      </c>
      <c r="F10951">
        <v>4.2375150000000001</v>
      </c>
      <c r="H10951">
        <f t="shared" si="342"/>
        <v>0.49347669282553697</v>
      </c>
      <c r="N10951">
        <f t="shared" si="343"/>
        <v>4.9553074399095537E-2</v>
      </c>
    </row>
    <row r="10952" spans="1:14" x14ac:dyDescent="0.25">
      <c r="A10952" s="1">
        <v>2.20899474359847</v>
      </c>
      <c r="B10952" s="1">
        <v>4.5181796165380996</v>
      </c>
      <c r="C10952" s="1">
        <v>-6.8170293414923505E-2</v>
      </c>
      <c r="D10952">
        <v>2.6176010000000001</v>
      </c>
      <c r="E10952">
        <v>-6.5904459999999998E-2</v>
      </c>
      <c r="F10952">
        <v>4.2416039999999997</v>
      </c>
      <c r="H10952">
        <f t="shared" si="342"/>
        <v>0.49341491509171787</v>
      </c>
      <c r="N10952">
        <f t="shared" si="343"/>
        <v>4.9525574126184607E-2</v>
      </c>
    </row>
    <row r="10953" spans="1:14" x14ac:dyDescent="0.25">
      <c r="A10953" s="1">
        <v>2.2021099482740301</v>
      </c>
      <c r="B10953" s="1">
        <v>4.5218426521856303</v>
      </c>
      <c r="C10953" s="1">
        <v>-6.8031297202944194E-2</v>
      </c>
      <c r="D10953">
        <v>2.6109200000000001</v>
      </c>
      <c r="E10953">
        <v>-6.5683480000000002E-2</v>
      </c>
      <c r="F10953">
        <v>4.2456820000000004</v>
      </c>
      <c r="H10953">
        <f t="shared" si="342"/>
        <v>0.49335167624464521</v>
      </c>
      <c r="N10953">
        <f t="shared" si="343"/>
        <v>4.9497431346630705E-2</v>
      </c>
    </row>
    <row r="10954" spans="1:14" x14ac:dyDescent="0.25">
      <c r="A10954" s="1">
        <v>2.1952204625074199</v>
      </c>
      <c r="B10954" s="1">
        <v>4.5254961985651097</v>
      </c>
      <c r="C10954" s="1">
        <v>-6.7892100110428802E-2</v>
      </c>
      <c r="D10954">
        <v>2.6042339999999999</v>
      </c>
      <c r="E10954">
        <v>-6.5462359999999997E-2</v>
      </c>
      <c r="F10954">
        <v>4.2497490000000004</v>
      </c>
      <c r="H10954">
        <f t="shared" si="342"/>
        <v>0.49328946370838311</v>
      </c>
      <c r="N10954">
        <f t="shared" si="343"/>
        <v>4.9469753104259932E-2</v>
      </c>
    </row>
    <row r="10955" spans="1:14" x14ac:dyDescent="0.25">
      <c r="A10955" s="1">
        <v>2.1883258161652202</v>
      </c>
      <c r="B10955" s="1">
        <v>4.52913905251377</v>
      </c>
      <c r="C10955" s="1">
        <v>-6.7752754523712794E-2</v>
      </c>
      <c r="D10955">
        <v>2.5975419999999998</v>
      </c>
      <c r="E10955">
        <v>-6.5241080000000007E-2</v>
      </c>
      <c r="F10955">
        <v>4.253806</v>
      </c>
      <c r="H10955">
        <f t="shared" si="342"/>
        <v>0.49322660454172956</v>
      </c>
      <c r="N10955">
        <f t="shared" si="343"/>
        <v>4.9441795039126435E-2</v>
      </c>
    </row>
    <row r="10956" spans="1:14" x14ac:dyDescent="0.25">
      <c r="A10956" s="1">
        <v>2.1814257188876902</v>
      </c>
      <c r="B10956" s="1">
        <v>4.5327719588129503</v>
      </c>
      <c r="C10956" s="1">
        <v>-6.7613234577922607E-2</v>
      </c>
      <c r="D10956">
        <v>2.5908440000000001</v>
      </c>
      <c r="E10956">
        <v>-6.5019660000000007E-2</v>
      </c>
      <c r="F10956">
        <v>4.257854</v>
      </c>
      <c r="H10956">
        <f t="shared" si="342"/>
        <v>0.49316319775093587</v>
      </c>
      <c r="N10956">
        <f t="shared" si="343"/>
        <v>4.9413601411636816E-2</v>
      </c>
    </row>
    <row r="10957" spans="1:14" x14ac:dyDescent="0.25">
      <c r="A10957" s="1">
        <v>2.1745207283286399</v>
      </c>
      <c r="B10957" s="1">
        <v>4.5363943138131804</v>
      </c>
      <c r="C10957" s="1">
        <v>-6.7473551810527194E-2</v>
      </c>
      <c r="D10957">
        <v>2.5841400000000001</v>
      </c>
      <c r="E10957">
        <v>-6.4798090000000003E-2</v>
      </c>
      <c r="F10957">
        <v>4.2618900000000002</v>
      </c>
      <c r="H10957">
        <f t="shared" si="342"/>
        <v>0.49310011571943496</v>
      </c>
      <c r="N10957">
        <f t="shared" si="343"/>
        <v>4.9385560166503813E-2</v>
      </c>
    </row>
    <row r="10958" spans="1:14" x14ac:dyDescent="0.25">
      <c r="A10958" s="1">
        <v>2.1676096800868798</v>
      </c>
      <c r="B10958" s="1">
        <v>4.5400060586717004</v>
      </c>
      <c r="C10958" s="1">
        <v>-6.7333728299474094E-2</v>
      </c>
      <c r="D10958">
        <v>2.5774300000000001</v>
      </c>
      <c r="E10958">
        <v>-6.4576380000000003E-2</v>
      </c>
      <c r="F10958">
        <v>4.2659180000000001</v>
      </c>
      <c r="H10958">
        <f t="shared" si="342"/>
        <v>0.49303606510047343</v>
      </c>
      <c r="N10958">
        <f t="shared" si="343"/>
        <v>4.9357096507483142E-2</v>
      </c>
    </row>
    <row r="10959" spans="1:14" x14ac:dyDescent="0.25">
      <c r="A10959" s="1">
        <v>2.1606940803342498</v>
      </c>
      <c r="B10959" s="1">
        <v>4.5436067936516302</v>
      </c>
      <c r="C10959" s="1">
        <v>-6.71937595712713E-2</v>
      </c>
      <c r="D10959">
        <v>2.5707140000000002</v>
      </c>
      <c r="E10959">
        <v>-6.4354519999999998E-2</v>
      </c>
      <c r="F10959">
        <v>4.2699340000000001</v>
      </c>
      <c r="H10959">
        <f t="shared" si="342"/>
        <v>0.49297179816814996</v>
      </c>
      <c r="N10959">
        <f t="shared" si="343"/>
        <v>4.932854496685244E-2</v>
      </c>
    </row>
    <row r="10960" spans="1:14" x14ac:dyDescent="0.25">
      <c r="A10960" s="1">
        <v>2.1537736148983901</v>
      </c>
      <c r="B10960" s="1">
        <v>4.5471965411008002</v>
      </c>
      <c r="C10960" s="1">
        <v>-6.70536473543909E-2</v>
      </c>
      <c r="D10960">
        <v>2.5639919999999998</v>
      </c>
      <c r="E10960">
        <v>-6.4132519999999998E-2</v>
      </c>
      <c r="F10960">
        <v>4.2739409999999998</v>
      </c>
      <c r="H10960">
        <f t="shared" si="342"/>
        <v>0.49290592124936411</v>
      </c>
      <c r="N10960">
        <f t="shared" si="343"/>
        <v>4.9299286739263801E-2</v>
      </c>
    </row>
    <row r="10961" spans="1:14" x14ac:dyDescent="0.25">
      <c r="A10961" s="1">
        <v>2.1468485939652502</v>
      </c>
      <c r="B10961" s="1">
        <v>4.55077662941917</v>
      </c>
      <c r="C10961" s="1">
        <v>-6.6913340295286006E-2</v>
      </c>
      <c r="D10961">
        <v>2.557264</v>
      </c>
      <c r="E10961">
        <v>-6.3910369999999994E-2</v>
      </c>
      <c r="F10961">
        <v>4.2779360000000004</v>
      </c>
      <c r="H10961">
        <f t="shared" si="342"/>
        <v>0.49284057503731526</v>
      </c>
      <c r="N10961">
        <f t="shared" si="343"/>
        <v>4.9270272791903449E-2</v>
      </c>
    </row>
    <row r="10962" spans="1:14" x14ac:dyDescent="0.25">
      <c r="A10962" s="1">
        <v>2.1399182658683098</v>
      </c>
      <c r="B10962" s="1">
        <v>4.5543459031562596</v>
      </c>
      <c r="C10962" s="1">
        <v>-6.6772893247910706E-2</v>
      </c>
      <c r="D10962">
        <v>2.5505300000000002</v>
      </c>
      <c r="E10962">
        <v>-6.3688079999999994E-2</v>
      </c>
      <c r="F10962">
        <v>4.2819219999999998</v>
      </c>
      <c r="H10962">
        <f t="shared" si="342"/>
        <v>0.49277408139054935</v>
      </c>
      <c r="N10962">
        <f t="shared" si="343"/>
        <v>4.9240758146016944E-2</v>
      </c>
    </row>
    <row r="10963" spans="1:14" x14ac:dyDescent="0.25">
      <c r="A10963" s="1">
        <v>2.1329826196683701</v>
      </c>
      <c r="B10963" s="1">
        <v>4.5579050928528204</v>
      </c>
      <c r="C10963" s="1">
        <v>-6.6632277310478702E-2</v>
      </c>
      <c r="D10963">
        <v>2.54379</v>
      </c>
      <c r="E10963">
        <v>-6.3465629999999995E-2</v>
      </c>
      <c r="F10963">
        <v>4.2858980000000004</v>
      </c>
      <c r="H10963">
        <f t="shared" si="342"/>
        <v>0.49270740805509305</v>
      </c>
      <c r="N10963">
        <f t="shared" si="343"/>
        <v>4.921117262009863E-2</v>
      </c>
    </row>
    <row r="10964" spans="1:14" x14ac:dyDescent="0.25">
      <c r="A10964" s="1">
        <v>2.12604209854522</v>
      </c>
      <c r="B10964" s="1">
        <v>4.5614534166146097</v>
      </c>
      <c r="C10964" s="1">
        <v>-6.6491511505230902E-2</v>
      </c>
      <c r="D10964">
        <v>2.537045</v>
      </c>
      <c r="E10964">
        <v>-6.3243049999999995E-2</v>
      </c>
      <c r="F10964">
        <v>4.2898630000000004</v>
      </c>
      <c r="H10964">
        <f t="shared" si="342"/>
        <v>0.49264113906909518</v>
      </c>
      <c r="N10964">
        <f t="shared" si="343"/>
        <v>4.9181775329555637E-2</v>
      </c>
    </row>
    <row r="10965" spans="1:14" x14ac:dyDescent="0.25">
      <c r="A10965" s="1">
        <v>2.11909568444023</v>
      </c>
      <c r="B10965" s="1">
        <v>4.5649911001044297</v>
      </c>
      <c r="C10965" s="1">
        <v>-6.6350605184053099E-2</v>
      </c>
      <c r="D10965">
        <v>2.5302929999999999</v>
      </c>
      <c r="E10965">
        <v>-6.3020329999999999E-2</v>
      </c>
      <c r="F10965">
        <v>4.2938179999999999</v>
      </c>
      <c r="H10965">
        <f t="shared" si="342"/>
        <v>0.49257402821972823</v>
      </c>
      <c r="N10965">
        <f t="shared" si="343"/>
        <v>4.9152013534976682E-2</v>
      </c>
    </row>
    <row r="10966" spans="1:14" x14ac:dyDescent="0.25">
      <c r="A10966" s="1">
        <v>2.1121448476147999</v>
      </c>
      <c r="B10966" s="1">
        <v>4.5685174255378298</v>
      </c>
      <c r="C10966" s="1">
        <v>-6.6209566472836504E-2</v>
      </c>
      <c r="D10966">
        <v>2.523536</v>
      </c>
      <c r="E10966">
        <v>-6.2797459999999999E-2</v>
      </c>
      <c r="F10966">
        <v>4.2977629999999998</v>
      </c>
      <c r="H10966">
        <f t="shared" si="342"/>
        <v>0.49250612349464773</v>
      </c>
      <c r="N10966">
        <f t="shared" si="343"/>
        <v>4.9121908846800941E-2</v>
      </c>
    </row>
    <row r="10967" spans="1:14" x14ac:dyDescent="0.25">
      <c r="A10967" s="1">
        <v>2.1051893155665899</v>
      </c>
      <c r="B10967" s="1">
        <v>4.5720326167890102</v>
      </c>
      <c r="C10967" s="1">
        <v>-6.6068389601612501E-2</v>
      </c>
      <c r="D10967">
        <v>2.5167730000000001</v>
      </c>
      <c r="E10967">
        <v>-6.2574469999999993E-2</v>
      </c>
      <c r="F10967">
        <v>4.301698</v>
      </c>
      <c r="H10967">
        <f t="shared" si="342"/>
        <v>0.49243694195340837</v>
      </c>
      <c r="N10967">
        <f t="shared" si="343"/>
        <v>4.9091247582410763E-2</v>
      </c>
    </row>
    <row r="10968" spans="1:14" x14ac:dyDescent="0.25">
      <c r="A10968" s="1">
        <v>2.0982297132580401</v>
      </c>
      <c r="B10968" s="1">
        <v>4.5755379179378997</v>
      </c>
      <c r="C10968" s="1">
        <v>-6.5927021641763506E-2</v>
      </c>
      <c r="D10968">
        <v>2.5100039999999999</v>
      </c>
      <c r="E10968">
        <v>-6.2351320000000002E-2</v>
      </c>
      <c r="F10968">
        <v>4.3056219999999996</v>
      </c>
      <c r="H10968">
        <f t="shared" si="342"/>
        <v>0.49236719186024147</v>
      </c>
      <c r="N10968">
        <f t="shared" si="343"/>
        <v>4.9060344026257079E-2</v>
      </c>
    </row>
    <row r="10969" spans="1:14" x14ac:dyDescent="0.25">
      <c r="A10969" s="1">
        <v>2.0912650212742601</v>
      </c>
      <c r="B10969" s="1">
        <v>4.5790324370256199</v>
      </c>
      <c r="C10969" s="1">
        <v>-6.5785512226430698E-2</v>
      </c>
      <c r="D10969">
        <v>2.5032299999999998</v>
      </c>
      <c r="E10969">
        <v>-6.2128040000000002E-2</v>
      </c>
      <c r="F10969">
        <v>4.3095359999999996</v>
      </c>
      <c r="H10969">
        <f t="shared" si="342"/>
        <v>0.49229752220490658</v>
      </c>
      <c r="N10969">
        <f t="shared" si="343"/>
        <v>4.9029485822307185E-2</v>
      </c>
    </row>
    <row r="10970" spans="1:14" x14ac:dyDescent="0.25">
      <c r="A10970" s="1">
        <v>2.08429544073755</v>
      </c>
      <c r="B10970" s="1">
        <v>4.5825169453555503</v>
      </c>
      <c r="C10970" s="1">
        <v>-6.5643828729382903E-2</v>
      </c>
      <c r="D10970">
        <v>2.4964490000000001</v>
      </c>
      <c r="E10970">
        <v>-6.1904609999999999E-2</v>
      </c>
      <c r="F10970">
        <v>4.3134399999999999</v>
      </c>
      <c r="H10970">
        <f t="shared" si="342"/>
        <v>0.49222651360048247</v>
      </c>
      <c r="N10970">
        <f t="shared" si="343"/>
        <v>4.8998044558083355E-2</v>
      </c>
    </row>
    <row r="10971" spans="1:14" x14ac:dyDescent="0.25">
      <c r="A10971" s="1">
        <v>2.07732115636201</v>
      </c>
      <c r="B10971" s="1">
        <v>4.5859906258143601</v>
      </c>
      <c r="C10971" s="1">
        <v>-6.5501994753956599E-2</v>
      </c>
      <c r="D10971">
        <v>2.4896630000000002</v>
      </c>
      <c r="E10971">
        <v>-6.1681039999999999E-2</v>
      </c>
      <c r="F10971">
        <v>4.3173329999999996</v>
      </c>
      <c r="H10971">
        <f t="shared" si="342"/>
        <v>0.49215578389186637</v>
      </c>
      <c r="N10971">
        <f t="shared" si="343"/>
        <v>4.8966736808747025E-2</v>
      </c>
    </row>
    <row r="10972" spans="1:14" x14ac:dyDescent="0.25">
      <c r="A10972" s="1">
        <v>2.0703412325282402</v>
      </c>
      <c r="B10972" s="1">
        <v>4.5894539941969299</v>
      </c>
      <c r="C10972" s="1">
        <v>-6.5360007511933702E-2</v>
      </c>
      <c r="D10972">
        <v>2.482872</v>
      </c>
      <c r="E10972">
        <v>-6.1457339999999999E-2</v>
      </c>
      <c r="F10972">
        <v>4.3212159999999997</v>
      </c>
      <c r="H10972">
        <f t="shared" si="342"/>
        <v>0.49208585272830208</v>
      </c>
      <c r="N10972">
        <f t="shared" si="343"/>
        <v>4.8935792363418953E-2</v>
      </c>
    </row>
    <row r="10973" spans="1:14" x14ac:dyDescent="0.25">
      <c r="A10973" s="1">
        <v>2.0633568826309499</v>
      </c>
      <c r="B10973" s="1">
        <v>4.5929060359815903</v>
      </c>
      <c r="C10973" s="1">
        <v>-6.5217889833319803E-2</v>
      </c>
      <c r="D10973">
        <v>2.4760740000000001</v>
      </c>
      <c r="E10973">
        <v>-6.1233500000000003E-2</v>
      </c>
      <c r="F10973">
        <v>4.3250890000000002</v>
      </c>
      <c r="H10973">
        <f t="shared" si="342"/>
        <v>0.49201347450423205</v>
      </c>
      <c r="N10973">
        <f t="shared" si="343"/>
        <v>4.8903775397226353E-2</v>
      </c>
    </row>
    <row r="10974" spans="1:14" x14ac:dyDescent="0.25">
      <c r="A10974" s="1">
        <v>2.0563678033902502</v>
      </c>
      <c r="B10974" s="1">
        <v>4.5963471187462099</v>
      </c>
      <c r="C10974" s="1">
        <v>-6.5075631321104804E-2</v>
      </c>
      <c r="D10974">
        <v>2.469271</v>
      </c>
      <c r="E10974">
        <v>-6.1009519999999998E-2</v>
      </c>
      <c r="F10974">
        <v>4.3289499999999999</v>
      </c>
      <c r="H10974">
        <f t="shared" si="342"/>
        <v>0.49194186866498785</v>
      </c>
      <c r="N10974">
        <f t="shared" si="343"/>
        <v>4.8872110410456963E-2</v>
      </c>
    </row>
    <row r="10975" spans="1:14" x14ac:dyDescent="0.25">
      <c r="A10975" s="1">
        <v>2.0493747869545</v>
      </c>
      <c r="B10975" s="1">
        <v>4.5997782410091999</v>
      </c>
      <c r="C10975" s="1">
        <v>-6.4933184969933597E-2</v>
      </c>
      <c r="D10975">
        <v>2.4624619999999999</v>
      </c>
      <c r="E10975">
        <v>-6.0785400000000003E-2</v>
      </c>
      <c r="F10975">
        <v>4.332802</v>
      </c>
      <c r="H10975">
        <f t="shared" si="342"/>
        <v>0.49186844070875024</v>
      </c>
      <c r="N10975">
        <f t="shared" si="343"/>
        <v>4.883965031057691E-2</v>
      </c>
    </row>
    <row r="10976" spans="1:14" x14ac:dyDescent="0.25">
      <c r="A10976" s="1">
        <v>2.0423765482428502</v>
      </c>
      <c r="B10976" s="1">
        <v>4.6031987101054099</v>
      </c>
      <c r="C10976" s="1">
        <v>-6.4790596956975394E-2</v>
      </c>
      <c r="D10976">
        <v>2.4556469999999999</v>
      </c>
      <c r="E10976">
        <v>-6.0561150000000001E-2</v>
      </c>
      <c r="F10976">
        <v>4.3366439999999997</v>
      </c>
      <c r="H10976">
        <f t="shared" si="342"/>
        <v>0.49179443672788714</v>
      </c>
      <c r="N10976">
        <f t="shared" si="343"/>
        <v>4.8806946479584244E-2</v>
      </c>
    </row>
    <row r="10977" spans="1:14" x14ac:dyDescent="0.25">
      <c r="A10977" s="1">
        <v>2.0353734852774501</v>
      </c>
      <c r="B10977" s="1">
        <v>4.6066091322185896</v>
      </c>
      <c r="C10977" s="1">
        <v>-6.4647838232596594E-2</v>
      </c>
      <c r="D10977">
        <v>2.4488270000000001</v>
      </c>
      <c r="E10977">
        <v>-6.0336760000000003E-2</v>
      </c>
      <c r="F10977">
        <v>4.3404749999999996</v>
      </c>
      <c r="H10977">
        <f t="shared" si="342"/>
        <v>0.4917212325735989</v>
      </c>
      <c r="N10977">
        <f t="shared" si="343"/>
        <v>4.8774606884109624E-2</v>
      </c>
    </row>
    <row r="10978" spans="1:14" x14ac:dyDescent="0.25">
      <c r="A10978" s="1">
        <v>2.0283655599729098</v>
      </c>
      <c r="B10978" s="1">
        <v>4.61000858758206</v>
      </c>
      <c r="C10978" s="1">
        <v>-6.4504938704532305E-2</v>
      </c>
      <c r="D10978">
        <v>2.4420009999999999</v>
      </c>
      <c r="E10978">
        <v>-6.0112230000000003E-2</v>
      </c>
      <c r="F10978">
        <v>4.3442959999999999</v>
      </c>
      <c r="H10978">
        <f t="shared" si="342"/>
        <v>0.49164697938228125</v>
      </c>
      <c r="N10978">
        <f t="shared" si="343"/>
        <v>4.8741814801912912E-2</v>
      </c>
    </row>
    <row r="10979" spans="1:14" x14ac:dyDescent="0.25">
      <c r="A10979" s="1">
        <v>2.0213520739402302</v>
      </c>
      <c r="B10979" s="1">
        <v>4.6133977289125703</v>
      </c>
      <c r="C10979" s="1">
        <v>-6.4361886536625099E-2</v>
      </c>
      <c r="D10979">
        <v>2.4351699999999998</v>
      </c>
      <c r="E10979">
        <v>-5.9887570000000001E-2</v>
      </c>
      <c r="F10979">
        <v>4.3481059999999996</v>
      </c>
      <c r="H10979">
        <f t="shared" si="342"/>
        <v>0.49157399937984897</v>
      </c>
      <c r="N10979">
        <f t="shared" si="343"/>
        <v>4.8709595737120852E-2</v>
      </c>
    </row>
    <row r="10980" spans="1:14" x14ac:dyDescent="0.25">
      <c r="A10980" s="1">
        <v>2.0143340403365899</v>
      </c>
      <c r="B10980" s="1">
        <v>4.61677523865918</v>
      </c>
      <c r="C10980" s="1">
        <v>-6.4218718588111998E-2</v>
      </c>
      <c r="D10980">
        <v>2.4283329999999999</v>
      </c>
      <c r="E10980">
        <v>-5.9662769999999997E-2</v>
      </c>
      <c r="F10980">
        <v>4.3519050000000004</v>
      </c>
      <c r="H10980">
        <f t="shared" si="342"/>
        <v>0.49149988667068278</v>
      </c>
      <c r="N10980">
        <f t="shared" si="343"/>
        <v>4.8676887508675881E-2</v>
      </c>
    </row>
    <row r="10981" spans="1:14" x14ac:dyDescent="0.25">
      <c r="A10981" s="1">
        <v>2.0073113185682701</v>
      </c>
      <c r="B10981" s="1">
        <v>4.62014160814216</v>
      </c>
      <c r="C10981" s="1">
        <v>-6.4075418025095504E-2</v>
      </c>
      <c r="D10981">
        <v>2.4214899999999999</v>
      </c>
      <c r="E10981">
        <v>-5.943785E-2</v>
      </c>
      <c r="F10981">
        <v>4.3556949999999999</v>
      </c>
      <c r="H10981">
        <f t="shared" si="342"/>
        <v>0.49142394706363968</v>
      </c>
      <c r="N10981">
        <f t="shared" si="343"/>
        <v>4.8643384408665356E-2</v>
      </c>
    </row>
    <row r="10982" spans="1:14" x14ac:dyDescent="0.25">
      <c r="A10982" s="1">
        <v>2.0002849363336499</v>
      </c>
      <c r="B10982" s="1">
        <v>4.6234975942979197</v>
      </c>
      <c r="C10982" s="1">
        <v>-6.3931942939968706E-2</v>
      </c>
      <c r="D10982">
        <v>2.4146420000000002</v>
      </c>
      <c r="E10982">
        <v>-5.9212790000000001E-2</v>
      </c>
      <c r="F10982">
        <v>4.3594739999999996</v>
      </c>
      <c r="H10982">
        <f t="shared" si="342"/>
        <v>0.49134764165574596</v>
      </c>
      <c r="N10982">
        <f t="shared" si="343"/>
        <v>4.8609731541444393E-2</v>
      </c>
    </row>
    <row r="10983" spans="1:14" x14ac:dyDescent="0.25">
      <c r="A10983" s="1">
        <v>1.9932535177236701</v>
      </c>
      <c r="B10983" s="1">
        <v>4.62684284665667</v>
      </c>
      <c r="C10983" s="1">
        <v>-6.3788328704018196E-2</v>
      </c>
      <c r="D10983">
        <v>2.407788</v>
      </c>
      <c r="E10983">
        <v>-5.8987589999999999E-2</v>
      </c>
      <c r="F10983">
        <v>4.3632429999999998</v>
      </c>
      <c r="H10983">
        <f t="shared" si="342"/>
        <v>0.49127056012509979</v>
      </c>
      <c r="N10983">
        <f t="shared" si="343"/>
        <v>4.8575748205192434E-2</v>
      </c>
    </row>
    <row r="10984" spans="1:14" x14ac:dyDescent="0.25">
      <c r="A10984" s="1">
        <v>1.98621768835001</v>
      </c>
      <c r="B10984" s="1">
        <v>4.6301778713395096</v>
      </c>
      <c r="C10984" s="1">
        <v>-6.3644547520406297E-2</v>
      </c>
      <c r="D10984">
        <v>2.4009290000000001</v>
      </c>
      <c r="E10984">
        <v>-5.8762269999999998E-2</v>
      </c>
      <c r="F10984">
        <v>4.3670010000000001</v>
      </c>
      <c r="H10984">
        <f t="shared" si="342"/>
        <v>0.49119382554374014</v>
      </c>
      <c r="N10984">
        <f t="shared" si="343"/>
        <v>4.854192963329608E-2</v>
      </c>
    </row>
    <row r="10985" spans="1:14" x14ac:dyDescent="0.25">
      <c r="A10985" s="1">
        <v>1.97917720278898</v>
      </c>
      <c r="B10985" s="1">
        <v>4.6335018492834701</v>
      </c>
      <c r="C10985" s="1">
        <v>-6.3500628564934394E-2</v>
      </c>
      <c r="D10985">
        <v>2.3940640000000002</v>
      </c>
      <c r="E10985">
        <v>-5.8536810000000002E-2</v>
      </c>
      <c r="F10985">
        <v>4.370749</v>
      </c>
      <c r="H10985">
        <f t="shared" si="342"/>
        <v>0.49111582524018277</v>
      </c>
      <c r="N10985">
        <f t="shared" si="343"/>
        <v>4.8507565299912507E-2</v>
      </c>
    </row>
    <row r="10986" spans="1:14" x14ac:dyDescent="0.25">
      <c r="A10986" s="1">
        <v>1.9721316044263499</v>
      </c>
      <c r="B10986" s="1">
        <v>4.6368156399130998</v>
      </c>
      <c r="C10986" s="1">
        <v>-6.3356548657367603E-2</v>
      </c>
      <c r="D10986">
        <v>2.387194</v>
      </c>
      <c r="E10986">
        <v>-5.8311219999999997E-2</v>
      </c>
      <c r="F10986">
        <v>4.3744860000000001</v>
      </c>
      <c r="H10986">
        <f t="shared" si="342"/>
        <v>0.49103878414798824</v>
      </c>
      <c r="N10986">
        <f t="shared" si="343"/>
        <v>4.8473635507635802E-2</v>
      </c>
    </row>
    <row r="10987" spans="1:14" x14ac:dyDescent="0.25">
      <c r="A10987" s="1">
        <v>1.96508156717409</v>
      </c>
      <c r="B10987" s="1">
        <v>4.6401178028301402</v>
      </c>
      <c r="C10987" s="1">
        <v>-6.3212354282393704E-2</v>
      </c>
      <c r="D10987">
        <v>2.3803179999999999</v>
      </c>
      <c r="E10987">
        <v>-5.8085499999999998E-2</v>
      </c>
      <c r="F10987">
        <v>4.3782120000000004</v>
      </c>
      <c r="H10987">
        <f t="shared" si="342"/>
        <v>0.49096051708555888</v>
      </c>
      <c r="N10987">
        <f t="shared" si="343"/>
        <v>4.8439177939334034E-2</v>
      </c>
    </row>
    <row r="10988" spans="1:14" x14ac:dyDescent="0.25">
      <c r="A10988" s="1">
        <v>1.9580270435855101</v>
      </c>
      <c r="B10988" s="1">
        <v>4.6434089984459703</v>
      </c>
      <c r="C10988" s="1">
        <v>-6.3068021652699605E-2</v>
      </c>
      <c r="D10988">
        <v>2.373437</v>
      </c>
      <c r="E10988">
        <v>-5.7859649999999999E-2</v>
      </c>
      <c r="F10988">
        <v>4.3819290000000004</v>
      </c>
      <c r="H10988">
        <f t="shared" si="342"/>
        <v>0.49088119602492974</v>
      </c>
      <c r="N10988">
        <f t="shared" si="343"/>
        <v>4.840426884172843E-2</v>
      </c>
    </row>
    <row r="10989" spans="1:14" x14ac:dyDescent="0.25">
      <c r="A10989" s="1">
        <v>1.95096908848829</v>
      </c>
      <c r="B10989" s="1">
        <v>4.6466897459297103</v>
      </c>
      <c r="C10989" s="1">
        <v>-6.2923516709923896E-2</v>
      </c>
      <c r="D10989">
        <v>2.3665500000000002</v>
      </c>
      <c r="E10989">
        <v>-5.763368E-2</v>
      </c>
      <c r="F10989">
        <v>4.3856349999999997</v>
      </c>
      <c r="H10989">
        <f t="shared" si="342"/>
        <v>0.49080042456964856</v>
      </c>
      <c r="N10989">
        <f t="shared" si="343"/>
        <v>4.8368734358191987E-2</v>
      </c>
    </row>
    <row r="10990" spans="1:14" x14ac:dyDescent="0.25">
      <c r="A10990" s="1">
        <v>1.9439061774020701</v>
      </c>
      <c r="B10990" s="1">
        <v>4.6499600441855202</v>
      </c>
      <c r="C10990" s="1">
        <v>-6.2778864248872607E-2</v>
      </c>
      <c r="D10990">
        <v>2.359658</v>
      </c>
      <c r="E10990">
        <v>-5.7407569999999998E-2</v>
      </c>
      <c r="F10990">
        <v>4.3893300000000002</v>
      </c>
      <c r="H10990">
        <f t="shared" si="342"/>
        <v>0.49072033657425973</v>
      </c>
      <c r="N10990">
        <f t="shared" si="343"/>
        <v>4.8333513437976518E-2</v>
      </c>
    </row>
    <row r="10991" spans="1:14" x14ac:dyDescent="0.25">
      <c r="A10991" s="1">
        <v>1.9368389949173599</v>
      </c>
      <c r="B10991" s="1">
        <v>4.6532201773773298</v>
      </c>
      <c r="C10991" s="1">
        <v>-6.2634044179966902E-2</v>
      </c>
      <c r="D10991">
        <v>2.35276</v>
      </c>
      <c r="E10991">
        <v>-5.7181330000000002E-2</v>
      </c>
      <c r="F10991">
        <v>4.3930150000000001</v>
      </c>
      <c r="H10991">
        <f t="shared" si="342"/>
        <v>0.49063912287428685</v>
      </c>
      <c r="N10991">
        <f t="shared" si="343"/>
        <v>4.8297810557814083E-2</v>
      </c>
    </row>
    <row r="10992" spans="1:14" x14ac:dyDescent="0.25">
      <c r="A10992" s="1">
        <v>1.9297670230900801</v>
      </c>
      <c r="B10992" s="1">
        <v>4.6564693758396603</v>
      </c>
      <c r="C10992" s="1">
        <v>-6.2489087422147198E-2</v>
      </c>
      <c r="D10992">
        <v>2.3458570000000001</v>
      </c>
      <c r="E10992">
        <v>-5.6954959999999999E-2</v>
      </c>
      <c r="F10992">
        <v>4.3966890000000003</v>
      </c>
      <c r="H10992">
        <f t="shared" si="342"/>
        <v>0.49055819137245815</v>
      </c>
      <c r="N10992">
        <f t="shared" si="343"/>
        <v>4.8262244859258556E-2</v>
      </c>
    </row>
    <row r="10993" spans="1:14" x14ac:dyDescent="0.25">
      <c r="A10993" s="1">
        <v>1.92269003343765</v>
      </c>
      <c r="B10993" s="1">
        <v>4.6597084968977498</v>
      </c>
      <c r="C10993" s="1">
        <v>-6.2343966719198798E-2</v>
      </c>
      <c r="D10993">
        <v>2.3389489999999999</v>
      </c>
      <c r="E10993">
        <v>-5.6728470000000003E-2</v>
      </c>
      <c r="F10993">
        <v>4.400353</v>
      </c>
      <c r="H10993">
        <f t="shared" si="342"/>
        <v>0.49047765985622388</v>
      </c>
      <c r="N10993">
        <f t="shared" si="343"/>
        <v>4.8226867938964336E-2</v>
      </c>
    </row>
    <row r="10994" spans="1:14" x14ac:dyDescent="0.25">
      <c r="A10994" s="1">
        <v>1.91560834103137</v>
      </c>
      <c r="B10994" s="1">
        <v>4.6629359175829999</v>
      </c>
      <c r="C10994" s="1">
        <v>-6.2198740137673202E-2</v>
      </c>
      <c r="D10994">
        <v>2.332036</v>
      </c>
      <c r="E10994">
        <v>-5.6501849999999999E-2</v>
      </c>
      <c r="F10994">
        <v>4.4040059999999999</v>
      </c>
      <c r="H10994">
        <f t="shared" si="342"/>
        <v>0.49039693303575371</v>
      </c>
      <c r="N10994">
        <f t="shared" si="343"/>
        <v>4.8191418240786051E-2</v>
      </c>
    </row>
    <row r="10995" spans="1:14" x14ac:dyDescent="0.25">
      <c r="A10995" s="1">
        <v>1.9085220994042</v>
      </c>
      <c r="B10995" s="1">
        <v>4.6661523008253196</v>
      </c>
      <c r="C10995" s="1">
        <v>-6.2053381202675603E-2</v>
      </c>
      <c r="D10995">
        <v>2.325116</v>
      </c>
      <c r="E10995">
        <v>-5.6275110000000003E-2</v>
      </c>
      <c r="F10995">
        <v>4.4076500000000003</v>
      </c>
      <c r="H10995">
        <f t="shared" si="342"/>
        <v>0.49031347724052904</v>
      </c>
      <c r="N10995">
        <f t="shared" si="343"/>
        <v>4.8154783865536642E-2</v>
      </c>
    </row>
    <row r="10996" spans="1:14" x14ac:dyDescent="0.25">
      <c r="A10996" s="1">
        <v>1.9014324278686701</v>
      </c>
      <c r="B10996" s="1">
        <v>4.6693578363984596</v>
      </c>
      <c r="C10996" s="1">
        <v>-6.1907866397321397E-2</v>
      </c>
      <c r="D10996">
        <v>2.3181919999999998</v>
      </c>
      <c r="E10996">
        <v>-5.6048239999999999E-2</v>
      </c>
      <c r="F10996">
        <v>4.4112819999999999</v>
      </c>
      <c r="H10996">
        <f t="shared" si="342"/>
        <v>0.49023057178981583</v>
      </c>
      <c r="N10996">
        <f t="shared" si="343"/>
        <v>4.8118404865852511E-2</v>
      </c>
    </row>
    <row r="10997" spans="1:14" x14ac:dyDescent="0.25">
      <c r="A10997" s="1">
        <v>1.8943378741425401</v>
      </c>
      <c r="B10997" s="1">
        <v>4.6725528429458301</v>
      </c>
      <c r="C10997" s="1">
        <v>-6.1762207830081697E-2</v>
      </c>
      <c r="D10997">
        <v>2.3112629999999998</v>
      </c>
      <c r="E10997">
        <v>-5.5821250000000003E-2</v>
      </c>
      <c r="F10997">
        <v>4.4149029999999998</v>
      </c>
      <c r="H10997">
        <f t="shared" si="342"/>
        <v>0.49014823994502776</v>
      </c>
      <c r="N10997">
        <f t="shared" si="343"/>
        <v>4.8082291169347938E-2</v>
      </c>
    </row>
    <row r="10998" spans="1:14" x14ac:dyDescent="0.25">
      <c r="A10998" s="1">
        <v>1.88723925998338</v>
      </c>
      <c r="B10998" s="1">
        <v>4.6757373617850702</v>
      </c>
      <c r="C10998" s="1">
        <v>-6.1616392958896898E-2</v>
      </c>
      <c r="D10998">
        <v>2.3043269999999998</v>
      </c>
      <c r="E10998">
        <v>-5.5594129999999999E-2</v>
      </c>
      <c r="F10998">
        <v>4.4185140000000001</v>
      </c>
      <c r="H10998">
        <f t="shared" si="342"/>
        <v>0.49006357584636967</v>
      </c>
      <c r="N10998">
        <f t="shared" si="343"/>
        <v>4.8045168601308481E-2</v>
      </c>
    </row>
    <row r="10999" spans="1:14" x14ac:dyDescent="0.25">
      <c r="A10999" s="1">
        <v>1.8801359545832701</v>
      </c>
      <c r="B10999" s="1">
        <v>4.6789107886232104</v>
      </c>
      <c r="C10999" s="1">
        <v>-6.1470448443667898E-2</v>
      </c>
      <c r="D10999">
        <v>2.2973870000000001</v>
      </c>
      <c r="E10999">
        <v>-5.536688E-2</v>
      </c>
      <c r="F10999">
        <v>4.4221149999999998</v>
      </c>
      <c r="H10999">
        <f t="shared" si="342"/>
        <v>0.48997935211977783</v>
      </c>
      <c r="N10999">
        <f t="shared" si="343"/>
        <v>4.8008253347054441E-2</v>
      </c>
    </row>
    <row r="11000" spans="1:14" x14ac:dyDescent="0.25">
      <c r="A11000" s="1">
        <v>1.8730280530777701</v>
      </c>
      <c r="B11000" s="1">
        <v>4.6820740065727504</v>
      </c>
      <c r="C11000" s="1">
        <v>-6.13243409852142E-2</v>
      </c>
      <c r="D11000">
        <v>2.2904420000000001</v>
      </c>
      <c r="E11000">
        <v>-5.5139519999999997E-2</v>
      </c>
      <c r="F11000">
        <v>4.4257049999999998</v>
      </c>
      <c r="H11000">
        <f t="shared" si="342"/>
        <v>0.48989562421694727</v>
      </c>
      <c r="N11000">
        <f t="shared" si="343"/>
        <v>4.7971569474562582E-2</v>
      </c>
    </row>
    <row r="11001" spans="1:14" x14ac:dyDescent="0.25">
      <c r="A11001" s="1">
        <v>1.86591554589376</v>
      </c>
      <c r="B11001" s="1">
        <v>4.6852254268894598</v>
      </c>
      <c r="C11001" s="1">
        <v>-6.1178132249663501E-2</v>
      </c>
      <c r="D11001">
        <v>2.2834910000000002</v>
      </c>
      <c r="E11001">
        <v>-5.4912019999999999E-2</v>
      </c>
      <c r="F11001">
        <v>4.4292850000000001</v>
      </c>
      <c r="H11001">
        <f t="shared" si="342"/>
        <v>0.48981019400489911</v>
      </c>
      <c r="N11001">
        <f t="shared" si="343"/>
        <v>4.793415421716319E-2</v>
      </c>
    </row>
    <row r="11002" spans="1:14" x14ac:dyDescent="0.25">
      <c r="A11002" s="1">
        <v>1.85879881310603</v>
      </c>
      <c r="B11002" s="1">
        <v>4.68836579997022</v>
      </c>
      <c r="C11002" s="1">
        <v>-6.1031790084662099E-2</v>
      </c>
      <c r="D11002">
        <v>2.276535</v>
      </c>
      <c r="E11002">
        <v>-5.4684419999999997E-2</v>
      </c>
      <c r="F11002">
        <v>4.4328539999999998</v>
      </c>
      <c r="H11002">
        <f t="shared" si="342"/>
        <v>0.4897245050757898</v>
      </c>
      <c r="N11002">
        <f t="shared" si="343"/>
        <v>4.7896640314323585E-2</v>
      </c>
    </row>
    <row r="11003" spans="1:14" x14ac:dyDescent="0.25">
      <c r="A11003" s="1">
        <v>1.8516789191785299</v>
      </c>
      <c r="B11003" s="1">
        <v>4.6914951316053504</v>
      </c>
      <c r="C11003" s="1">
        <v>-6.0885298320408898E-2</v>
      </c>
      <c r="D11003">
        <v>2.269574</v>
      </c>
      <c r="E11003">
        <v>-5.445668E-2</v>
      </c>
      <c r="F11003">
        <v>4.4364119999999998</v>
      </c>
      <c r="H11003">
        <f t="shared" si="342"/>
        <v>0.48963765147084543</v>
      </c>
      <c r="N11003">
        <f t="shared" si="343"/>
        <v>4.785863151199915E-2</v>
      </c>
    </row>
    <row r="11004" spans="1:14" x14ac:dyDescent="0.25">
      <c r="A11004" s="1">
        <v>1.8445544769037601</v>
      </c>
      <c r="B11004" s="1">
        <v>4.6946141522353599</v>
      </c>
      <c r="C11004" s="1">
        <v>-6.0738653256508797E-2</v>
      </c>
      <c r="D11004">
        <v>2.262607</v>
      </c>
      <c r="E11004">
        <v>-5.4228819999999997E-2</v>
      </c>
      <c r="F11004">
        <v>4.4399600000000001</v>
      </c>
      <c r="H11004">
        <f t="shared" si="342"/>
        <v>0.48954982100586003</v>
      </c>
      <c r="N11004">
        <f t="shared" si="343"/>
        <v>4.7820210559579503E-2</v>
      </c>
    </row>
    <row r="11005" spans="1:14" x14ac:dyDescent="0.25">
      <c r="A11005" s="1">
        <v>1.8374262511578601</v>
      </c>
      <c r="B11005" s="1">
        <v>4.6977227079119999</v>
      </c>
      <c r="C11005" s="1">
        <v>-6.0591850940858102E-2</v>
      </c>
      <c r="D11005">
        <v>2.255636</v>
      </c>
      <c r="E11005">
        <v>-5.4000840000000001E-2</v>
      </c>
      <c r="F11005">
        <v>4.4434969999999998</v>
      </c>
      <c r="H11005">
        <f t="shared" si="342"/>
        <v>0.48946250726198204</v>
      </c>
      <c r="N11005">
        <f t="shared" si="343"/>
        <v>4.7782030936454556E-2</v>
      </c>
    </row>
    <row r="11006" spans="1:14" x14ac:dyDescent="0.25">
      <c r="A11006" s="1">
        <v>1.8302934063668901</v>
      </c>
      <c r="B11006" s="1">
        <v>4.7008204142531396</v>
      </c>
      <c r="C11006" s="1">
        <v>-6.0444913099860102E-2</v>
      </c>
      <c r="D11006">
        <v>2.248659</v>
      </c>
      <c r="E11006">
        <v>-5.3772750000000001E-2</v>
      </c>
      <c r="F11006">
        <v>4.4470229999999997</v>
      </c>
      <c r="H11006">
        <f t="shared" si="342"/>
        <v>0.48937451423015016</v>
      </c>
      <c r="N11006">
        <f t="shared" si="343"/>
        <v>4.7743569707309301E-2</v>
      </c>
    </row>
    <row r="11007" spans="1:14" x14ac:dyDescent="0.25">
      <c r="A11007" s="1">
        <v>1.82315620788156</v>
      </c>
      <c r="B11007" s="1">
        <v>4.7039080676987997</v>
      </c>
      <c r="C11007" s="1">
        <v>-6.0297806356817703E-2</v>
      </c>
      <c r="D11007">
        <v>2.2416770000000001</v>
      </c>
      <c r="E11007">
        <v>-5.354453E-2</v>
      </c>
      <c r="F11007">
        <v>4.450539</v>
      </c>
      <c r="H11007">
        <f t="shared" si="342"/>
        <v>0.48928636261759545</v>
      </c>
      <c r="N11007">
        <f t="shared" si="343"/>
        <v>4.7705054690910818E-2</v>
      </c>
    </row>
    <row r="11008" spans="1:14" x14ac:dyDescent="0.25">
      <c r="A11008" s="1">
        <v>1.81601421755726</v>
      </c>
      <c r="B11008" s="1">
        <v>4.7069841136298596</v>
      </c>
      <c r="C11008" s="1">
        <v>-6.0150596962747202E-2</v>
      </c>
      <c r="D11008">
        <v>2.2346900000000001</v>
      </c>
      <c r="E11008">
        <v>-5.3316200000000001E-2</v>
      </c>
      <c r="F11008">
        <v>4.4540439999999997</v>
      </c>
      <c r="H11008">
        <f t="shared" si="342"/>
        <v>0.48919814070473683</v>
      </c>
      <c r="N11008">
        <f t="shared" si="343"/>
        <v>4.7666524519061795E-2</v>
      </c>
    </row>
    <row r="11009" spans="1:14" x14ac:dyDescent="0.25">
      <c r="A11009" s="1">
        <v>1.80886798270453</v>
      </c>
      <c r="B11009" s="1">
        <v>4.7100492053456202</v>
      </c>
      <c r="C11009" s="1">
        <v>-6.0003254180428102E-2</v>
      </c>
      <c r="D11009">
        <v>2.2276980000000002</v>
      </c>
      <c r="E11009">
        <v>-5.3087740000000001E-2</v>
      </c>
      <c r="F11009">
        <v>4.4575389999999997</v>
      </c>
      <c r="H11009">
        <f t="shared" si="342"/>
        <v>0.48910920204775438</v>
      </c>
      <c r="N11009">
        <f t="shared" si="343"/>
        <v>4.762769707172166E-2</v>
      </c>
    </row>
    <row r="11010" spans="1:14" x14ac:dyDescent="0.25">
      <c r="A11010" s="1">
        <v>1.80171843513775</v>
      </c>
      <c r="B11010" s="1">
        <v>4.7131030573038801</v>
      </c>
      <c r="C11010" s="1">
        <v>-5.98557738014866E-2</v>
      </c>
      <c r="D11010">
        <v>2.220701</v>
      </c>
      <c r="E11010">
        <v>-5.2859169999999997E-2</v>
      </c>
      <c r="F11010">
        <v>4.461023</v>
      </c>
      <c r="H11010">
        <f t="shared" si="342"/>
        <v>0.4890191176361432</v>
      </c>
      <c r="N11010">
        <f t="shared" si="343"/>
        <v>4.7588385555939867E-2</v>
      </c>
    </row>
    <row r="11011" spans="1:14" x14ac:dyDescent="0.25">
      <c r="A11011" s="1">
        <v>1.7945643705935299</v>
      </c>
      <c r="B11011" s="1">
        <v>4.7161466431929702</v>
      </c>
      <c r="C11011" s="1">
        <v>-5.97081403022858E-2</v>
      </c>
      <c r="D11011">
        <v>2.2136990000000001</v>
      </c>
      <c r="E11011">
        <v>-5.263048E-2</v>
      </c>
      <c r="F11011">
        <v>4.4644959999999996</v>
      </c>
      <c r="H11011">
        <f t="shared" ref="H11011:H11074" si="344">SQRT(((D11011-A11011)^2)+((E11011-C11011)^2)+((F11011-B11011)^2))</f>
        <v>0.48892941930557771</v>
      </c>
      <c r="N11011">
        <f t="shared" ref="N11011:N11074" si="345">((H11011-$L$2)^2)</f>
        <v>4.7549258646474843E-2</v>
      </c>
    </row>
    <row r="11012" spans="1:14" x14ac:dyDescent="0.25">
      <c r="A11012" s="1">
        <v>1.78740651011619</v>
      </c>
      <c r="B11012" s="1">
        <v>4.7191795064881603</v>
      </c>
      <c r="C11012" s="1">
        <v>-5.9560361741396499E-2</v>
      </c>
      <c r="D11012">
        <v>2.2066910000000002</v>
      </c>
      <c r="E11012">
        <v>-5.2401669999999997E-2</v>
      </c>
      <c r="F11012">
        <v>4.4679589999999996</v>
      </c>
      <c r="H11012">
        <f t="shared" si="344"/>
        <v>0.48883788028828462</v>
      </c>
      <c r="N11012">
        <f t="shared" si="345"/>
        <v>4.7509345409535296E-2</v>
      </c>
    </row>
    <row r="11013" spans="1:14" x14ac:dyDescent="0.25">
      <c r="A11013" s="1">
        <v>1.78024399018524</v>
      </c>
      <c r="B11013" s="1">
        <v>4.72220143705096</v>
      </c>
      <c r="C11013" s="1">
        <v>-5.9412454095972199E-2</v>
      </c>
      <c r="D11013">
        <v>2.1996790000000002</v>
      </c>
      <c r="E11013">
        <v>-5.2172749999999997E-2</v>
      </c>
      <c r="F11013">
        <v>4.4714109999999998</v>
      </c>
      <c r="H11013">
        <f t="shared" si="344"/>
        <v>0.48874736223320608</v>
      </c>
      <c r="N11013">
        <f t="shared" si="345"/>
        <v>4.7469893816393958E-2</v>
      </c>
    </row>
    <row r="11014" spans="1:14" x14ac:dyDescent="0.25">
      <c r="A11014" s="1">
        <v>1.7730773471118699</v>
      </c>
      <c r="B11014" s="1">
        <v>4.72521305683179</v>
      </c>
      <c r="C11014" s="1">
        <v>-5.9264385767907497E-2</v>
      </c>
      <c r="D11014">
        <v>2.1926619999999999</v>
      </c>
      <c r="E11014">
        <v>-5.1943709999999997E-2</v>
      </c>
      <c r="F11014">
        <v>4.4748520000000003</v>
      </c>
      <c r="H11014">
        <f t="shared" si="344"/>
        <v>0.48865686530620034</v>
      </c>
      <c r="N11014">
        <f t="shared" si="345"/>
        <v>4.7430467813059096E-2</v>
      </c>
    </row>
    <row r="11015" spans="1:14" x14ac:dyDescent="0.25">
      <c r="A11015" s="1">
        <v>1.7659058791451601</v>
      </c>
      <c r="B11015" s="1">
        <v>4.7282129564857804</v>
      </c>
      <c r="C11015" s="1">
        <v>-5.9116221369451299E-2</v>
      </c>
      <c r="D11015">
        <v>2.1856390000000001</v>
      </c>
      <c r="E11015">
        <v>-5.171456E-2</v>
      </c>
      <c r="F11015">
        <v>4.4782820000000001</v>
      </c>
      <c r="H11015">
        <f t="shared" si="344"/>
        <v>0.48856541050658592</v>
      </c>
      <c r="N11015">
        <f t="shared" si="345"/>
        <v>4.7390641142115546E-2</v>
      </c>
    </row>
    <row r="11016" spans="1:14" x14ac:dyDescent="0.25">
      <c r="A11016" s="1">
        <v>1.7587304099794501</v>
      </c>
      <c r="B11016" s="1">
        <v>4.7312017036188596</v>
      </c>
      <c r="C11016" s="1">
        <v>-5.8967929976811197E-2</v>
      </c>
      <c r="D11016">
        <v>2.1786120000000002</v>
      </c>
      <c r="E11016">
        <v>-5.1485290000000003E-2</v>
      </c>
      <c r="F11016">
        <v>4.4817030000000004</v>
      </c>
      <c r="H11016">
        <f t="shared" si="344"/>
        <v>0.48847327731074425</v>
      </c>
      <c r="N11016">
        <f t="shared" si="345"/>
        <v>4.7350535958215277E-2</v>
      </c>
    </row>
    <row r="11017" spans="1:14" x14ac:dyDescent="0.25">
      <c r="A11017" s="1">
        <v>1.75155177363714</v>
      </c>
      <c r="B11017" s="1">
        <v>4.73417887953768</v>
      </c>
      <c r="C11017" s="1">
        <v>-5.8819513622402703E-2</v>
      </c>
      <c r="D11017">
        <v>2.1715789999999999</v>
      </c>
      <c r="E11017">
        <v>-5.1255910000000002E-2</v>
      </c>
      <c r="F11017">
        <v>4.485112</v>
      </c>
      <c r="H11017">
        <f t="shared" si="344"/>
        <v>0.48837934996114568</v>
      </c>
      <c r="N11017">
        <f t="shared" si="345"/>
        <v>4.7309667263074888E-2</v>
      </c>
    </row>
    <row r="11018" spans="1:14" x14ac:dyDescent="0.25">
      <c r="A11018" s="1">
        <v>1.7443690568802099</v>
      </c>
      <c r="B11018" s="1">
        <v>4.7371457835310604</v>
      </c>
      <c r="C11018" s="1">
        <v>-5.8670940815507402E-2</v>
      </c>
      <c r="D11018">
        <v>2.164542</v>
      </c>
      <c r="E11018">
        <v>-5.1026410000000001E-2</v>
      </c>
      <c r="F11018">
        <v>4.4885109999999999</v>
      </c>
      <c r="H11018">
        <f t="shared" si="344"/>
        <v>0.48828577345942903</v>
      </c>
      <c r="N11018">
        <f t="shared" si="345"/>
        <v>4.7268968771184076E-2</v>
      </c>
    </row>
    <row r="11019" spans="1:14" x14ac:dyDescent="0.25">
      <c r="A11019" s="1">
        <v>1.7371828549480299</v>
      </c>
      <c r="B11019" s="1">
        <v>4.7401018203379399</v>
      </c>
      <c r="C11019" s="1">
        <v>-5.8522227197546198E-2</v>
      </c>
      <c r="D11019">
        <v>2.1575000000000002</v>
      </c>
      <c r="E11019">
        <v>-5.0796800000000003E-2</v>
      </c>
      <c r="F11019">
        <v>4.4918990000000001</v>
      </c>
      <c r="H11019">
        <f t="shared" si="344"/>
        <v>0.48819138119566513</v>
      </c>
      <c r="N11019">
        <f t="shared" si="345"/>
        <v>4.7227933229119501E-2</v>
      </c>
    </row>
    <row r="11020" spans="1:14" x14ac:dyDescent="0.25">
      <c r="A11020" s="1">
        <v>1.7299922748893599</v>
      </c>
      <c r="B11020" s="1">
        <v>4.74304708970954</v>
      </c>
      <c r="C11020" s="1">
        <v>-5.8373378511486697E-2</v>
      </c>
      <c r="D11020">
        <v>2.150452</v>
      </c>
      <c r="E11020">
        <v>-5.056708E-2</v>
      </c>
      <c r="F11020">
        <v>4.4952750000000004</v>
      </c>
      <c r="H11020">
        <f t="shared" si="344"/>
        <v>0.48809663712793355</v>
      </c>
      <c r="N11020">
        <f t="shared" si="345"/>
        <v>4.7186762665395843E-2</v>
      </c>
    </row>
    <row r="11021" spans="1:14" x14ac:dyDescent="0.25">
      <c r="A11021" s="1">
        <v>1.72279796573157</v>
      </c>
      <c r="B11021" s="1">
        <v>4.7459820812566296</v>
      </c>
      <c r="C11021" s="1">
        <v>-5.82243658449405E-2</v>
      </c>
      <c r="D11021">
        <v>2.1434000000000002</v>
      </c>
      <c r="E11021">
        <v>-5.0337239999999998E-2</v>
      </c>
      <c r="F11021">
        <v>4.4986420000000003</v>
      </c>
      <c r="H11021">
        <f t="shared" si="344"/>
        <v>0.48800142805208235</v>
      </c>
      <c r="N11021">
        <f t="shared" si="345"/>
        <v>4.7145408119968299E-2</v>
      </c>
    </row>
    <row r="11022" spans="1:14" x14ac:dyDescent="0.25">
      <c r="A11022" s="1">
        <v>1.7155988775584099</v>
      </c>
      <c r="B11022" s="1">
        <v>4.7489056514391503</v>
      </c>
      <c r="C11022" s="1">
        <v>-5.8075248891539297E-2</v>
      </c>
      <c r="D11022">
        <v>2.1363430000000001</v>
      </c>
      <c r="E11022">
        <v>-5.01073E-2</v>
      </c>
      <c r="F11022">
        <v>4.5019980000000004</v>
      </c>
      <c r="H11022">
        <f t="shared" si="344"/>
        <v>0.4879062339403738</v>
      </c>
      <c r="N11022">
        <f t="shared" si="345"/>
        <v>4.7104078199554388E-2</v>
      </c>
    </row>
    <row r="11023" spans="1:14" x14ac:dyDescent="0.25">
      <c r="A11023" s="1">
        <v>1.70839594374695</v>
      </c>
      <c r="B11023" s="1">
        <v>4.7518182155783704</v>
      </c>
      <c r="C11023" s="1">
        <v>-5.7926001118098203E-2</v>
      </c>
      <c r="D11023">
        <v>2.1292810000000002</v>
      </c>
      <c r="E11023">
        <v>-4.9877240000000003E-2</v>
      </c>
      <c r="F11023">
        <v>4.5053429999999999</v>
      </c>
      <c r="H11023">
        <f t="shared" si="344"/>
        <v>0.48781046014520191</v>
      </c>
      <c r="N11023">
        <f t="shared" si="345"/>
        <v>4.7062514890780172E-2</v>
      </c>
    </row>
    <row r="11024" spans="1:14" x14ac:dyDescent="0.25">
      <c r="A11024" s="1">
        <v>1.7011897404571199</v>
      </c>
      <c r="B11024" s="1">
        <v>4.7547192196627703</v>
      </c>
      <c r="C11024" s="1">
        <v>-5.7776632901741502E-2</v>
      </c>
      <c r="D11024">
        <v>2.122214</v>
      </c>
      <c r="E11024">
        <v>-4.9647070000000001E-2</v>
      </c>
      <c r="F11024">
        <v>4.5086769999999996</v>
      </c>
      <c r="H11024">
        <f t="shared" si="344"/>
        <v>0.48771332847604953</v>
      </c>
      <c r="N11024">
        <f t="shared" si="345"/>
        <v>4.7020381037632869E-2</v>
      </c>
    </row>
    <row r="11025" spans="1:14" x14ac:dyDescent="0.25">
      <c r="A11025" s="1">
        <v>1.6939796046403</v>
      </c>
      <c r="B11025" s="1">
        <v>4.7576101188822104</v>
      </c>
      <c r="C11025" s="1">
        <v>-5.76271030309356E-2</v>
      </c>
      <c r="D11025">
        <v>2.1151430000000002</v>
      </c>
      <c r="E11025">
        <v>-4.9416799999999997E-2</v>
      </c>
      <c r="F11025">
        <v>4.5120009999999997</v>
      </c>
      <c r="H11025">
        <f t="shared" si="344"/>
        <v>0.4876165029455698</v>
      </c>
      <c r="N11025">
        <f t="shared" si="345"/>
        <v>4.6978398761572636E-2</v>
      </c>
    </row>
    <row r="11026" spans="1:14" x14ac:dyDescent="0.25">
      <c r="A11026" s="1">
        <v>1.68676589454798</v>
      </c>
      <c r="B11026" s="1">
        <v>4.7604900919855302</v>
      </c>
      <c r="C11026" s="1">
        <v>-5.74774389469088E-2</v>
      </c>
      <c r="D11026">
        <v>2.108066</v>
      </c>
      <c r="E11026">
        <v>-4.918641E-2</v>
      </c>
      <c r="F11026">
        <v>4.5153129999999999</v>
      </c>
      <c r="H11026">
        <f t="shared" si="344"/>
        <v>0.48751853959553459</v>
      </c>
      <c r="N11026">
        <f t="shared" si="345"/>
        <v>4.6935942224094987E-2</v>
      </c>
    </row>
    <row r="11027" spans="1:14" x14ac:dyDescent="0.25">
      <c r="A11027" s="1">
        <v>1.67954775138873</v>
      </c>
      <c r="B11027" s="1">
        <v>4.7633594016935197</v>
      </c>
      <c r="C11027" s="1">
        <v>-5.7327640255581597E-2</v>
      </c>
      <c r="D11027">
        <v>2.1009850000000001</v>
      </c>
      <c r="E11027">
        <v>-4.895592E-2</v>
      </c>
      <c r="F11027">
        <v>4.5186149999999996</v>
      </c>
      <c r="H11027">
        <f t="shared" si="344"/>
        <v>0.48742103193993824</v>
      </c>
      <c r="N11027">
        <f t="shared" si="345"/>
        <v>4.6893702240885633E-2</v>
      </c>
    </row>
    <row r="11028" spans="1:14" x14ac:dyDescent="0.25">
      <c r="A11028" s="1">
        <v>1.67232592560344</v>
      </c>
      <c r="B11028" s="1">
        <v>4.7662182417632204</v>
      </c>
      <c r="C11028" s="1">
        <v>-5.7177686541541803E-2</v>
      </c>
      <c r="D11028">
        <v>2.093899</v>
      </c>
      <c r="E11028">
        <v>-4.8725310000000001E-2</v>
      </c>
      <c r="F11028">
        <v>4.5219060000000004</v>
      </c>
      <c r="H11028">
        <f t="shared" si="344"/>
        <v>0.48732306655927704</v>
      </c>
      <c r="N11028">
        <f t="shared" si="345"/>
        <v>4.6851283122332693E-2</v>
      </c>
    </row>
    <row r="11029" spans="1:14" x14ac:dyDescent="0.25">
      <c r="A11029" s="1">
        <v>1.66509917978185</v>
      </c>
      <c r="B11029" s="1">
        <v>4.7690656920009502</v>
      </c>
      <c r="C11029" s="1">
        <v>-5.7027631551616199E-2</v>
      </c>
      <c r="D11029">
        <v>2.086808</v>
      </c>
      <c r="E11029">
        <v>-4.8494599999999999E-2</v>
      </c>
      <c r="F11029">
        <v>4.5251869999999998</v>
      </c>
      <c r="H11029">
        <f t="shared" si="344"/>
        <v>0.48722475110501035</v>
      </c>
      <c r="N11029">
        <f t="shared" si="345"/>
        <v>4.6808731718959495E-2</v>
      </c>
    </row>
    <row r="11030" spans="1:14" x14ac:dyDescent="0.25">
      <c r="A11030" s="1">
        <v>1.6578686401698299</v>
      </c>
      <c r="B11030" s="1">
        <v>4.7719019026698799</v>
      </c>
      <c r="C11030" s="1">
        <v>-5.6877455982134402E-2</v>
      </c>
      <c r="D11030">
        <v>2.0797129999999999</v>
      </c>
      <c r="E11030">
        <v>-4.8263790000000001E-2</v>
      </c>
      <c r="F11030">
        <v>4.5284560000000003</v>
      </c>
      <c r="H11030">
        <f t="shared" si="344"/>
        <v>0.48712705394889561</v>
      </c>
      <c r="N11030">
        <f t="shared" si="345"/>
        <v>4.6766467067886834E-2</v>
      </c>
    </row>
    <row r="11031" spans="1:14" x14ac:dyDescent="0.25">
      <c r="A11031" s="1">
        <v>1.6506347500029299</v>
      </c>
      <c r="B11031" s="1">
        <v>4.7747262347758097</v>
      </c>
      <c r="C11031" s="1">
        <v>-5.67271751733932E-2</v>
      </c>
      <c r="D11031">
        <v>2.0726119999999999</v>
      </c>
      <c r="E11031">
        <v>-4.8032859999999997E-2</v>
      </c>
      <c r="F11031">
        <v>4.5317150000000002</v>
      </c>
      <c r="H11031">
        <f t="shared" si="344"/>
        <v>0.48702654019949221</v>
      </c>
      <c r="N11031">
        <f t="shared" si="345"/>
        <v>4.6723003856646565E-2</v>
      </c>
    </row>
    <row r="11032" spans="1:14" x14ac:dyDescent="0.25">
      <c r="A11032" s="1">
        <v>1.6433972679312101</v>
      </c>
      <c r="B11032" s="1">
        <v>4.77754026057403</v>
      </c>
      <c r="C11032" s="1">
        <v>-5.6576737398586201E-2</v>
      </c>
      <c r="D11032">
        <v>2.0655070000000002</v>
      </c>
      <c r="E11032">
        <v>-4.7801829999999997E-2</v>
      </c>
      <c r="F11032">
        <v>4.5349630000000003</v>
      </c>
      <c r="H11032">
        <f t="shared" si="344"/>
        <v>0.48692643413008524</v>
      </c>
      <c r="N11032">
        <f t="shared" si="345"/>
        <v>4.6679737013821908E-2</v>
      </c>
    </row>
    <row r="11033" spans="1:14" x14ac:dyDescent="0.25">
      <c r="A11033" s="1">
        <v>1.6361563796191601</v>
      </c>
      <c r="B11033" s="1">
        <v>4.7803430784648597</v>
      </c>
      <c r="C11033" s="1">
        <v>-5.64261760216134E-2</v>
      </c>
      <c r="D11033">
        <v>2.0583979999999999</v>
      </c>
      <c r="E11033">
        <v>-4.75707E-2</v>
      </c>
      <c r="F11033">
        <v>4.5381999999999998</v>
      </c>
      <c r="H11033">
        <f t="shared" si="344"/>
        <v>0.48682612490071442</v>
      </c>
      <c r="N11033">
        <f t="shared" si="345"/>
        <v>4.6636402466736351E-2</v>
      </c>
    </row>
    <row r="11034" spans="1:14" x14ac:dyDescent="0.25">
      <c r="A11034" s="1">
        <v>1.6289113900774901</v>
      </c>
      <c r="B11034" s="1">
        <v>4.7831352119747903</v>
      </c>
      <c r="C11034" s="1">
        <v>-5.6275479658449999E-2</v>
      </c>
      <c r="D11034">
        <v>2.0512830000000002</v>
      </c>
      <c r="E11034">
        <v>-4.733946E-2</v>
      </c>
      <c r="F11034">
        <v>4.5414269999999997</v>
      </c>
      <c r="H11034">
        <f t="shared" si="344"/>
        <v>0.48672424333694286</v>
      </c>
      <c r="N11034">
        <f t="shared" si="345"/>
        <v>4.6592409255656032E-2</v>
      </c>
    </row>
    <row r="11035" spans="1:14" x14ac:dyDescent="0.25">
      <c r="A11035" s="1">
        <v>1.6216631028875499</v>
      </c>
      <c r="B11035" s="1">
        <v>4.7859166830756896</v>
      </c>
      <c r="C11035" s="1">
        <v>-5.6124633098248902E-2</v>
      </c>
      <c r="D11035">
        <v>2.0441639999999999</v>
      </c>
      <c r="E11035">
        <v>-4.7108120000000003E-2</v>
      </c>
      <c r="F11035">
        <v>4.5446419999999996</v>
      </c>
      <c r="H11035">
        <f t="shared" si="344"/>
        <v>0.48662282957394282</v>
      </c>
      <c r="N11035">
        <f t="shared" si="345"/>
        <v>4.6548638661345114E-2</v>
      </c>
    </row>
    <row r="11036" spans="1:14" x14ac:dyDescent="0.25">
      <c r="A11036" s="1">
        <v>1.6144101390500301</v>
      </c>
      <c r="B11036" s="1">
        <v>4.7886869725092502</v>
      </c>
      <c r="C11036" s="1">
        <v>-5.5973677344971301E-2</v>
      </c>
      <c r="D11036">
        <v>2.0370400000000002</v>
      </c>
      <c r="E11036">
        <v>-4.6876670000000002E-2</v>
      </c>
      <c r="F11036">
        <v>4.547847</v>
      </c>
      <c r="H11036">
        <f t="shared" si="344"/>
        <v>0.48652096282429802</v>
      </c>
      <c r="N11036">
        <f t="shared" si="345"/>
        <v>4.6504693263673298E-2</v>
      </c>
    </row>
    <row r="11037" spans="1:14" x14ac:dyDescent="0.25">
      <c r="A11037" s="1">
        <v>1.60715368087252</v>
      </c>
      <c r="B11037" s="1">
        <v>4.7914460401775099</v>
      </c>
      <c r="C11037" s="1">
        <v>-5.5822599765278501E-2</v>
      </c>
      <c r="D11037">
        <v>2.0299119999999999</v>
      </c>
      <c r="E11037">
        <v>-4.6645119999999998E-2</v>
      </c>
      <c r="F11037">
        <v>4.5510409999999997</v>
      </c>
      <c r="H11037">
        <f t="shared" si="344"/>
        <v>0.48641896125571066</v>
      </c>
      <c r="N11037">
        <f t="shared" si="345"/>
        <v>4.6460710499889542E-2</v>
      </c>
    </row>
    <row r="11038" spans="1:14" x14ac:dyDescent="0.25">
      <c r="A11038" s="1">
        <v>1.5998939256034601</v>
      </c>
      <c r="B11038" s="1">
        <v>4.7941933000654604</v>
      </c>
      <c r="C11038" s="1">
        <v>-5.5671417448827198E-2</v>
      </c>
      <c r="D11038">
        <v>2.0227789999999999</v>
      </c>
      <c r="E11038">
        <v>-4.6413459999999997E-2</v>
      </c>
      <c r="F11038">
        <v>4.5542239999999996</v>
      </c>
      <c r="H11038">
        <f t="shared" si="344"/>
        <v>0.48631549522650258</v>
      </c>
      <c r="N11038">
        <f t="shared" si="345"/>
        <v>4.6416117524090555E-2</v>
      </c>
    </row>
    <row r="11039" spans="1:14" x14ac:dyDescent="0.25">
      <c r="A11039" s="1">
        <v>1.59263093333496</v>
      </c>
      <c r="B11039" s="1">
        <v>4.7969303839374504</v>
      </c>
      <c r="C11039" s="1">
        <v>-5.5520071839057501E-2</v>
      </c>
      <c r="D11039">
        <v>2.015641</v>
      </c>
      <c r="E11039">
        <v>-4.6181699999999999E-2</v>
      </c>
      <c r="F11039">
        <v>4.5573959999999998</v>
      </c>
      <c r="H11039">
        <f t="shared" si="344"/>
        <v>0.48621131494120962</v>
      </c>
      <c r="N11039">
        <f t="shared" si="345"/>
        <v>4.6371238342665419E-2</v>
      </c>
    </row>
    <row r="11040" spans="1:14" x14ac:dyDescent="0.25">
      <c r="A11040" s="1">
        <v>1.58536455119481</v>
      </c>
      <c r="B11040" s="1">
        <v>4.7996563556628402</v>
      </c>
      <c r="C11040" s="1">
        <v>-5.5368602599576197E-2</v>
      </c>
      <c r="D11040">
        <v>2.008499</v>
      </c>
      <c r="E11040">
        <v>-4.594985E-2</v>
      </c>
      <c r="F11040">
        <v>4.5605580000000003</v>
      </c>
      <c r="H11040">
        <f t="shared" si="344"/>
        <v>0.48610646811874231</v>
      </c>
      <c r="N11040">
        <f t="shared" si="345"/>
        <v>4.6326093943637195E-2</v>
      </c>
    </row>
    <row r="11041" spans="1:14" x14ac:dyDescent="0.25">
      <c r="A11041" s="1">
        <v>1.5780941796833099</v>
      </c>
      <c r="B11041" s="1">
        <v>4.8023718878330603</v>
      </c>
      <c r="C11041" s="1">
        <v>-5.5216992085537903E-2</v>
      </c>
      <c r="D11041">
        <v>2.0013519999999998</v>
      </c>
      <c r="E11041">
        <v>-4.5717889999999997E-2</v>
      </c>
      <c r="F11041">
        <v>4.5637080000000001</v>
      </c>
      <c r="H11041">
        <f t="shared" si="344"/>
        <v>0.48600192052630653</v>
      </c>
      <c r="N11041">
        <f t="shared" si="345"/>
        <v>4.628110027720022E-2</v>
      </c>
    </row>
    <row r="11042" spans="1:14" x14ac:dyDescent="0.25">
      <c r="A11042" s="1">
        <v>1.5708205218273601</v>
      </c>
      <c r="B11042" s="1">
        <v>4.8050767242352102</v>
      </c>
      <c r="C11042" s="1">
        <v>-5.5065235986712202E-2</v>
      </c>
      <c r="D11042">
        <v>1.9942009999999999</v>
      </c>
      <c r="E11042">
        <v>-4.5485829999999998E-2</v>
      </c>
      <c r="F11042">
        <v>4.5668480000000002</v>
      </c>
      <c r="H11042">
        <f t="shared" si="344"/>
        <v>0.48589681967212656</v>
      </c>
      <c r="N11042">
        <f t="shared" si="345"/>
        <v>4.623589054028223E-2</v>
      </c>
    </row>
    <row r="11043" spans="1:14" x14ac:dyDescent="0.25">
      <c r="A11043" s="1">
        <v>1.5635421046253399</v>
      </c>
      <c r="B11043" s="1">
        <v>4.8077706317779603</v>
      </c>
      <c r="C11043" s="1">
        <v>-5.4913365523993701E-2</v>
      </c>
      <c r="D11043">
        <v>1.987045</v>
      </c>
      <c r="E11043">
        <v>-4.5253679999999998E-2</v>
      </c>
      <c r="F11043">
        <v>4.5699769999999997</v>
      </c>
      <c r="H11043">
        <f t="shared" si="344"/>
        <v>0.4857919546774061</v>
      </c>
      <c r="N11043">
        <f t="shared" si="345"/>
        <v>4.6190804277734934E-2</v>
      </c>
    </row>
    <row r="11044" spans="1:14" x14ac:dyDescent="0.25">
      <c r="A11044" s="1">
        <v>1.5562601135915499</v>
      </c>
      <c r="B11044" s="1">
        <v>4.8104532159755102</v>
      </c>
      <c r="C11044" s="1">
        <v>-5.4761380963786403E-2</v>
      </c>
      <c r="D11044">
        <v>1.9798849999999999</v>
      </c>
      <c r="E11044">
        <v>-4.5021419999999999E-2</v>
      </c>
      <c r="F11044">
        <v>4.5730950000000004</v>
      </c>
      <c r="H11044">
        <f t="shared" si="344"/>
        <v>0.48568697111949072</v>
      </c>
      <c r="N11044">
        <f t="shared" si="345"/>
        <v>4.6145689070089327E-2</v>
      </c>
    </row>
    <row r="11045" spans="1:14" x14ac:dyDescent="0.25">
      <c r="A11045" s="1">
        <v>1.54897458544962</v>
      </c>
      <c r="B11045" s="1">
        <v>4.8131238741709996</v>
      </c>
      <c r="C11045" s="1">
        <v>-5.4609302235254099E-2</v>
      </c>
      <c r="D11045">
        <v>1.97272</v>
      </c>
      <c r="E11045">
        <v>-4.4789059999999999E-2</v>
      </c>
      <c r="F11045">
        <v>4.5762020000000003</v>
      </c>
      <c r="H11045">
        <f t="shared" si="344"/>
        <v>0.48558067091960261</v>
      </c>
      <c r="N11045">
        <f t="shared" si="345"/>
        <v>4.6100030513577375E-2</v>
      </c>
    </row>
    <row r="11046" spans="1:14" x14ac:dyDescent="0.25">
      <c r="A11046" s="1">
        <v>1.5416859832873699</v>
      </c>
      <c r="B11046" s="1">
        <v>4.8157841178449496</v>
      </c>
      <c r="C11046" s="1">
        <v>-5.4457068855863697E-2</v>
      </c>
      <c r="D11046">
        <v>1.965551</v>
      </c>
      <c r="E11046">
        <v>-4.4556610000000003E-2</v>
      </c>
      <c r="F11046">
        <v>4.5792979999999996</v>
      </c>
      <c r="H11046">
        <f t="shared" si="344"/>
        <v>0.48547425823799395</v>
      </c>
      <c r="N11046">
        <f t="shared" si="345"/>
        <v>4.6054346278741519E-2</v>
      </c>
    </row>
    <row r="11047" spans="1:14" x14ac:dyDescent="0.25">
      <c r="A11047" s="1">
        <v>1.5343939406451701</v>
      </c>
      <c r="B11047" s="1">
        <v>4.8184330056215199</v>
      </c>
      <c r="C11047" s="1">
        <v>-5.4304723879717E-2</v>
      </c>
      <c r="D11047">
        <v>1.958377</v>
      </c>
      <c r="E11047">
        <v>-4.4324059999999998E-2</v>
      </c>
      <c r="F11047">
        <v>4.5823830000000001</v>
      </c>
      <c r="H11047">
        <f t="shared" si="344"/>
        <v>0.48536672055805458</v>
      </c>
      <c r="N11047">
        <f t="shared" si="345"/>
        <v>4.6008202076414741E-2</v>
      </c>
    </row>
    <row r="11048" spans="1:14" x14ac:dyDescent="0.25">
      <c r="A11048" s="1">
        <v>1.5270981326858799</v>
      </c>
      <c r="B11048" s="1">
        <v>4.8210713136882202</v>
      </c>
      <c r="C11048" s="1">
        <v>-5.4152242740009397E-2</v>
      </c>
      <c r="D11048">
        <v>1.9511989999999999</v>
      </c>
      <c r="E11048">
        <v>-4.4091409999999998E-2</v>
      </c>
      <c r="F11048">
        <v>4.585458</v>
      </c>
      <c r="H11048">
        <f t="shared" si="344"/>
        <v>0.4852591056323981</v>
      </c>
      <c r="N11048">
        <f t="shared" si="345"/>
        <v>4.5962047881737668E-2</v>
      </c>
    </row>
    <row r="11049" spans="1:14" x14ac:dyDescent="0.25">
      <c r="A11049" s="1">
        <v>1.51979922556986</v>
      </c>
      <c r="B11049" s="1">
        <v>4.8236985888084698</v>
      </c>
      <c r="C11049" s="1">
        <v>-5.3999628613523899E-2</v>
      </c>
      <c r="D11049">
        <v>1.944016</v>
      </c>
      <c r="E11049">
        <v>-4.3858660000000001E-2</v>
      </c>
      <c r="F11049">
        <v>4.5885210000000001</v>
      </c>
      <c r="H11049">
        <f t="shared" si="344"/>
        <v>0.48515070774976549</v>
      </c>
      <c r="N11049">
        <f t="shared" si="345"/>
        <v>4.5915581305582029E-2</v>
      </c>
    </row>
    <row r="11050" spans="1:14" x14ac:dyDescent="0.25">
      <c r="A11050" s="1">
        <v>1.5124958370446</v>
      </c>
      <c r="B11050" s="1">
        <v>4.8263149821683804</v>
      </c>
      <c r="C11050" s="1">
        <v>-5.3846897118074097E-2</v>
      </c>
      <c r="D11050">
        <v>1.9368289999999999</v>
      </c>
      <c r="E11050">
        <v>-4.3625820000000003E-2</v>
      </c>
      <c r="F11050">
        <v>4.5915739999999996</v>
      </c>
      <c r="H11050">
        <f t="shared" si="344"/>
        <v>0.48504271184150749</v>
      </c>
      <c r="N11050">
        <f t="shared" si="345"/>
        <v>4.5869310412149179E-2</v>
      </c>
    </row>
    <row r="11051" spans="1:14" x14ac:dyDescent="0.25">
      <c r="A11051" s="1">
        <v>1.5051891365504499</v>
      </c>
      <c r="B11051" s="1">
        <v>4.82891986767061</v>
      </c>
      <c r="C11051" s="1">
        <v>-5.36940576264332E-2</v>
      </c>
      <c r="D11051">
        <v>1.929638</v>
      </c>
      <c r="E11051">
        <v>-4.3392880000000002E-2</v>
      </c>
      <c r="F11051">
        <v>4.5946150000000001</v>
      </c>
      <c r="H11051">
        <f t="shared" si="344"/>
        <v>0.48493476154865212</v>
      </c>
      <c r="N11051">
        <f t="shared" si="345"/>
        <v>4.5823082374110882E-2</v>
      </c>
    </row>
    <row r="11052" spans="1:14" x14ac:dyDescent="0.25">
      <c r="A11052" s="1">
        <v>1.497879037883</v>
      </c>
      <c r="B11052" s="1">
        <v>4.8315128110404801</v>
      </c>
      <c r="C11052" s="1">
        <v>-5.3541126167583698E-2</v>
      </c>
      <c r="D11052">
        <v>1.922442</v>
      </c>
      <c r="E11052">
        <v>-4.315985E-2</v>
      </c>
      <c r="F11052">
        <v>4.5976460000000001</v>
      </c>
      <c r="H11052">
        <f t="shared" si="344"/>
        <v>0.48482488075868418</v>
      </c>
      <c r="N11052">
        <f t="shared" si="345"/>
        <v>4.5776051566087765E-2</v>
      </c>
    </row>
    <row r="11053" spans="1:14" x14ac:dyDescent="0.25">
      <c r="A11053" s="1">
        <v>1.4905663320492599</v>
      </c>
      <c r="B11053" s="1">
        <v>4.8340952505711599</v>
      </c>
      <c r="C11053" s="1">
        <v>-5.3388040028282402E-2</v>
      </c>
      <c r="D11053">
        <v>1.9152420000000001</v>
      </c>
      <c r="E11053">
        <v>-4.2926730000000003E-2</v>
      </c>
      <c r="F11053">
        <v>4.6006660000000004</v>
      </c>
      <c r="H11053">
        <f t="shared" si="344"/>
        <v>0.48471442827620503</v>
      </c>
      <c r="N11053">
        <f t="shared" si="345"/>
        <v>4.5728800400505996E-2</v>
      </c>
    </row>
    <row r="11054" spans="1:14" x14ac:dyDescent="0.25">
      <c r="A11054" s="1">
        <v>1.4832503593324999</v>
      </c>
      <c r="B11054" s="1">
        <v>4.83666641915329</v>
      </c>
      <c r="C11054" s="1">
        <v>-5.3234840390287697E-2</v>
      </c>
      <c r="D11054">
        <v>1.908037</v>
      </c>
      <c r="E11054">
        <v>-4.2693500000000002E-2</v>
      </c>
      <c r="F11054">
        <v>4.6036739999999998</v>
      </c>
      <c r="H11054">
        <f t="shared" si="344"/>
        <v>0.4846032163839879</v>
      </c>
      <c r="N11054">
        <f t="shared" si="345"/>
        <v>4.5681249013947191E-2</v>
      </c>
    </row>
    <row r="11055" spans="1:14" x14ac:dyDescent="0.25">
      <c r="A11055" s="1">
        <v>1.4759309689295601</v>
      </c>
      <c r="B11055" s="1">
        <v>4.8392271993521296</v>
      </c>
      <c r="C11055" s="1">
        <v>-5.3081497172552998E-2</v>
      </c>
      <c r="D11055">
        <v>1.900828</v>
      </c>
      <c r="E11055">
        <v>-4.2460190000000002E-2</v>
      </c>
      <c r="F11055">
        <v>4.6066719999999997</v>
      </c>
      <c r="H11055">
        <f t="shared" si="344"/>
        <v>0.4844917129572362</v>
      </c>
      <c r="N11055">
        <f t="shared" si="345"/>
        <v>4.5633597808131317E-2</v>
      </c>
    </row>
    <row r="11056" spans="1:14" x14ac:dyDescent="0.25">
      <c r="A11056" s="1">
        <v>1.4686085966821401</v>
      </c>
      <c r="B11056" s="1">
        <v>4.8417769950684901</v>
      </c>
      <c r="C11056" s="1">
        <v>-5.2928021822569303E-2</v>
      </c>
      <c r="D11056">
        <v>1.893615</v>
      </c>
      <c r="E11056">
        <v>-4.222679E-2</v>
      </c>
      <c r="F11056">
        <v>4.6096599999999999</v>
      </c>
      <c r="H11056">
        <f t="shared" si="344"/>
        <v>0.48437925081833283</v>
      </c>
      <c r="N11056">
        <f t="shared" si="345"/>
        <v>4.5585562082463414E-2</v>
      </c>
    </row>
    <row r="11057" spans="1:14" x14ac:dyDescent="0.25">
      <c r="A11057" s="1">
        <v>1.4612818993528101</v>
      </c>
      <c r="B11057" s="1">
        <v>4.8443162798166801</v>
      </c>
      <c r="C11057" s="1">
        <v>-5.2774417019400298E-2</v>
      </c>
      <c r="D11057">
        <v>1.886398</v>
      </c>
      <c r="E11057">
        <v>-4.1993290000000003E-2</v>
      </c>
      <c r="F11057">
        <v>4.612635</v>
      </c>
      <c r="H11057">
        <f t="shared" si="344"/>
        <v>0.48426867248127359</v>
      </c>
      <c r="N11057">
        <f t="shared" si="345"/>
        <v>4.5538355644707658E-2</v>
      </c>
    </row>
    <row r="11058" spans="1:14" x14ac:dyDescent="0.25">
      <c r="A11058" s="1">
        <v>1.45395184433521</v>
      </c>
      <c r="B11058" s="1">
        <v>4.8468441240727298</v>
      </c>
      <c r="C11058" s="1">
        <v>-5.26207060177196E-2</v>
      </c>
      <c r="D11058">
        <v>1.879176</v>
      </c>
      <c r="E11058">
        <v>-4.1759699999999997E-2</v>
      </c>
      <c r="F11058">
        <v>4.6155999999999997</v>
      </c>
      <c r="H11058">
        <f t="shared" si="344"/>
        <v>0.48415636826413289</v>
      </c>
      <c r="N11058">
        <f t="shared" si="345"/>
        <v>4.5490437450879287E-2</v>
      </c>
    </row>
    <row r="11059" spans="1:14" x14ac:dyDescent="0.25">
      <c r="A11059" s="1">
        <v>1.4466181957629201</v>
      </c>
      <c r="B11059" s="1">
        <v>4.8493601731960601</v>
      </c>
      <c r="C11059" s="1">
        <v>-5.2466904158529497E-2</v>
      </c>
      <c r="D11059">
        <v>1.87195</v>
      </c>
      <c r="E11059">
        <v>-4.1526019999999997E-2</v>
      </c>
      <c r="F11059">
        <v>4.6185549999999997</v>
      </c>
      <c r="H11059">
        <f t="shared" si="344"/>
        <v>0.48404325696760148</v>
      </c>
      <c r="N11059">
        <f t="shared" si="345"/>
        <v>4.5442200387801286E-2</v>
      </c>
    </row>
    <row r="11060" spans="1:14" x14ac:dyDescent="0.25">
      <c r="A11060" s="1">
        <v>1.4392820039074099</v>
      </c>
      <c r="B11060" s="1">
        <v>4.8518655791405996</v>
      </c>
      <c r="C11060" s="1">
        <v>-5.2312954765277801E-2</v>
      </c>
      <c r="D11060">
        <v>1.864719</v>
      </c>
      <c r="E11060">
        <v>-4.1292250000000003E-2</v>
      </c>
      <c r="F11060">
        <v>4.6214979999999999</v>
      </c>
      <c r="H11060">
        <f t="shared" si="344"/>
        <v>0.48392903931972342</v>
      </c>
      <c r="N11060">
        <f t="shared" si="345"/>
        <v>4.5393517478826445E-2</v>
      </c>
    </row>
    <row r="11061" spans="1:14" x14ac:dyDescent="0.25">
      <c r="A11061" s="1">
        <v>1.4319423800967801</v>
      </c>
      <c r="B11061" s="1">
        <v>4.8543596816457999</v>
      </c>
      <c r="C11061" s="1">
        <v>-5.2158898202038298E-2</v>
      </c>
      <c r="D11061">
        <v>1.8574850000000001</v>
      </c>
      <c r="E11061">
        <v>-4.105839E-2</v>
      </c>
      <c r="F11061">
        <v>4.6244290000000001</v>
      </c>
      <c r="H11061">
        <f t="shared" si="344"/>
        <v>0.48381593710681126</v>
      </c>
      <c r="N11061">
        <f t="shared" si="345"/>
        <v>4.5345335711304127E-2</v>
      </c>
    </row>
    <row r="11062" spans="1:14" x14ac:dyDescent="0.25">
      <c r="A11062" s="1">
        <v>1.4245994335971599</v>
      </c>
      <c r="B11062" s="1">
        <v>4.8568432888598698</v>
      </c>
      <c r="C11062" s="1">
        <v>-5.2004703959994701E-2</v>
      </c>
      <c r="D11062">
        <v>1.8502460000000001</v>
      </c>
      <c r="E11062">
        <v>-4.0824439999999997E-2</v>
      </c>
      <c r="F11062">
        <v>4.6273499999999999</v>
      </c>
      <c r="H11062">
        <f t="shared" si="344"/>
        <v>0.48370152720914816</v>
      </c>
      <c r="N11062">
        <f t="shared" si="345"/>
        <v>4.5296622897115821E-2</v>
      </c>
    </row>
    <row r="11063" spans="1:14" x14ac:dyDescent="0.25">
      <c r="A11063" s="1">
        <v>1.4172534462539499</v>
      </c>
      <c r="B11063" s="1">
        <v>4.8593156371651798</v>
      </c>
      <c r="C11063" s="1">
        <v>-5.18503915940694E-2</v>
      </c>
      <c r="D11063">
        <v>1.8430029999999999</v>
      </c>
      <c r="E11063">
        <v>-4.0590399999999999E-2</v>
      </c>
      <c r="F11063">
        <v>4.630261</v>
      </c>
      <c r="H11063">
        <f t="shared" si="344"/>
        <v>0.48358607996150127</v>
      </c>
      <c r="N11063">
        <f t="shared" si="345"/>
        <v>4.5247494942156852E-2</v>
      </c>
    </row>
    <row r="11064" spans="1:14" x14ac:dyDescent="0.25">
      <c r="A11064" s="1">
        <v>1.4099033250241499</v>
      </c>
      <c r="B11064" s="1">
        <v>4.8617774494362296</v>
      </c>
      <c r="C11064" s="1">
        <v>-5.1695950536709202E-2</v>
      </c>
      <c r="D11064">
        <v>1.8357559999999999</v>
      </c>
      <c r="E11064">
        <v>-4.035627E-2</v>
      </c>
      <c r="F11064">
        <v>4.6331600000000002</v>
      </c>
      <c r="H11064">
        <f t="shared" si="344"/>
        <v>0.48347184750043976</v>
      </c>
      <c r="N11064">
        <f t="shared" si="345"/>
        <v>4.5198910169970324E-2</v>
      </c>
    </row>
    <row r="11065" spans="1:14" x14ac:dyDescent="0.25">
      <c r="A11065" s="1">
        <v>1.40254990360832</v>
      </c>
      <c r="B11065" s="1">
        <v>4.8642275496118597</v>
      </c>
      <c r="C11065" s="1">
        <v>-5.1541415036876398E-2</v>
      </c>
      <c r="D11065">
        <v>1.828505</v>
      </c>
      <c r="E11065">
        <v>-4.0122060000000001E-2</v>
      </c>
      <c r="F11065">
        <v>4.6360479999999997</v>
      </c>
      <c r="H11065">
        <f t="shared" si="344"/>
        <v>0.48335706540049139</v>
      </c>
      <c r="N11065">
        <f t="shared" si="345"/>
        <v>4.5150117914926506E-2</v>
      </c>
    </row>
    <row r="11066" spans="1:14" x14ac:dyDescent="0.25">
      <c r="A11066" s="1">
        <v>1.39519296762233</v>
      </c>
      <c r="B11066" s="1">
        <v>4.8666657519586796</v>
      </c>
      <c r="C11066" s="1">
        <v>-5.1386794489431398E-2</v>
      </c>
      <c r="D11066">
        <v>1.82125</v>
      </c>
      <c r="E11066">
        <v>-3.9887760000000001E-2</v>
      </c>
      <c r="F11066">
        <v>4.6389250000000004</v>
      </c>
      <c r="H11066">
        <f t="shared" si="344"/>
        <v>0.48324183669810783</v>
      </c>
      <c r="N11066">
        <f t="shared" si="345"/>
        <v>4.5101162319320029E-2</v>
      </c>
    </row>
    <row r="11067" spans="1:14" x14ac:dyDescent="0.25">
      <c r="A11067" s="1">
        <v>1.3878338479733701</v>
      </c>
      <c r="B11067" s="1">
        <v>4.8690929730379802</v>
      </c>
      <c r="C11067" s="1">
        <v>-5.1232036560545903E-2</v>
      </c>
      <c r="D11067">
        <v>1.81399</v>
      </c>
      <c r="E11067">
        <v>-3.9653380000000002E-2</v>
      </c>
      <c r="F11067">
        <v>4.6417909999999996</v>
      </c>
      <c r="H11067">
        <f t="shared" si="344"/>
        <v>0.48312453688966167</v>
      </c>
      <c r="N11067">
        <f t="shared" si="345"/>
        <v>4.5051354077605264E-2</v>
      </c>
    </row>
    <row r="11068" spans="1:14" x14ac:dyDescent="0.25">
      <c r="A11068" s="1">
        <v>1.3804715169033599</v>
      </c>
      <c r="B11068" s="1">
        <v>4.8715088524938199</v>
      </c>
      <c r="C11068" s="1">
        <v>-5.1077172870094098E-2</v>
      </c>
      <c r="D11068">
        <v>1.806727</v>
      </c>
      <c r="E11068">
        <v>-3.94189E-2</v>
      </c>
      <c r="F11068">
        <v>4.6446459999999998</v>
      </c>
      <c r="H11068">
        <f t="shared" si="344"/>
        <v>0.48300766664505063</v>
      </c>
      <c r="N11068">
        <f t="shared" si="345"/>
        <v>4.5001755606251588E-2</v>
      </c>
    </row>
    <row r="11069" spans="1:14" x14ac:dyDescent="0.25">
      <c r="A11069" s="1">
        <v>1.3731063192983499</v>
      </c>
      <c r="B11069" s="1">
        <v>4.8739141984629697</v>
      </c>
      <c r="C11069" s="1">
        <v>-5.0922170522543303E-2</v>
      </c>
      <c r="D11069">
        <v>1.7994589999999999</v>
      </c>
      <c r="E11069">
        <v>-3.9184339999999998E-2</v>
      </c>
      <c r="F11069">
        <v>4.6474900000000003</v>
      </c>
      <c r="H11069">
        <f t="shared" si="344"/>
        <v>0.48288953463132461</v>
      </c>
      <c r="N11069">
        <f t="shared" si="345"/>
        <v>4.4951649414983863E-2</v>
      </c>
    </row>
    <row r="11070" spans="1:14" x14ac:dyDescent="0.25">
      <c r="A11070" s="1">
        <v>1.3657382966906</v>
      </c>
      <c r="B11070" s="1">
        <v>4.8763082668460198</v>
      </c>
      <c r="C11070" s="1">
        <v>-5.0767052053146702E-2</v>
      </c>
      <c r="D11070">
        <v>1.7921879999999999</v>
      </c>
      <c r="E11070">
        <v>-3.8949699999999997E-2</v>
      </c>
      <c r="F11070">
        <v>4.6503230000000002</v>
      </c>
      <c r="H11070">
        <f t="shared" si="344"/>
        <v>0.48277151955525494</v>
      </c>
      <c r="N11070">
        <f t="shared" si="345"/>
        <v>4.4901620692232448E-2</v>
      </c>
    </row>
    <row r="11071" spans="1:14" x14ac:dyDescent="0.25">
      <c r="A11071" s="1">
        <v>1.35836656196723</v>
      </c>
      <c r="B11071" s="1">
        <v>4.87869206308853</v>
      </c>
      <c r="C11071" s="1">
        <v>-5.0611793219165702E-2</v>
      </c>
      <c r="D11071">
        <v>1.7849120000000001</v>
      </c>
      <c r="E11071">
        <v>-3.8714970000000001E-2</v>
      </c>
      <c r="F11071">
        <v>4.6531450000000003</v>
      </c>
      <c r="H11071">
        <f t="shared" si="344"/>
        <v>0.48265310811921319</v>
      </c>
      <c r="N11071">
        <f t="shared" si="345"/>
        <v>4.4851451940931236E-2</v>
      </c>
    </row>
    <row r="11072" spans="1:14" x14ac:dyDescent="0.25">
      <c r="A11072" s="1">
        <v>1.3509916238647599</v>
      </c>
      <c r="B11072" s="1">
        <v>4.8810642652422196</v>
      </c>
      <c r="C11072" s="1">
        <v>-5.0456438230102402E-2</v>
      </c>
      <c r="D11072">
        <v>1.7776320000000001</v>
      </c>
      <c r="E11072">
        <v>-3.8480159999999999E-2</v>
      </c>
      <c r="F11072">
        <v>4.6559549999999996</v>
      </c>
      <c r="H11072">
        <f t="shared" si="344"/>
        <v>0.4825345822704899</v>
      </c>
      <c r="N11072">
        <f t="shared" si="345"/>
        <v>4.4801262798270347E-2</v>
      </c>
    </row>
    <row r="11073" spans="1:14" x14ac:dyDescent="0.25">
      <c r="A11073" s="1">
        <v>1.34361320274198</v>
      </c>
      <c r="B11073" s="1">
        <v>4.8834248548097801</v>
      </c>
      <c r="C11073" s="1">
        <v>-5.0300991688445602E-2</v>
      </c>
      <c r="D11073">
        <v>1.770349</v>
      </c>
      <c r="E11073">
        <v>-3.8245260000000003E-2</v>
      </c>
      <c r="F11073">
        <v>4.6587550000000002</v>
      </c>
      <c r="H11073">
        <f t="shared" si="344"/>
        <v>0.48241613259532401</v>
      </c>
      <c r="N11073">
        <f t="shared" si="345"/>
        <v>4.4751133980572587E-2</v>
      </c>
    </row>
    <row r="11074" spans="1:14" x14ac:dyDescent="0.25">
      <c r="A11074" s="1">
        <v>1.33623270480414</v>
      </c>
      <c r="B11074" s="1">
        <v>4.8857744176446296</v>
      </c>
      <c r="C11074" s="1">
        <v>-5.01454116930352E-2</v>
      </c>
      <c r="D11074">
        <v>1.763061</v>
      </c>
      <c r="E11074">
        <v>-3.8010290000000002E-2</v>
      </c>
      <c r="F11074">
        <v>4.6615440000000001</v>
      </c>
      <c r="H11074">
        <f t="shared" si="344"/>
        <v>0.48229548510782672</v>
      </c>
      <c r="N11074">
        <f t="shared" si="345"/>
        <v>4.4700103878187347E-2</v>
      </c>
    </row>
    <row r="11075" spans="1:14" x14ac:dyDescent="0.25">
      <c r="A11075" s="1">
        <v>1.32884892842251</v>
      </c>
      <c r="B11075" s="1">
        <v>4.8881128394262197</v>
      </c>
      <c r="C11075" s="1">
        <v>-4.9989723049704601E-2</v>
      </c>
      <c r="D11075">
        <v>1.7557689999999999</v>
      </c>
      <c r="E11075">
        <v>-3.777523E-2</v>
      </c>
      <c r="F11075">
        <v>4.6643220000000003</v>
      </c>
      <c r="H11075">
        <f t="shared" ref="H11075:H11138" si="346">SQRT(((D11075-A11075)^2)+((E11075-C11075)^2)+((F11075-B11075)^2))</f>
        <v>0.48217453392654641</v>
      </c>
      <c r="N11075">
        <f t="shared" ref="N11075:N11138" si="347">((H11075-$L$2)^2)</f>
        <v>4.4648974544503443E-2</v>
      </c>
    </row>
    <row r="11076" spans="1:14" x14ac:dyDescent="0.25">
      <c r="A11076" s="1">
        <v>1.32146236755488</v>
      </c>
      <c r="B11076" s="1">
        <v>4.8904407407402601</v>
      </c>
      <c r="C11076" s="1">
        <v>-4.9833898011622697E-2</v>
      </c>
      <c r="D11076">
        <v>1.7484729999999999</v>
      </c>
      <c r="E11076">
        <v>-3.7540089999999998E-2</v>
      </c>
      <c r="F11076">
        <v>4.6670889999999998</v>
      </c>
      <c r="H11076">
        <f t="shared" si="346"/>
        <v>0.4820531278067931</v>
      </c>
      <c r="N11076">
        <f t="shared" si="347"/>
        <v>4.4597682319689351E-2</v>
      </c>
    </row>
    <row r="11077" spans="1:14" x14ac:dyDescent="0.25">
      <c r="A11077" s="1">
        <v>1.3140728126888801</v>
      </c>
      <c r="B11077" s="1">
        <v>4.8927573217847504</v>
      </c>
      <c r="C11077" s="1">
        <v>-4.9677964662717698E-2</v>
      </c>
      <c r="D11077">
        <v>1.741174</v>
      </c>
      <c r="E11077">
        <v>-3.7304860000000002E-2</v>
      </c>
      <c r="F11077">
        <v>4.6698440000000003</v>
      </c>
      <c r="H11077">
        <f t="shared" si="346"/>
        <v>0.48193242985990725</v>
      </c>
      <c r="N11077">
        <f t="shared" si="347"/>
        <v>4.4546718508521425E-2</v>
      </c>
    </row>
    <row r="11078" spans="1:14" x14ac:dyDescent="0.25">
      <c r="A11078" s="1">
        <v>1.3066796722196501</v>
      </c>
      <c r="B11078" s="1">
        <v>4.8950636651487596</v>
      </c>
      <c r="C11078" s="1">
        <v>-4.9521890923186103E-2</v>
      </c>
      <c r="D11078">
        <v>1.73387</v>
      </c>
      <c r="E11078">
        <v>-3.7069560000000001E-2</v>
      </c>
      <c r="F11078">
        <v>4.6725880000000002</v>
      </c>
      <c r="H11078">
        <f t="shared" si="346"/>
        <v>0.48181122680764327</v>
      </c>
      <c r="N11078">
        <f t="shared" si="347"/>
        <v>4.4495570739500459E-2</v>
      </c>
    </row>
    <row r="11079" spans="1:14" x14ac:dyDescent="0.25">
      <c r="A11079" s="1">
        <v>1.2992831773402</v>
      </c>
      <c r="B11079" s="1">
        <v>4.8973582643910696</v>
      </c>
      <c r="C11079" s="1">
        <v>-4.9365731386890203E-2</v>
      </c>
      <c r="D11079">
        <v>1.7265630000000001</v>
      </c>
      <c r="E11079">
        <v>-3.6834180000000001E-2</v>
      </c>
      <c r="F11079">
        <v>4.6753220000000004</v>
      </c>
      <c r="H11079">
        <f t="shared" si="346"/>
        <v>0.48168993069929666</v>
      </c>
      <c r="N11079">
        <f t="shared" si="347"/>
        <v>4.4444413114954923E-2</v>
      </c>
    </row>
    <row r="11080" spans="1:14" x14ac:dyDescent="0.25">
      <c r="A11080" s="1">
        <v>1.2918831588274</v>
      </c>
      <c r="B11080" s="1">
        <v>4.8996411894725096</v>
      </c>
      <c r="C11080" s="1">
        <v>-4.9209486204426799E-2</v>
      </c>
      <c r="D11080">
        <v>1.7192510000000001</v>
      </c>
      <c r="E11080">
        <v>-3.6598720000000001E-2</v>
      </c>
      <c r="F11080">
        <v>4.6780439999999999</v>
      </c>
      <c r="H11080">
        <f t="shared" si="346"/>
        <v>0.48156787421391267</v>
      </c>
      <c r="N11080">
        <f t="shared" si="347"/>
        <v>4.4392964497944762E-2</v>
      </c>
    </row>
    <row r="11081" spans="1:14" x14ac:dyDescent="0.25">
      <c r="A11081" s="1">
        <v>1.2844811550316999</v>
      </c>
      <c r="B11081" s="1">
        <v>4.9019126617303499</v>
      </c>
      <c r="C11081" s="1">
        <v>-4.9053124503518203E-2</v>
      </c>
      <c r="D11081">
        <v>1.7119359999999999</v>
      </c>
      <c r="E11081">
        <v>-3.6363180000000002E-2</v>
      </c>
      <c r="F11081">
        <v>4.6807559999999997</v>
      </c>
      <c r="H11081">
        <f t="shared" si="346"/>
        <v>0.48144464708426066</v>
      </c>
      <c r="N11081">
        <f t="shared" si="347"/>
        <v>4.4341052662626883E-2</v>
      </c>
    </row>
    <row r="11082" spans="1:14" x14ac:dyDescent="0.25">
      <c r="A11082" s="1">
        <v>1.27707600111881</v>
      </c>
      <c r="B11082" s="1">
        <v>4.9041728776145996</v>
      </c>
      <c r="C11082" s="1">
        <v>-4.8896659125382602E-2</v>
      </c>
      <c r="D11082">
        <v>1.704617</v>
      </c>
      <c r="E11082">
        <v>-3.6127569999999998E-2</v>
      </c>
      <c r="F11082">
        <v>4.6834550000000004</v>
      </c>
      <c r="H11082">
        <f t="shared" si="346"/>
        <v>0.48132186409938921</v>
      </c>
      <c r="N11082">
        <f t="shared" si="347"/>
        <v>4.4289358137829311E-2</v>
      </c>
    </row>
    <row r="11083" spans="1:14" x14ac:dyDescent="0.25">
      <c r="A11083" s="1">
        <v>1.2696684063075101</v>
      </c>
      <c r="B11083" s="1">
        <v>4.9064223069023596</v>
      </c>
      <c r="C11083" s="1">
        <v>-4.8740065542317398E-2</v>
      </c>
      <c r="D11083">
        <v>1.6972940000000001</v>
      </c>
      <c r="E11083">
        <v>-3.5891869999999999E-2</v>
      </c>
      <c r="F11083">
        <v>4.6861449999999998</v>
      </c>
      <c r="H11083">
        <f t="shared" si="346"/>
        <v>0.48119727393835532</v>
      </c>
      <c r="N11083">
        <f t="shared" si="347"/>
        <v>4.4236933569618081E-2</v>
      </c>
    </row>
    <row r="11084" spans="1:14" x14ac:dyDescent="0.25">
      <c r="A11084" s="1">
        <v>1.2622579945624299</v>
      </c>
      <c r="B11084" s="1">
        <v>4.9086602781178001</v>
      </c>
      <c r="C11084" s="1">
        <v>-4.8583370083903898E-2</v>
      </c>
      <c r="D11084">
        <v>1.689967</v>
      </c>
      <c r="E11084">
        <v>-3.5656090000000001E-2</v>
      </c>
      <c r="F11084">
        <v>4.688822</v>
      </c>
      <c r="H11084">
        <f t="shared" si="346"/>
        <v>0.48107273507086462</v>
      </c>
      <c r="N11084">
        <f t="shared" si="347"/>
        <v>4.4184561610753514E-2</v>
      </c>
    </row>
    <row r="11085" spans="1:14" x14ac:dyDescent="0.25">
      <c r="A11085" s="1">
        <v>1.2548445144592</v>
      </c>
      <c r="B11085" s="1">
        <v>4.9108880080791799</v>
      </c>
      <c r="C11085" s="1">
        <v>-4.8426530606323299E-2</v>
      </c>
      <c r="D11085">
        <v>1.6826369999999999</v>
      </c>
      <c r="E11085">
        <v>-3.542025E-2</v>
      </c>
      <c r="F11085">
        <v>4.6914889999999998</v>
      </c>
      <c r="H11085">
        <f t="shared" si="346"/>
        <v>0.48094854066367027</v>
      </c>
      <c r="N11085">
        <f t="shared" si="347"/>
        <v>4.4132365398032593E-2</v>
      </c>
    </row>
    <row r="11086" spans="1:14" x14ac:dyDescent="0.25">
      <c r="A11086" s="1">
        <v>1.24742786354061</v>
      </c>
      <c r="B11086" s="1">
        <v>4.9131040197251901</v>
      </c>
      <c r="C11086" s="1">
        <v>-4.8269605425084898E-2</v>
      </c>
      <c r="D11086">
        <v>1.6753020000000001</v>
      </c>
      <c r="E11086">
        <v>-3.518433E-2</v>
      </c>
      <c r="F11086">
        <v>4.6941449999999998</v>
      </c>
      <c r="H11086">
        <f t="shared" si="346"/>
        <v>0.4808227879404588</v>
      </c>
      <c r="N11086">
        <f t="shared" si="347"/>
        <v>4.4079545690457578E-2</v>
      </c>
    </row>
    <row r="11087" spans="1:14" x14ac:dyDescent="0.25">
      <c r="A11087" s="1">
        <v>1.2400079500686501</v>
      </c>
      <c r="B11087" s="1">
        <v>4.9153085582712697</v>
      </c>
      <c r="C11087" s="1">
        <v>-4.8112587839129098E-2</v>
      </c>
      <c r="D11087">
        <v>1.667964</v>
      </c>
      <c r="E11087">
        <v>-3.4948319999999998E-2</v>
      </c>
      <c r="F11087">
        <v>4.6967889999999999</v>
      </c>
      <c r="H11087">
        <f t="shared" si="346"/>
        <v>0.48069790510013177</v>
      </c>
      <c r="N11087">
        <f t="shared" si="347"/>
        <v>4.402712265842753E-2</v>
      </c>
    </row>
    <row r="11088" spans="1:14" x14ac:dyDescent="0.25">
      <c r="A11088" s="1">
        <v>1.2325862468742099</v>
      </c>
      <c r="B11088" s="1">
        <v>4.9175015623743299</v>
      </c>
      <c r="C11088" s="1">
        <v>-4.7955458026037498E-2</v>
      </c>
      <c r="D11088">
        <v>1.660622</v>
      </c>
      <c r="E11088">
        <v>-3.471225E-2</v>
      </c>
      <c r="F11088">
        <v>4.6994230000000003</v>
      </c>
      <c r="H11088">
        <f t="shared" si="346"/>
        <v>0.4805707522103666</v>
      </c>
      <c r="N11088">
        <f t="shared" si="347"/>
        <v>4.3973778757326894E-2</v>
      </c>
    </row>
    <row r="11089" spans="1:14" x14ac:dyDescent="0.25">
      <c r="A11089" s="1">
        <v>1.22516157145824</v>
      </c>
      <c r="B11089" s="1">
        <v>4.9196835782505</v>
      </c>
      <c r="C11089" s="1">
        <v>-4.77982160871002E-2</v>
      </c>
      <c r="D11089">
        <v>1.6532770000000001</v>
      </c>
      <c r="E11089">
        <v>-3.4476109999999997E-2</v>
      </c>
      <c r="F11089">
        <v>4.702045</v>
      </c>
      <c r="H11089">
        <f t="shared" si="346"/>
        <v>0.48044442905396439</v>
      </c>
      <c r="N11089">
        <f t="shared" si="347"/>
        <v>4.3920814970564381E-2</v>
      </c>
    </row>
    <row r="11090" spans="1:14" x14ac:dyDescent="0.25">
      <c r="A11090" s="1">
        <v>1.2177346527024799</v>
      </c>
      <c r="B11090" s="1">
        <v>4.9218548714939399</v>
      </c>
      <c r="C11090" s="1">
        <v>-4.7640845143584902E-2</v>
      </c>
      <c r="D11090">
        <v>1.6459269999999999</v>
      </c>
      <c r="E11090">
        <v>-3.423988E-2</v>
      </c>
      <c r="F11090">
        <v>4.7046559999999999</v>
      </c>
      <c r="H11090">
        <f t="shared" si="346"/>
        <v>0.48031616871512928</v>
      </c>
      <c r="N11090">
        <f t="shared" si="347"/>
        <v>4.3867071630041096E-2</v>
      </c>
    </row>
    <row r="11091" spans="1:14" x14ac:dyDescent="0.25">
      <c r="A11091" s="1">
        <v>1.21030485585222</v>
      </c>
      <c r="B11091" s="1">
        <v>4.9240148878420698</v>
      </c>
      <c r="C11091" s="1">
        <v>-4.7483371241721799E-2</v>
      </c>
      <c r="D11091">
        <v>1.638574</v>
      </c>
      <c r="E11091">
        <v>-3.400359E-2</v>
      </c>
      <c r="F11091">
        <v>4.7072560000000001</v>
      </c>
      <c r="H11091">
        <f t="shared" si="346"/>
        <v>0.4801880671048871</v>
      </c>
      <c r="N11091">
        <f t="shared" si="347"/>
        <v>4.3813427639971807E-2</v>
      </c>
    </row>
    <row r="11092" spans="1:14" x14ac:dyDescent="0.25">
      <c r="A11092" s="1">
        <v>1.2028721815428101</v>
      </c>
      <c r="B11092" s="1">
        <v>4.9261647867797196</v>
      </c>
      <c r="C11092" s="1">
        <v>-4.7325749984637802E-2</v>
      </c>
      <c r="D11092">
        <v>1.6312180000000001</v>
      </c>
      <c r="E11092">
        <v>-3.3767220000000001E-2</v>
      </c>
      <c r="F11092">
        <v>4.7098449999999996</v>
      </c>
      <c r="H11092">
        <f t="shared" si="346"/>
        <v>0.48006064624954192</v>
      </c>
      <c r="N11092">
        <f t="shared" si="347"/>
        <v>4.376010128256333E-2</v>
      </c>
    </row>
    <row r="11093" spans="1:14" x14ac:dyDescent="0.25">
      <c r="A11093" s="1">
        <v>1.1954361452339799</v>
      </c>
      <c r="B11093" s="1">
        <v>4.9283030693475496</v>
      </c>
      <c r="C11093" s="1">
        <v>-4.7168045412992902E-2</v>
      </c>
      <c r="D11093">
        <v>1.6238570000000001</v>
      </c>
      <c r="E11093">
        <v>-3.3530780000000003E-2</v>
      </c>
      <c r="F11093">
        <v>4.7124230000000003</v>
      </c>
      <c r="H11093">
        <f t="shared" si="346"/>
        <v>0.47993187865351733</v>
      </c>
      <c r="N11093">
        <f t="shared" si="347"/>
        <v>4.3706244295241836E-2</v>
      </c>
    </row>
    <row r="11094" spans="1:14" x14ac:dyDescent="0.25">
      <c r="A11094" s="1">
        <v>1.1879967764497099</v>
      </c>
      <c r="B11094" s="1">
        <v>4.93042997384328</v>
      </c>
      <c r="C11094" s="1">
        <v>-4.7010249539605801E-2</v>
      </c>
      <c r="D11094">
        <v>1.616493</v>
      </c>
      <c r="E11094">
        <v>-3.3294270000000001E-2</v>
      </c>
      <c r="F11094">
        <v>4.7149890000000001</v>
      </c>
      <c r="H11094">
        <f t="shared" si="346"/>
        <v>0.4798040797055938</v>
      </c>
      <c r="N11094">
        <f t="shared" si="347"/>
        <v>4.3652825233473788E-2</v>
      </c>
    </row>
    <row r="11095" spans="1:14" x14ac:dyDescent="0.25">
      <c r="A11095" s="1">
        <v>1.1805554659034401</v>
      </c>
      <c r="B11095" s="1">
        <v>4.9325450518241496</v>
      </c>
      <c r="C11095" s="1">
        <v>-4.6852357376397202E-2</v>
      </c>
      <c r="D11095">
        <v>1.6091260000000001</v>
      </c>
      <c r="E11095">
        <v>-3.3057690000000001E-2</v>
      </c>
      <c r="F11095">
        <v>4.7175440000000002</v>
      </c>
      <c r="H11095">
        <f t="shared" si="346"/>
        <v>0.47967535670422623</v>
      </c>
      <c r="N11095">
        <f t="shared" si="347"/>
        <v>4.3599052944137733E-2</v>
      </c>
    </row>
    <row r="11096" spans="1:14" x14ac:dyDescent="0.25">
      <c r="A11096" s="1">
        <v>1.17311119971678</v>
      </c>
      <c r="B11096" s="1">
        <v>4.9346490893650499</v>
      </c>
      <c r="C11096" s="1">
        <v>-4.6694357392247102E-2</v>
      </c>
      <c r="D11096">
        <v>1.601755</v>
      </c>
      <c r="E11096">
        <v>-3.2821040000000003E-2</v>
      </c>
      <c r="F11096">
        <v>4.7200879999999996</v>
      </c>
      <c r="H11096">
        <f t="shared" si="346"/>
        <v>0.47954607445606739</v>
      </c>
      <c r="N11096">
        <f t="shared" si="347"/>
        <v>4.3545080392532368E-2</v>
      </c>
    </row>
    <row r="11097" spans="1:14" x14ac:dyDescent="0.25">
      <c r="A11097" s="1">
        <v>1.16566479427553</v>
      </c>
      <c r="B11097" s="1">
        <v>4.93674208213538</v>
      </c>
      <c r="C11097" s="1">
        <v>-4.65362417041102E-2</v>
      </c>
      <c r="D11097">
        <v>1.5943799999999999</v>
      </c>
      <c r="E11097">
        <v>-3.2584309999999998E-2</v>
      </c>
      <c r="F11097">
        <v>4.7226210000000002</v>
      </c>
      <c r="H11097">
        <f t="shared" si="346"/>
        <v>0.47941550020048029</v>
      </c>
      <c r="N11097">
        <f t="shared" si="347"/>
        <v>4.3490602386247676E-2</v>
      </c>
    </row>
    <row r="11098" spans="1:14" x14ac:dyDescent="0.25">
      <c r="A11098" s="1">
        <v>1.15821554095037</v>
      </c>
      <c r="B11098" s="1">
        <v>4.9388236437395197</v>
      </c>
      <c r="C11098" s="1">
        <v>-4.6378031882238699E-2</v>
      </c>
      <c r="D11098">
        <v>1.5870010000000001</v>
      </c>
      <c r="E11098">
        <v>-3.2347519999999998E-2</v>
      </c>
      <c r="F11098">
        <v>4.7251430000000001</v>
      </c>
      <c r="H11098">
        <f t="shared" si="346"/>
        <v>0.4792840938994482</v>
      </c>
      <c r="N11098">
        <f t="shared" si="347"/>
        <v>4.3435811661034822E-2</v>
      </c>
    </row>
    <row r="11099" spans="1:14" x14ac:dyDescent="0.25">
      <c r="A11099" s="1">
        <v>1.15076380009754</v>
      </c>
      <c r="B11099" s="1">
        <v>4.9408948524339298</v>
      </c>
      <c r="C11099" s="1">
        <v>-4.6219680994344398E-2</v>
      </c>
      <c r="D11099">
        <v>1.57962</v>
      </c>
      <c r="E11099">
        <v>-3.2110659999999999E-2</v>
      </c>
      <c r="F11099">
        <v>4.7276540000000002</v>
      </c>
      <c r="H11099">
        <f t="shared" si="346"/>
        <v>0.47915380183709966</v>
      </c>
      <c r="N11099">
        <f t="shared" si="347"/>
        <v>4.3381519622220595E-2</v>
      </c>
    </row>
    <row r="11100" spans="1:14" x14ac:dyDescent="0.25">
      <c r="A11100" s="1">
        <v>1.1433088192698799</v>
      </c>
      <c r="B11100" s="1">
        <v>4.9429543680417503</v>
      </c>
      <c r="C11100" s="1">
        <v>-4.6061250964058699E-2</v>
      </c>
      <c r="D11100">
        <v>1.5722339999999999</v>
      </c>
      <c r="E11100">
        <v>-3.1873739999999998E-2</v>
      </c>
      <c r="F11100">
        <v>4.7301539999999997</v>
      </c>
      <c r="H11100">
        <f t="shared" si="346"/>
        <v>0.47902201699966346</v>
      </c>
      <c r="N11100">
        <f t="shared" si="347"/>
        <v>4.3326640089391549E-2</v>
      </c>
    </row>
    <row r="11101" spans="1:14" x14ac:dyDescent="0.25">
      <c r="A11101" s="1">
        <v>1.1358508250439101</v>
      </c>
      <c r="B11101" s="1">
        <v>4.9450024987268497</v>
      </c>
      <c r="C11101" s="1">
        <v>-4.59027290920054E-2</v>
      </c>
      <c r="D11101">
        <v>1.564845</v>
      </c>
      <c r="E11101">
        <v>-3.1636739999999997E-2</v>
      </c>
      <c r="F11101">
        <v>4.7326420000000002</v>
      </c>
      <c r="H11101">
        <f t="shared" si="346"/>
        <v>0.47889090825630187</v>
      </c>
      <c r="N11101">
        <f t="shared" si="347"/>
        <v>4.3272076571978485E-2</v>
      </c>
    </row>
    <row r="11102" spans="1:14" x14ac:dyDescent="0.25">
      <c r="A11102" s="1">
        <v>1.1283910634429499</v>
      </c>
      <c r="B11102" s="1">
        <v>4.9470385886824202</v>
      </c>
      <c r="C11102" s="1">
        <v>-4.5744120107404702E-2</v>
      </c>
      <c r="D11102">
        <v>1.557453</v>
      </c>
      <c r="E11102">
        <v>-3.1399679999999999E-2</v>
      </c>
      <c r="F11102">
        <v>4.7351190000000001</v>
      </c>
      <c r="H11102">
        <f t="shared" si="346"/>
        <v>0.47875862439376177</v>
      </c>
      <c r="N11102">
        <f t="shared" si="347"/>
        <v>4.3217058847882669E-2</v>
      </c>
    </row>
    <row r="11103" spans="1:14" x14ac:dyDescent="0.25">
      <c r="A11103" s="1">
        <v>1.1209287204115299</v>
      </c>
      <c r="B11103" s="1">
        <v>4.9490637591439404</v>
      </c>
      <c r="C11103" s="1">
        <v>-4.5585397243299103E-2</v>
      </c>
      <c r="D11103">
        <v>1.550057</v>
      </c>
      <c r="E11103">
        <v>-3.1162550000000001E-2</v>
      </c>
      <c r="F11103">
        <v>4.737584</v>
      </c>
      <c r="H11103">
        <f t="shared" si="346"/>
        <v>0.4786259368157379</v>
      </c>
      <c r="N11103">
        <f t="shared" si="347"/>
        <v>4.3161908374293935E-2</v>
      </c>
    </row>
    <row r="11104" spans="1:14" x14ac:dyDescent="0.25">
      <c r="A11104" s="1">
        <v>1.1134645438306301</v>
      </c>
      <c r="B11104" s="1">
        <v>4.95107784381866</v>
      </c>
      <c r="C11104" s="1">
        <v>-4.54265600439933E-2</v>
      </c>
      <c r="D11104">
        <v>1.5426569999999999</v>
      </c>
      <c r="E11104">
        <v>-3.0925350000000001E-2</v>
      </c>
      <c r="F11104">
        <v>4.7400390000000003</v>
      </c>
      <c r="H11104">
        <f t="shared" si="346"/>
        <v>0.47849121530677352</v>
      </c>
      <c r="N11104">
        <f t="shared" si="347"/>
        <v>4.3105948540206329E-2</v>
      </c>
    </row>
    <row r="11105" spans="1:14" x14ac:dyDescent="0.25">
      <c r="A11105" s="1">
        <v>1.10599768489578</v>
      </c>
      <c r="B11105" s="1">
        <v>4.9530807242053196</v>
      </c>
      <c r="C11105" s="1">
        <v>-4.5267623061137803E-2</v>
      </c>
      <c r="D11105">
        <v>1.5352539999999999</v>
      </c>
      <c r="E11105">
        <v>-3.0688099999999999E-2</v>
      </c>
      <c r="F11105">
        <v>4.742483</v>
      </c>
      <c r="H11105">
        <f t="shared" si="346"/>
        <v>0.47835650720984602</v>
      </c>
      <c r="N11105">
        <f t="shared" si="347"/>
        <v>4.3050030571481782E-2</v>
      </c>
    </row>
    <row r="11106" spans="1:14" x14ac:dyDescent="0.25">
      <c r="A11106" s="1">
        <v>1.0985286844998301</v>
      </c>
      <c r="B11106" s="1">
        <v>4.9550733460535596</v>
      </c>
      <c r="C11106" s="1">
        <v>-4.5108541205709701E-2</v>
      </c>
      <c r="D11106">
        <v>1.5278480000000001</v>
      </c>
      <c r="E11106">
        <v>-3.045078E-2</v>
      </c>
      <c r="F11106">
        <v>4.7449139999999996</v>
      </c>
      <c r="H11106">
        <f t="shared" si="346"/>
        <v>0.47822262112823366</v>
      </c>
      <c r="N11106">
        <f t="shared" si="347"/>
        <v>4.2994489786227968E-2</v>
      </c>
    </row>
    <row r="11107" spans="1:14" x14ac:dyDescent="0.25">
      <c r="A11107" s="1">
        <v>1.0910564215312899</v>
      </c>
      <c r="B11107" s="1">
        <v>4.9570545711048899</v>
      </c>
      <c r="C11107" s="1">
        <v>-4.4949373812567597E-2</v>
      </c>
      <c r="D11107">
        <v>1.520438</v>
      </c>
      <c r="E11107">
        <v>-3.021339E-2</v>
      </c>
      <c r="F11107">
        <v>4.7473349999999996</v>
      </c>
      <c r="H11107">
        <f t="shared" si="346"/>
        <v>0.47808784512014568</v>
      </c>
      <c r="N11107">
        <f t="shared" si="347"/>
        <v>4.2938616036514381E-2</v>
      </c>
    </row>
    <row r="11108" spans="1:14" x14ac:dyDescent="0.25">
      <c r="A11108" s="1">
        <v>1.08358120802332</v>
      </c>
      <c r="B11108" s="1">
        <v>4.9590246402718696</v>
      </c>
      <c r="C11108" s="1">
        <v>-4.4790109608295797E-2</v>
      </c>
      <c r="D11108">
        <v>1.5130250000000001</v>
      </c>
      <c r="E11108">
        <v>-2.997594E-2</v>
      </c>
      <c r="F11108">
        <v>4.7497449999999999</v>
      </c>
      <c r="H11108">
        <f t="shared" si="346"/>
        <v>0.47795334282837337</v>
      </c>
      <c r="N11108">
        <f t="shared" si="347"/>
        <v>4.2882891979231813E-2</v>
      </c>
    </row>
    <row r="11109" spans="1:14" x14ac:dyDescent="0.25">
      <c r="A11109" s="1">
        <v>1.0761040147528</v>
      </c>
      <c r="B11109" s="1">
        <v>4.9609826265591099</v>
      </c>
      <c r="C11109" s="1">
        <v>-4.4630766838179299E-2</v>
      </c>
      <c r="D11109">
        <v>1.5056080000000001</v>
      </c>
      <c r="E11109">
        <v>-2.9738420000000002E-2</v>
      </c>
      <c r="F11109">
        <v>4.7521430000000002</v>
      </c>
      <c r="H11109">
        <f t="shared" si="346"/>
        <v>0.47781737615842734</v>
      </c>
      <c r="N11109">
        <f t="shared" si="347"/>
        <v>4.2826598007472828E-2</v>
      </c>
    </row>
    <row r="11110" spans="1:14" x14ac:dyDescent="0.25">
      <c r="A11110" s="1">
        <v>1.06862426677511</v>
      </c>
      <c r="B11110" s="1">
        <v>4.9629297919422601</v>
      </c>
      <c r="C11110" s="1">
        <v>-4.44713094992856E-2</v>
      </c>
      <c r="D11110">
        <v>1.4981880000000001</v>
      </c>
      <c r="E11110">
        <v>-2.950084E-2</v>
      </c>
      <c r="F11110">
        <v>4.7545299999999999</v>
      </c>
      <c r="H11110">
        <f t="shared" si="346"/>
        <v>0.47768147246958503</v>
      </c>
      <c r="N11110">
        <f t="shared" si="347"/>
        <v>4.2770367059821922E-2</v>
      </c>
    </row>
    <row r="11111" spans="1:14" x14ac:dyDescent="0.25">
      <c r="A11111" s="1">
        <v>1.06114260783044</v>
      </c>
      <c r="B11111" s="1">
        <v>4.9648656896337</v>
      </c>
      <c r="C11111" s="1">
        <v>-4.4311748878468803E-2</v>
      </c>
      <c r="D11111">
        <v>1.4907649999999999</v>
      </c>
      <c r="E11111">
        <v>-2.9263210000000001E-2</v>
      </c>
      <c r="F11111">
        <v>4.756907</v>
      </c>
      <c r="H11111">
        <f t="shared" si="346"/>
        <v>0.47754442198609909</v>
      </c>
      <c r="N11111">
        <f t="shared" si="347"/>
        <v>4.2713699027668306E-2</v>
      </c>
    </row>
    <row r="11112" spans="1:14" x14ac:dyDescent="0.25">
      <c r="A11112" s="1">
        <v>1.0536581892866701</v>
      </c>
      <c r="B11112" s="1">
        <v>4.9667903676468601</v>
      </c>
      <c r="C11112" s="1">
        <v>-4.4152093984894898E-2</v>
      </c>
      <c r="D11112">
        <v>1.483339</v>
      </c>
      <c r="E11112">
        <v>-2.9025499999999999E-2</v>
      </c>
      <c r="F11112">
        <v>4.7592720000000002</v>
      </c>
      <c r="H11112">
        <f t="shared" si="346"/>
        <v>0.47740788205858686</v>
      </c>
      <c r="N11112">
        <f t="shared" si="347"/>
        <v>4.2657279457697164E-2</v>
      </c>
    </row>
    <row r="11113" spans="1:14" x14ac:dyDescent="0.25">
      <c r="A11113" s="1">
        <v>1.0461717913127699</v>
      </c>
      <c r="B11113" s="1">
        <v>4.9687045035336999</v>
      </c>
      <c r="C11113" s="1">
        <v>-4.3992305641483299E-2</v>
      </c>
      <c r="D11113">
        <v>1.4759089999999999</v>
      </c>
      <c r="E11113">
        <v>-2.8787750000000001E-2</v>
      </c>
      <c r="F11113">
        <v>4.7616250000000004</v>
      </c>
      <c r="H11113">
        <f t="shared" si="346"/>
        <v>0.47727053944938841</v>
      </c>
      <c r="N11113">
        <f t="shared" si="347"/>
        <v>4.2600565827918178E-2</v>
      </c>
    </row>
    <row r="11114" spans="1:14" x14ac:dyDescent="0.25">
      <c r="A11114" s="1">
        <v>1.03868211488927</v>
      </c>
      <c r="B11114" s="1">
        <v>4.9706071954756101</v>
      </c>
      <c r="C11114" s="1">
        <v>-4.3832436627729197E-2</v>
      </c>
      <c r="D11114">
        <v>1.4684759999999999</v>
      </c>
      <c r="E11114">
        <v>-2.8549930000000001E-2</v>
      </c>
      <c r="F11114">
        <v>4.7639670000000001</v>
      </c>
      <c r="H11114">
        <f t="shared" si="346"/>
        <v>0.47713363858944197</v>
      </c>
      <c r="N11114">
        <f t="shared" si="347"/>
        <v>4.2544072156224556E-2</v>
      </c>
    </row>
    <row r="11115" spans="1:14" x14ac:dyDescent="0.25">
      <c r="A11115" s="1">
        <v>1.0311896817827799</v>
      </c>
      <c r="B11115" s="1">
        <v>4.97249858370603</v>
      </c>
      <c r="C11115" s="1">
        <v>-4.3672476717449102E-2</v>
      </c>
      <c r="D11115">
        <v>1.461039</v>
      </c>
      <c r="E11115">
        <v>-2.8312049999999998E-2</v>
      </c>
      <c r="F11115">
        <v>4.7662979999999999</v>
      </c>
      <c r="H11115">
        <f t="shared" si="346"/>
        <v>0.4769958697949685</v>
      </c>
      <c r="N11115">
        <f t="shared" si="347"/>
        <v>4.248725816254386E-2</v>
      </c>
    </row>
    <row r="11116" spans="1:14" x14ac:dyDescent="0.25">
      <c r="A11116" s="1">
        <v>1.02369527018859</v>
      </c>
      <c r="B11116" s="1">
        <v>4.9743776055627498</v>
      </c>
      <c r="C11116" s="1">
        <v>-4.3512452013043698E-2</v>
      </c>
      <c r="D11116">
        <v>1.4535990000000001</v>
      </c>
      <c r="E11116">
        <v>-2.8074109999999999E-2</v>
      </c>
      <c r="F11116">
        <v>4.768618</v>
      </c>
      <c r="H11116">
        <f t="shared" si="346"/>
        <v>0.47685697498433632</v>
      </c>
      <c r="N11116">
        <f t="shared" si="347"/>
        <v>4.2430018242117361E-2</v>
      </c>
    </row>
    <row r="11117" spans="1:14" x14ac:dyDescent="0.25">
      <c r="A11117" s="1">
        <v>1.0161986804762499</v>
      </c>
      <c r="B11117" s="1">
        <v>4.9762457006650802</v>
      </c>
      <c r="C11117" s="1">
        <v>-4.3352314409101103E-2</v>
      </c>
      <c r="D11117">
        <v>1.4461569999999999</v>
      </c>
      <c r="E11117">
        <v>-2.7836110000000001E-2</v>
      </c>
      <c r="F11117">
        <v>4.7709260000000002</v>
      </c>
      <c r="H11117">
        <f t="shared" si="346"/>
        <v>0.47671908773212562</v>
      </c>
      <c r="N11117">
        <f t="shared" si="347"/>
        <v>4.2373231711165076E-2</v>
      </c>
    </row>
    <row r="11118" spans="1:14" x14ac:dyDescent="0.25">
      <c r="A11118" s="1">
        <v>1.0087004384798399</v>
      </c>
      <c r="B11118" s="1">
        <v>4.9781023107339299</v>
      </c>
      <c r="C11118" s="1">
        <v>-4.3192081347938997E-2</v>
      </c>
      <c r="D11118">
        <v>1.4387099999999999</v>
      </c>
      <c r="E11118">
        <v>-2.7598060000000001E-2</v>
      </c>
      <c r="F11118">
        <v>4.7732239999999999</v>
      </c>
      <c r="H11118">
        <f t="shared" si="346"/>
        <v>0.47657792511796959</v>
      </c>
      <c r="N11118">
        <f t="shared" si="347"/>
        <v>4.231513566924279E-2</v>
      </c>
    </row>
    <row r="11119" spans="1:14" x14ac:dyDescent="0.25">
      <c r="A11119" s="1">
        <v>1.00119975231396</v>
      </c>
      <c r="B11119" s="1">
        <v>4.9799477874709197</v>
      </c>
      <c r="C11119" s="1">
        <v>-4.3031750975849402E-2</v>
      </c>
      <c r="D11119">
        <v>1.4312609999999999</v>
      </c>
      <c r="E11119">
        <v>-2.7359939999999999E-2</v>
      </c>
      <c r="F11119">
        <v>4.7755099999999997</v>
      </c>
      <c r="H11119">
        <f t="shared" si="346"/>
        <v>0.47643791974038047</v>
      </c>
      <c r="N11119">
        <f t="shared" si="347"/>
        <v>4.2257555257717412E-2</v>
      </c>
    </row>
    <row r="11120" spans="1:14" x14ac:dyDescent="0.25">
      <c r="A11120" s="1">
        <v>0.99369751473421697</v>
      </c>
      <c r="B11120" s="1">
        <v>4.9817826292609499</v>
      </c>
      <c r="C11120" s="1">
        <v>-4.2871289024241303E-2</v>
      </c>
      <c r="D11120">
        <v>1.423808</v>
      </c>
      <c r="E11120">
        <v>-2.712177E-2</v>
      </c>
      <c r="F11120">
        <v>4.7777839999999996</v>
      </c>
      <c r="H11120">
        <f t="shared" si="346"/>
        <v>0.47629666976098933</v>
      </c>
      <c r="N11120">
        <f t="shared" si="347"/>
        <v>4.2199502702567462E-2</v>
      </c>
    </row>
    <row r="11121" spans="1:14" x14ac:dyDescent="0.25">
      <c r="A11121" s="1">
        <v>0.98619221741850305</v>
      </c>
      <c r="B11121" s="1">
        <v>4.9836063190144904</v>
      </c>
      <c r="C11121" s="1">
        <v>-4.27107369102507E-2</v>
      </c>
      <c r="D11121">
        <v>1.416353</v>
      </c>
      <c r="E11121">
        <v>-2.6883549999999999E-2</v>
      </c>
      <c r="F11121">
        <v>4.7800479999999999</v>
      </c>
      <c r="H11121">
        <f t="shared" si="346"/>
        <v>0.47615626422071039</v>
      </c>
      <c r="N11121">
        <f t="shared" si="347"/>
        <v>4.2141836750795462E-2</v>
      </c>
    </row>
    <row r="11122" spans="1:14" x14ac:dyDescent="0.25">
      <c r="A11122" s="1">
        <v>0.97868443176557995</v>
      </c>
      <c r="B11122" s="1">
        <v>4.9854189011942696</v>
      </c>
      <c r="C11122" s="1">
        <v>-4.2550087503564302E-2</v>
      </c>
      <c r="D11122">
        <v>1.4088940000000001</v>
      </c>
      <c r="E11122">
        <v>-2.6645269999999999E-2</v>
      </c>
      <c r="F11122">
        <v>4.7823000000000002</v>
      </c>
      <c r="H11122">
        <f t="shared" si="346"/>
        <v>0.47601525589274474</v>
      </c>
      <c r="N11122">
        <f t="shared" si="347"/>
        <v>4.2083962909824635E-2</v>
      </c>
    </row>
    <row r="11123" spans="1:14" x14ac:dyDescent="0.25">
      <c r="A11123" s="1">
        <v>0.97117458356318698</v>
      </c>
      <c r="B11123" s="1">
        <v>4.9872192510444702</v>
      </c>
      <c r="C11123" s="1">
        <v>-4.23893742820112E-2</v>
      </c>
      <c r="D11123">
        <v>1.401432</v>
      </c>
      <c r="E11123">
        <v>-2.6406929999999999E-2</v>
      </c>
      <c r="F11123">
        <v>4.7845399999999998</v>
      </c>
      <c r="H11123">
        <f t="shared" si="346"/>
        <v>0.47587368253356499</v>
      </c>
      <c r="N11123">
        <f t="shared" si="347"/>
        <v>4.2025897169961073E-2</v>
      </c>
    </row>
    <row r="11124" spans="1:14" x14ac:dyDescent="0.25">
      <c r="A11124" s="1">
        <v>0.96366274657165796</v>
      </c>
      <c r="B11124" s="1">
        <v>4.9890088529019403</v>
      </c>
      <c r="C11124" s="1">
        <v>-4.2228542992035698E-2</v>
      </c>
      <c r="D11124">
        <v>1.393967</v>
      </c>
      <c r="E11124">
        <v>-2.6168540000000001E-2</v>
      </c>
      <c r="F11124">
        <v>4.7867699999999997</v>
      </c>
      <c r="H11124">
        <f t="shared" si="346"/>
        <v>0.47573125589740234</v>
      </c>
      <c r="N11124">
        <f t="shared" si="347"/>
        <v>4.1967521911162937E-2</v>
      </c>
    </row>
    <row r="11125" spans="1:14" x14ac:dyDescent="0.25">
      <c r="A11125" s="1">
        <v>0.95614918170586205</v>
      </c>
      <c r="B11125" s="1">
        <v>4.9907869920916204</v>
      </c>
      <c r="C11125" s="1">
        <v>-4.2067620424478903E-2</v>
      </c>
      <c r="D11125">
        <v>1.386498</v>
      </c>
      <c r="E11125">
        <v>-2.5930089999999999E-2</v>
      </c>
      <c r="F11125">
        <v>4.7889879999999998</v>
      </c>
      <c r="H11125">
        <f t="shared" si="346"/>
        <v>0.47558738261707056</v>
      </c>
      <c r="N11125">
        <f t="shared" si="347"/>
        <v>4.1908594918873152E-2</v>
      </c>
    </row>
    <row r="11126" spans="1:14" x14ac:dyDescent="0.25">
      <c r="A11126" s="1">
        <v>0.94863315589643205</v>
      </c>
      <c r="B11126" s="1">
        <v>4.9925541768682802</v>
      </c>
      <c r="C11126" s="1">
        <v>-4.1906598732604897E-2</v>
      </c>
      <c r="D11126">
        <v>1.379027</v>
      </c>
      <c r="E11126">
        <v>-2.569159E-2</v>
      </c>
      <c r="F11126">
        <v>4.7911950000000001</v>
      </c>
      <c r="H11126">
        <f t="shared" si="346"/>
        <v>0.47544432445820206</v>
      </c>
      <c r="N11126">
        <f t="shared" si="347"/>
        <v>4.1850042828369821E-2</v>
      </c>
    </row>
    <row r="11127" spans="1:14" x14ac:dyDescent="0.25">
      <c r="A11127" s="1">
        <v>0.94111559197499295</v>
      </c>
      <c r="B11127" s="1">
        <v>4.9943105677674504</v>
      </c>
      <c r="C11127" s="1">
        <v>-4.1745455159084302E-2</v>
      </c>
      <c r="D11127">
        <v>1.371553</v>
      </c>
      <c r="E11127">
        <v>-2.545304E-2</v>
      </c>
      <c r="F11127">
        <v>4.7933909999999997</v>
      </c>
      <c r="H11127">
        <f t="shared" si="346"/>
        <v>0.47530040787996547</v>
      </c>
      <c r="N11127">
        <f t="shared" si="347"/>
        <v>4.179118069692566E-2</v>
      </c>
    </row>
    <row r="11128" spans="1:14" x14ac:dyDescent="0.25">
      <c r="A11128" s="1">
        <v>0.93359489834780796</v>
      </c>
      <c r="B11128" s="1">
        <v>4.9960559318031503</v>
      </c>
      <c r="C11128" s="1">
        <v>-4.1584221224381698E-2</v>
      </c>
      <c r="D11128">
        <v>1.3640749999999999</v>
      </c>
      <c r="E11128">
        <v>-2.5214440000000001E-2</v>
      </c>
      <c r="F11128">
        <v>4.7955750000000004</v>
      </c>
      <c r="H11128">
        <f t="shared" si="346"/>
        <v>0.47515649177136882</v>
      </c>
      <c r="N11128">
        <f t="shared" si="347"/>
        <v>4.1732360181325263E-2</v>
      </c>
    </row>
    <row r="11129" spans="1:14" x14ac:dyDescent="0.25">
      <c r="A11129" s="1">
        <v>0.92607174268321002</v>
      </c>
      <c r="B11129" s="1">
        <v>4.9977900729214397</v>
      </c>
      <c r="C11129" s="1">
        <v>-4.1422897190822497E-2</v>
      </c>
      <c r="D11129">
        <v>1.356595</v>
      </c>
      <c r="E11129">
        <v>-2.4975790000000001E-2</v>
      </c>
      <c r="F11129">
        <v>4.7977480000000003</v>
      </c>
      <c r="H11129">
        <f t="shared" si="346"/>
        <v>0.47501327704003377</v>
      </c>
      <c r="N11129">
        <f t="shared" si="347"/>
        <v>4.1673867449734649E-2</v>
      </c>
    </row>
    <row r="11130" spans="1:14" x14ac:dyDescent="0.25">
      <c r="A11130" s="1">
        <v>0.918546321770497</v>
      </c>
      <c r="B11130" s="1">
        <v>4.9995118109501098</v>
      </c>
      <c r="C11130" s="1">
        <v>-4.12615219236315E-2</v>
      </c>
      <c r="D11130">
        <v>1.3491120000000001</v>
      </c>
      <c r="E11130">
        <v>-2.4737080000000002E-2</v>
      </c>
      <c r="F11130">
        <v>4.7999099999999997</v>
      </c>
      <c r="H11130">
        <f t="shared" si="346"/>
        <v>0.47486918554975005</v>
      </c>
      <c r="N11130">
        <f t="shared" si="347"/>
        <v>4.1615058024691294E-2</v>
      </c>
    </row>
    <row r="11131" spans="1:14" x14ac:dyDescent="0.25">
      <c r="A11131" s="1">
        <v>0.91101912908525395</v>
      </c>
      <c r="B11131" s="1">
        <v>5.0012225707814597</v>
      </c>
      <c r="C11131" s="1">
        <v>-4.1100036839684898E-2</v>
      </c>
      <c r="D11131">
        <v>1.3416250000000001</v>
      </c>
      <c r="E11131">
        <v>-2.4498320000000001E-2</v>
      </c>
      <c r="F11131">
        <v>4.80206</v>
      </c>
      <c r="H11131">
        <f t="shared" si="346"/>
        <v>0.47472388044899533</v>
      </c>
      <c r="N11131">
        <f t="shared" si="347"/>
        <v>4.1555795328109553E-2</v>
      </c>
    </row>
    <row r="11132" spans="1:14" x14ac:dyDescent="0.25">
      <c r="A11132" s="1">
        <v>0.903490267480897</v>
      </c>
      <c r="B11132" s="1">
        <v>5.0029215781621197</v>
      </c>
      <c r="C11132" s="1">
        <v>-4.0938473200711402E-2</v>
      </c>
      <c r="D11132">
        <v>1.334136</v>
      </c>
      <c r="E11132">
        <v>-2.425952E-2</v>
      </c>
      <c r="F11132">
        <v>4.8041980000000004</v>
      </c>
      <c r="H11132">
        <f t="shared" si="346"/>
        <v>0.47457875524968696</v>
      </c>
      <c r="N11132">
        <f t="shared" si="347"/>
        <v>4.1496648153101799E-2</v>
      </c>
    </row>
    <row r="11133" spans="1:14" x14ac:dyDescent="0.25">
      <c r="A11133" s="1">
        <v>0.89595923014512702</v>
      </c>
      <c r="B11133" s="1">
        <v>5.0046095440367999</v>
      </c>
      <c r="C11133" s="1">
        <v>-4.0776813498580498E-2</v>
      </c>
      <c r="D11133">
        <v>1.326643</v>
      </c>
      <c r="E11133">
        <v>-2.4020659999999999E-2</v>
      </c>
      <c r="F11133">
        <v>4.8063260000000003</v>
      </c>
      <c r="H11133">
        <f t="shared" si="346"/>
        <v>0.47443191517041372</v>
      </c>
      <c r="N11133">
        <f t="shared" si="347"/>
        <v>4.1436844934425496E-2</v>
      </c>
    </row>
    <row r="11134" spans="1:14" x14ac:dyDescent="0.25">
      <c r="A11134" s="1">
        <v>0.88842696987501502</v>
      </c>
      <c r="B11134" s="1">
        <v>5.0062864113173902</v>
      </c>
      <c r="C11134" s="1">
        <v>-4.0615042695239897E-2</v>
      </c>
      <c r="D11134">
        <v>1.319148</v>
      </c>
      <c r="E11134">
        <v>-2.3781750000000001E-2</v>
      </c>
      <c r="F11134">
        <v>4.8084420000000003</v>
      </c>
      <c r="H11134">
        <f t="shared" si="346"/>
        <v>0.47428512165617881</v>
      </c>
      <c r="N11134">
        <f t="shared" si="347"/>
        <v>4.1377103783691485E-2</v>
      </c>
    </row>
    <row r="11135" spans="1:14" x14ac:dyDescent="0.25">
      <c r="A11135" s="1">
        <v>0.88089192634406499</v>
      </c>
      <c r="B11135" s="1">
        <v>5.0079523794989704</v>
      </c>
      <c r="C11135" s="1">
        <v>-4.0453175834093399E-2</v>
      </c>
      <c r="D11135">
        <v>1.31165</v>
      </c>
      <c r="E11135">
        <v>-2.3542799999999999E-2</v>
      </c>
      <c r="F11135">
        <v>4.8105469999999997</v>
      </c>
      <c r="H11135">
        <f t="shared" si="346"/>
        <v>0.47413854798545418</v>
      </c>
      <c r="N11135">
        <f t="shared" si="347"/>
        <v>4.1317495103465995E-2</v>
      </c>
    </row>
    <row r="11136" spans="1:14" x14ac:dyDescent="0.25">
      <c r="A11136" s="1">
        <v>0.873354784325022</v>
      </c>
      <c r="B11136" s="1">
        <v>5.0096071255696701</v>
      </c>
      <c r="C11136" s="1">
        <v>-4.0291217894508499E-2</v>
      </c>
      <c r="D11136">
        <v>1.304149</v>
      </c>
      <c r="E11136">
        <v>-2.33038E-2</v>
      </c>
      <c r="F11136">
        <v>4.8126410000000002</v>
      </c>
      <c r="H11136">
        <f t="shared" si="346"/>
        <v>0.47399143794763754</v>
      </c>
      <c r="N11136">
        <f t="shared" si="347"/>
        <v>4.1257711496927731E-2</v>
      </c>
    </row>
    <row r="11137" spans="1:14" x14ac:dyDescent="0.25">
      <c r="A11137" s="1">
        <v>0.86581545711973595</v>
      </c>
      <c r="B11137" s="1">
        <v>5.0112496012882399</v>
      </c>
      <c r="C11137" s="1">
        <v>-4.0129207446014802E-2</v>
      </c>
      <c r="D11137">
        <v>1.296645</v>
      </c>
      <c r="E11137">
        <v>-2.3064749999999998E-2</v>
      </c>
      <c r="F11137">
        <v>4.8147229999999999</v>
      </c>
      <c r="H11137">
        <f t="shared" si="346"/>
        <v>0.47384385164339854</v>
      </c>
      <c r="N11137">
        <f t="shared" si="347"/>
        <v>4.1197777835052178E-2</v>
      </c>
    </row>
    <row r="11138" spans="1:14" x14ac:dyDescent="0.25">
      <c r="A11138" s="1">
        <v>0.85827473101116802</v>
      </c>
      <c r="B11138" s="1">
        <v>5.0128811687652597</v>
      </c>
      <c r="C11138" s="1">
        <v>-3.9967083655580903E-2</v>
      </c>
      <c r="D11138">
        <v>1.2891379999999999</v>
      </c>
      <c r="E11138">
        <v>-2.2825649999999999E-2</v>
      </c>
      <c r="F11138">
        <v>4.8167939999999998</v>
      </c>
      <c r="H11138">
        <f t="shared" si="346"/>
        <v>0.473695221704723</v>
      </c>
      <c r="N11138">
        <f t="shared" si="347"/>
        <v>4.1137464387868965E-2</v>
      </c>
    </row>
    <row r="11139" spans="1:14" x14ac:dyDescent="0.25">
      <c r="A11139" s="1">
        <v>0.85073240522860805</v>
      </c>
      <c r="B11139" s="1">
        <v>5.0145010988392</v>
      </c>
      <c r="C11139" s="1">
        <v>-3.9804880374078797E-2</v>
      </c>
      <c r="D11139">
        <v>1.281628</v>
      </c>
      <c r="E11139">
        <v>-2.2586519999999999E-2</v>
      </c>
      <c r="F11139">
        <v>4.8188529999999998</v>
      </c>
      <c r="H11139">
        <f t="shared" ref="H11139:H11202" si="348">SQRT(((D11139-A11139)^2)+((E11139-C11139)^2)+((F11139-B11139)^2))</f>
        <v>0.47354584161066887</v>
      </c>
      <c r="N11139">
        <f t="shared" ref="N11139:N11202" si="349">((H11139-$L$2)^2)</f>
        <v>4.107689104733693E-2</v>
      </c>
    </row>
    <row r="11140" spans="1:14" x14ac:dyDescent="0.25">
      <c r="A11140" s="1">
        <v>0.843188102080908</v>
      </c>
      <c r="B11140" s="1">
        <v>5.0161102397514696</v>
      </c>
      <c r="C11140" s="1">
        <v>-3.9642573956887403E-2</v>
      </c>
      <c r="D11140">
        <v>1.274116</v>
      </c>
      <c r="E11140">
        <v>-2.2347329999999999E-2</v>
      </c>
      <c r="F11140">
        <v>4.8209010000000001</v>
      </c>
      <c r="H11140">
        <f t="shared" si="348"/>
        <v>0.47339690108073412</v>
      </c>
      <c r="N11140">
        <f t="shared" si="349"/>
        <v>4.1016540381240821E-2</v>
      </c>
    </row>
    <row r="11141" spans="1:14" x14ac:dyDescent="0.25">
      <c r="A11141" s="1">
        <v>0.83564260997052597</v>
      </c>
      <c r="B11141" s="1">
        <v>5.0177082728092302</v>
      </c>
      <c r="C11141" s="1">
        <v>-3.9480161219265897E-2</v>
      </c>
      <c r="D11141">
        <v>1.2665999999999999</v>
      </c>
      <c r="E11141">
        <v>-2.210809E-2</v>
      </c>
      <c r="F11141">
        <v>4.8229379999999997</v>
      </c>
      <c r="H11141">
        <f t="shared" si="348"/>
        <v>0.4732457290347642</v>
      </c>
      <c r="N11141">
        <f t="shared" si="349"/>
        <v>4.0955330874028237E-2</v>
      </c>
    </row>
    <row r="11142" spans="1:14" x14ac:dyDescent="0.25">
      <c r="A11142" s="1">
        <v>0.82809439741452195</v>
      </c>
      <c r="B11142" s="1">
        <v>5.0192957118866603</v>
      </c>
      <c r="C11142" s="1">
        <v>-3.9317644610564403E-2</v>
      </c>
      <c r="D11142">
        <v>1.259082</v>
      </c>
      <c r="E11142">
        <v>-2.1868820000000001E-2</v>
      </c>
      <c r="F11142">
        <v>4.8249639999999996</v>
      </c>
      <c r="H11142">
        <f t="shared" si="348"/>
        <v>0.47309575067576792</v>
      </c>
      <c r="N11142">
        <f t="shared" si="349"/>
        <v>4.0894649856286859E-2</v>
      </c>
    </row>
    <row r="11143" spans="1:14" x14ac:dyDescent="0.25">
      <c r="A11143" s="1">
        <v>0.82054406136910096</v>
      </c>
      <c r="B11143" s="1">
        <v>5.0208719663351102</v>
      </c>
      <c r="C11143" s="1">
        <v>-3.9155039884638997E-2</v>
      </c>
      <c r="D11143">
        <v>1.2515620000000001</v>
      </c>
      <c r="E11143">
        <v>-2.1629499999999999E-2</v>
      </c>
      <c r="F11143">
        <v>4.8269780000000004</v>
      </c>
      <c r="H11143">
        <f t="shared" si="348"/>
        <v>0.47294659122467336</v>
      </c>
      <c r="N11143">
        <f t="shared" si="349"/>
        <v>4.0834344786678384E-2</v>
      </c>
    </row>
    <row r="11144" spans="1:14" x14ac:dyDescent="0.25">
      <c r="A11144" s="1">
        <v>0.81299127523759196</v>
      </c>
      <c r="B11144" s="1">
        <v>5.0224360386890803</v>
      </c>
      <c r="C11144" s="1">
        <v>-3.8992387267699699E-2</v>
      </c>
      <c r="D11144">
        <v>1.244038</v>
      </c>
      <c r="E11144">
        <v>-2.1390139999999998E-2</v>
      </c>
      <c r="F11144">
        <v>4.8289809999999997</v>
      </c>
      <c r="H11144">
        <f t="shared" si="348"/>
        <v>0.47279590737596916</v>
      </c>
      <c r="N11144">
        <f t="shared" si="349"/>
        <v>4.0773468585644658E-2</v>
      </c>
    </row>
    <row r="11145" spans="1:14" x14ac:dyDescent="0.25">
      <c r="A11145" s="1">
        <v>0.805437141006484</v>
      </c>
      <c r="B11145" s="1">
        <v>5.0239890196926398</v>
      </c>
      <c r="C11145" s="1">
        <v>-3.8829630640856601E-2</v>
      </c>
      <c r="D11145">
        <v>1.2365109999999999</v>
      </c>
      <c r="E11145">
        <v>-2.115073E-2</v>
      </c>
      <c r="F11145">
        <v>4.830972</v>
      </c>
      <c r="H11145">
        <f t="shared" si="348"/>
        <v>0.47264445974374836</v>
      </c>
      <c r="N11145">
        <f t="shared" si="349"/>
        <v>4.0712329573541928E-2</v>
      </c>
    </row>
    <row r="11146" spans="1:14" x14ac:dyDescent="0.25">
      <c r="A11146" s="1">
        <v>0.79788126563172901</v>
      </c>
      <c r="B11146" s="1">
        <v>5.0255301974262201</v>
      </c>
      <c r="C11146" s="1">
        <v>-3.8666805591378202E-2</v>
      </c>
      <c r="D11146">
        <v>1.228982</v>
      </c>
      <c r="E11146">
        <v>-2.0911280000000001E-2</v>
      </c>
      <c r="F11146">
        <v>4.8329519999999997</v>
      </c>
      <c r="H11146">
        <f t="shared" si="348"/>
        <v>0.47249281897804646</v>
      </c>
      <c r="N11146">
        <f t="shared" si="349"/>
        <v>4.0651158554515912E-2</v>
      </c>
    </row>
    <row r="11147" spans="1:14" x14ac:dyDescent="0.25">
      <c r="A11147" s="1">
        <v>0.79032355827432299</v>
      </c>
      <c r="B11147" s="1">
        <v>5.02706044618437</v>
      </c>
      <c r="C11147" s="1">
        <v>-3.8503884087462303E-2</v>
      </c>
      <c r="D11147">
        <v>1.2214499999999999</v>
      </c>
      <c r="E11147">
        <v>-2.0671789999999999E-2</v>
      </c>
      <c r="F11147">
        <v>4.8349209999999996</v>
      </c>
      <c r="H11147">
        <f t="shared" si="348"/>
        <v>0.47234051182872744</v>
      </c>
      <c r="N11147">
        <f t="shared" si="349"/>
        <v>4.0589765013584238E-2</v>
      </c>
    </row>
    <row r="11148" spans="1:14" x14ac:dyDescent="0.25">
      <c r="A11148" s="1">
        <v>0.78276472210801695</v>
      </c>
      <c r="B11148" s="1">
        <v>5.0285792251644699</v>
      </c>
      <c r="C11148" s="1">
        <v>-3.8340872520968398E-2</v>
      </c>
      <c r="D11148">
        <v>1.213916</v>
      </c>
      <c r="E11148">
        <v>-2.0432260000000001E-2</v>
      </c>
      <c r="F11148">
        <v>4.8368770000000003</v>
      </c>
      <c r="H11148">
        <f t="shared" si="348"/>
        <v>0.47218840091993486</v>
      </c>
      <c r="N11148">
        <f t="shared" si="349"/>
        <v>4.0528496880620983E-2</v>
      </c>
    </row>
    <row r="11149" spans="1:14" x14ac:dyDescent="0.25">
      <c r="A11149" s="1">
        <v>0.77520346769814297</v>
      </c>
      <c r="B11149" s="1">
        <v>5.0300873809531703</v>
      </c>
      <c r="C11149" s="1">
        <v>-3.8177757374225803E-2</v>
      </c>
      <c r="D11149">
        <v>1.2063790000000001</v>
      </c>
      <c r="E11149">
        <v>-2.0192689999999999E-2</v>
      </c>
      <c r="F11149">
        <v>4.8388239999999998</v>
      </c>
      <c r="H11149">
        <f t="shared" si="348"/>
        <v>0.47203546815666608</v>
      </c>
      <c r="N11149">
        <f t="shared" si="349"/>
        <v>4.0466944367414749E-2</v>
      </c>
    </row>
    <row r="11150" spans="1:14" x14ac:dyDescent="0.25">
      <c r="A11150" s="1">
        <v>0.76764034483249599</v>
      </c>
      <c r="B11150" s="1">
        <v>5.0315841602514704</v>
      </c>
      <c r="C11150" s="1">
        <v>-3.8014561119640002E-2</v>
      </c>
      <c r="D11150">
        <v>1.198839</v>
      </c>
      <c r="E11150">
        <v>-1.9953080000000002E-2</v>
      </c>
      <c r="F11150">
        <v>4.8407580000000001</v>
      </c>
      <c r="H11150">
        <f t="shared" si="348"/>
        <v>0.47188252855432034</v>
      </c>
      <c r="N11150">
        <f t="shared" si="349"/>
        <v>4.0405435881608755E-2</v>
      </c>
    </row>
    <row r="11151" spans="1:14" x14ac:dyDescent="0.25">
      <c r="A11151" s="1">
        <v>0.76007489682342</v>
      </c>
      <c r="B11151" s="1">
        <v>5.0330687879357496</v>
      </c>
      <c r="C11151" s="1">
        <v>-3.7851318346807598E-2</v>
      </c>
      <c r="D11151">
        <v>1.1912959999999999</v>
      </c>
      <c r="E11151">
        <v>-1.9713430000000001E-2</v>
      </c>
      <c r="F11151">
        <v>4.8426809999999998</v>
      </c>
      <c r="H11151">
        <f t="shared" si="348"/>
        <v>0.47172887617102249</v>
      </c>
      <c r="N11151">
        <f t="shared" si="349"/>
        <v>4.0343687841706902E-2</v>
      </c>
    </row>
    <row r="11152" spans="1:14" x14ac:dyDescent="0.25">
      <c r="A11152" s="1">
        <v>0.75250849621224802</v>
      </c>
      <c r="B11152" s="1">
        <v>5.0345421531089798</v>
      </c>
      <c r="C11152" s="1">
        <v>-3.7687976260970701E-2</v>
      </c>
      <c r="D11152">
        <v>1.183751</v>
      </c>
      <c r="E11152">
        <v>-1.947374E-2</v>
      </c>
      <c r="F11152">
        <v>4.8445929999999997</v>
      </c>
      <c r="H11152">
        <f t="shared" si="348"/>
        <v>0.47157452883135925</v>
      </c>
      <c r="N11152">
        <f t="shared" si="349"/>
        <v>4.0281708059729103E-2</v>
      </c>
    </row>
    <row r="11153" spans="1:14" x14ac:dyDescent="0.25">
      <c r="A11153" s="1">
        <v>0.74494054449640701</v>
      </c>
      <c r="B11153" s="1">
        <v>5.0360037588122903</v>
      </c>
      <c r="C11153" s="1">
        <v>-3.7524565462515397E-2</v>
      </c>
      <c r="D11153">
        <v>1.176204</v>
      </c>
      <c r="E11153">
        <v>-1.9234009999999999E-2</v>
      </c>
      <c r="F11153">
        <v>4.8464929999999997</v>
      </c>
      <c r="H11153">
        <f t="shared" si="348"/>
        <v>0.47142023734417376</v>
      </c>
      <c r="N11153">
        <f t="shared" si="349"/>
        <v>4.0219798326239127E-2</v>
      </c>
    </row>
    <row r="11154" spans="1:14" x14ac:dyDescent="0.25">
      <c r="A11154" s="1">
        <v>0.737371160712044</v>
      </c>
      <c r="B11154" s="1">
        <v>5.0374545498441003</v>
      </c>
      <c r="C11154" s="1">
        <v>-3.7361053189513799E-2</v>
      </c>
      <c r="D11154">
        <v>1.1686529999999999</v>
      </c>
      <c r="E11154">
        <v>-1.8994250000000001E-2</v>
      </c>
      <c r="F11154">
        <v>4.848382</v>
      </c>
      <c r="H11154">
        <f t="shared" si="348"/>
        <v>0.47126403794853094</v>
      </c>
      <c r="N11154">
        <f t="shared" si="349"/>
        <v>4.0157171539577541E-2</v>
      </c>
    </row>
    <row r="11155" spans="1:14" x14ac:dyDescent="0.25">
      <c r="A11155" s="1">
        <v>0.72980079495022399</v>
      </c>
      <c r="B11155" s="1">
        <v>5.0388938874157798</v>
      </c>
      <c r="C11155" s="1">
        <v>-3.7197453476368998E-2</v>
      </c>
      <c r="D11155">
        <v>1.1611009999999999</v>
      </c>
      <c r="E11155">
        <v>-1.8754449999999999E-2</v>
      </c>
      <c r="F11155">
        <v>4.8502590000000003</v>
      </c>
      <c r="H11155">
        <f t="shared" si="348"/>
        <v>0.47110840791008174</v>
      </c>
      <c r="N11155">
        <f t="shared" si="349"/>
        <v>4.0094821561748532E-2</v>
      </c>
    </row>
    <row r="11156" spans="1:14" x14ac:dyDescent="0.25">
      <c r="A11156" s="1">
        <v>0.72222833367730599</v>
      </c>
      <c r="B11156" s="1">
        <v>5.0403229195174699</v>
      </c>
      <c r="C11156" s="1">
        <v>-3.7033738846095697E-2</v>
      </c>
      <c r="D11156">
        <v>1.153545</v>
      </c>
      <c r="E11156">
        <v>-1.8514610000000001E-2</v>
      </c>
      <c r="F11156">
        <v>4.852125</v>
      </c>
      <c r="H11156">
        <f t="shared" si="348"/>
        <v>0.47095167659925002</v>
      </c>
      <c r="N11156">
        <f t="shared" si="349"/>
        <v>4.0032079338566416E-2</v>
      </c>
    </row>
    <row r="11157" spans="1:14" x14ac:dyDescent="0.25">
      <c r="A11157" s="1">
        <v>0.71465408450100998</v>
      </c>
      <c r="B11157" s="1">
        <v>5.0417407265988903</v>
      </c>
      <c r="C11157" s="1">
        <v>-3.6869941050937299E-2</v>
      </c>
      <c r="D11157">
        <v>1.1459870000000001</v>
      </c>
      <c r="E11157">
        <v>-1.8274729999999999E-2</v>
      </c>
      <c r="F11157">
        <v>4.85398</v>
      </c>
      <c r="H11157">
        <f t="shared" si="348"/>
        <v>0.47079502580192062</v>
      </c>
      <c r="N11157">
        <f t="shared" si="349"/>
        <v>3.9969418437872828E-2</v>
      </c>
    </row>
    <row r="11158" spans="1:14" x14ac:dyDescent="0.25">
      <c r="A11158" s="1">
        <v>0.70707740282111797</v>
      </c>
      <c r="B11158" s="1">
        <v>5.0431467056870201</v>
      </c>
      <c r="C11158" s="1">
        <v>-3.6706091320658801E-2</v>
      </c>
      <c r="D11158">
        <v>1.1384270000000001</v>
      </c>
      <c r="E11158">
        <v>-1.803482E-2</v>
      </c>
      <c r="F11158">
        <v>4.855823</v>
      </c>
      <c r="H11158">
        <f t="shared" si="348"/>
        <v>0.47063920583758301</v>
      </c>
      <c r="N11158">
        <f t="shared" si="349"/>
        <v>3.9907138562644412E-2</v>
      </c>
    </row>
    <row r="11159" spans="1:14" x14ac:dyDescent="0.25">
      <c r="A11159" s="1">
        <v>0.69949978233821497</v>
      </c>
      <c r="B11159" s="1">
        <v>5.0445413733659796</v>
      </c>
      <c r="C11159" s="1">
        <v>-3.6542148120687699E-2</v>
      </c>
      <c r="D11159">
        <v>1.1308640000000001</v>
      </c>
      <c r="E11159">
        <v>-1.7794879999999999E-2</v>
      </c>
      <c r="F11159">
        <v>4.8576550000000003</v>
      </c>
      <c r="H11159">
        <f t="shared" si="348"/>
        <v>0.47048173704283264</v>
      </c>
      <c r="N11159">
        <f t="shared" si="349"/>
        <v>3.9844248997542138E-2</v>
      </c>
    </row>
    <row r="11160" spans="1:14" x14ac:dyDescent="0.25">
      <c r="A11160" s="1">
        <v>0.69192043548166104</v>
      </c>
      <c r="B11160" s="1">
        <v>5.0459243645627199</v>
      </c>
      <c r="C11160" s="1">
        <v>-3.63781392936737E-2</v>
      </c>
      <c r="D11160">
        <v>1.123299</v>
      </c>
      <c r="E11160">
        <v>-1.7554899999999998E-2</v>
      </c>
      <c r="F11160">
        <v>4.8594749999999998</v>
      </c>
      <c r="H11160">
        <f t="shared" si="348"/>
        <v>0.47032451117207552</v>
      </c>
      <c r="N11160">
        <f t="shared" si="349"/>
        <v>3.9781505929070128E-2</v>
      </c>
    </row>
    <row r="11161" spans="1:14" x14ac:dyDescent="0.25">
      <c r="A11161" s="1">
        <v>0.684339707553141</v>
      </c>
      <c r="B11161" s="1">
        <v>5.0472964909399796</v>
      </c>
      <c r="C11161" s="1">
        <v>-3.6214034024662202E-2</v>
      </c>
      <c r="D11161">
        <v>1.115731</v>
      </c>
      <c r="E11161">
        <v>-1.7314889999999999E-2</v>
      </c>
      <c r="F11161">
        <v>4.8612840000000004</v>
      </c>
      <c r="H11161">
        <f t="shared" si="348"/>
        <v>0.47016621702280165</v>
      </c>
      <c r="N11161">
        <f t="shared" si="349"/>
        <v>3.9718386494864255E-2</v>
      </c>
    </row>
    <row r="11162" spans="1:14" x14ac:dyDescent="0.25">
      <c r="A11162" s="1">
        <v>0.67675783966728997</v>
      </c>
      <c r="B11162" s="1">
        <v>5.0486569601667002</v>
      </c>
      <c r="C11162" s="1">
        <v>-3.6049855191670602E-2</v>
      </c>
      <c r="D11162">
        <v>1.108161</v>
      </c>
      <c r="E11162">
        <v>-1.7074840000000001E-2</v>
      </c>
      <c r="F11162">
        <v>4.8630810000000002</v>
      </c>
      <c r="H11162">
        <f t="shared" si="348"/>
        <v>0.4700076328511768</v>
      </c>
      <c r="N11162">
        <f t="shared" si="349"/>
        <v>3.9655201666787543E-2</v>
      </c>
    </row>
    <row r="11163" spans="1:14" x14ac:dyDescent="0.25">
      <c r="A11163" s="1">
        <v>0.66917406369824595</v>
      </c>
      <c r="B11163" s="1">
        <v>5.0500070693273003</v>
      </c>
      <c r="C11163" s="1">
        <v>-3.5885564391247501E-2</v>
      </c>
      <c r="D11163">
        <v>1.1005879999999999</v>
      </c>
      <c r="E11163">
        <v>-1.6834760000000001E-2</v>
      </c>
      <c r="F11163">
        <v>4.8648670000000003</v>
      </c>
      <c r="H11163">
        <f t="shared" si="348"/>
        <v>0.46984865952117477</v>
      </c>
      <c r="N11163">
        <f t="shared" si="349"/>
        <v>3.9591912269176951E-2</v>
      </c>
    </row>
    <row r="11164" spans="1:14" x14ac:dyDescent="0.25">
      <c r="A11164" s="1">
        <v>0.66158853084476799</v>
      </c>
      <c r="B11164" s="1">
        <v>5.0513457402558304</v>
      </c>
      <c r="C11164" s="1">
        <v>-3.5721201122306798E-2</v>
      </c>
      <c r="D11164">
        <v>1.093013</v>
      </c>
      <c r="E11164">
        <v>-1.6594649999999999E-2</v>
      </c>
      <c r="F11164">
        <v>4.8666419999999997</v>
      </c>
      <c r="H11164">
        <f t="shared" si="348"/>
        <v>0.46968965201311524</v>
      </c>
      <c r="N11164">
        <f t="shared" si="349"/>
        <v>3.9528659826167649E-2</v>
      </c>
    </row>
    <row r="11165" spans="1:14" x14ac:dyDescent="0.25">
      <c r="A11165" s="1">
        <v>0.65400060991234399</v>
      </c>
      <c r="B11165" s="1">
        <v>5.0526725705075402</v>
      </c>
      <c r="C11165" s="1">
        <v>-3.5556789576794999E-2</v>
      </c>
      <c r="D11165">
        <v>1.0854349999999999</v>
      </c>
      <c r="E11165">
        <v>-1.6354509999999999E-2</v>
      </c>
      <c r="F11165">
        <v>4.8684050000000001</v>
      </c>
      <c r="H11165">
        <f t="shared" si="348"/>
        <v>0.46953050809505903</v>
      </c>
      <c r="N11165">
        <f t="shared" si="349"/>
        <v>3.9465403751764154E-2</v>
      </c>
    </row>
    <row r="11166" spans="1:14" x14ac:dyDescent="0.25">
      <c r="A11166" s="1">
        <v>0.64641195611524604</v>
      </c>
      <c r="B11166" s="1">
        <v>5.0539877361460102</v>
      </c>
      <c r="C11166" s="1">
        <v>-3.5392298168470802E-2</v>
      </c>
      <c r="D11166">
        <v>1.077855</v>
      </c>
      <c r="E11166">
        <v>-1.6114340000000001E-2</v>
      </c>
      <c r="F11166">
        <v>4.8701559999999997</v>
      </c>
      <c r="H11166">
        <f t="shared" si="348"/>
        <v>0.469370692525794</v>
      </c>
      <c r="N11166">
        <f t="shared" si="349"/>
        <v>3.9401931686030012E-2</v>
      </c>
    </row>
    <row r="11167" spans="1:14" x14ac:dyDescent="0.25">
      <c r="A11167" s="1">
        <v>0.63882174228534105</v>
      </c>
      <c r="B11167" s="1">
        <v>5.0552911508163803</v>
      </c>
      <c r="C11167" s="1">
        <v>-3.52277448830422E-2</v>
      </c>
      <c r="D11167">
        <v>1.070273</v>
      </c>
      <c r="E11167">
        <v>-1.587413E-2</v>
      </c>
      <c r="F11167">
        <v>4.8718969999999997</v>
      </c>
      <c r="H11167">
        <f t="shared" si="348"/>
        <v>0.46921014987557924</v>
      </c>
      <c r="N11167">
        <f t="shared" si="349"/>
        <v>3.9338222285283497E-2</v>
      </c>
    </row>
    <row r="11168" spans="1:14" x14ac:dyDescent="0.25">
      <c r="A11168" s="1">
        <v>0.63123056005787204</v>
      </c>
      <c r="B11168" s="1">
        <v>5.0565835640402801</v>
      </c>
      <c r="C11168" s="1">
        <v>-3.5063098361890803E-2</v>
      </c>
      <c r="D11168">
        <v>1.062689</v>
      </c>
      <c r="E11168">
        <v>-1.5633899999999999E-2</v>
      </c>
      <c r="F11168">
        <v>4.8736259999999998</v>
      </c>
      <c r="H11168">
        <f t="shared" si="348"/>
        <v>0.46904941038853659</v>
      </c>
      <c r="N11168">
        <f t="shared" si="349"/>
        <v>3.92744864149586E-2</v>
      </c>
    </row>
    <row r="11169" spans="1:14" x14ac:dyDescent="0.25">
      <c r="A11169" s="1">
        <v>0.62363842529316804</v>
      </c>
      <c r="B11169" s="1">
        <v>5.0578642379816303</v>
      </c>
      <c r="C11169" s="1">
        <v>-3.4898383520537098E-2</v>
      </c>
      <c r="D11169">
        <v>1.055102</v>
      </c>
      <c r="E11169">
        <v>-1.539364E-2</v>
      </c>
      <c r="F11169">
        <v>4.875343</v>
      </c>
      <c r="H11169">
        <f t="shared" si="348"/>
        <v>0.46888725044827861</v>
      </c>
      <c r="N11169">
        <f t="shared" si="349"/>
        <v>3.9210239672746464E-2</v>
      </c>
    </row>
    <row r="11170" spans="1:14" x14ac:dyDescent="0.25">
      <c r="A11170" s="1">
        <v>0.61604489708262</v>
      </c>
      <c r="B11170" s="1">
        <v>5.0591346663038399</v>
      </c>
      <c r="C11170" s="1">
        <v>-3.4733549962004999E-2</v>
      </c>
      <c r="D11170">
        <v>1.0475129999999999</v>
      </c>
      <c r="E11170">
        <v>-1.515334E-2</v>
      </c>
      <c r="F11170">
        <v>4.8770480000000003</v>
      </c>
      <c r="H11170">
        <f t="shared" si="348"/>
        <v>0.46872557269998061</v>
      </c>
      <c r="N11170">
        <f t="shared" si="349"/>
        <v>3.9146236329285954E-2</v>
      </c>
    </row>
    <row r="11171" spans="1:14" x14ac:dyDescent="0.25">
      <c r="A11171" s="1">
        <v>0.60844983416757703</v>
      </c>
      <c r="B11171" s="1">
        <v>5.0603937684527303</v>
      </c>
      <c r="C11171" s="1">
        <v>-3.4568641315897201E-2</v>
      </c>
      <c r="D11171">
        <v>1.0399210000000001</v>
      </c>
      <c r="E11171">
        <v>-1.4913030000000001E-2</v>
      </c>
      <c r="F11171">
        <v>4.8787430000000001</v>
      </c>
      <c r="H11171">
        <f t="shared" si="348"/>
        <v>0.4685623882477758</v>
      </c>
      <c r="N11171">
        <f t="shared" si="349"/>
        <v>3.9081689539659445E-2</v>
      </c>
    </row>
    <row r="11172" spans="1:14" x14ac:dyDescent="0.25">
      <c r="A11172" s="1">
        <v>0.60085255153536599</v>
      </c>
      <c r="B11172" s="1">
        <v>5.0616413924785197</v>
      </c>
      <c r="C11172" s="1">
        <v>-3.4403673896238697E-2</v>
      </c>
      <c r="D11172">
        <v>1.0323279999999999</v>
      </c>
      <c r="E11172">
        <v>-1.467268E-2</v>
      </c>
      <c r="F11172">
        <v>4.8804259999999999</v>
      </c>
      <c r="H11172">
        <f t="shared" si="348"/>
        <v>0.46840088943023406</v>
      </c>
      <c r="N11172">
        <f t="shared" si="349"/>
        <v>3.9017861930313182E-2</v>
      </c>
    </row>
    <row r="11173" spans="1:14" x14ac:dyDescent="0.25">
      <c r="A11173" s="1">
        <v>0.59325463730749395</v>
      </c>
      <c r="B11173" s="1">
        <v>5.0628773664038</v>
      </c>
      <c r="C11173" s="1">
        <v>-3.4238629530521203E-2</v>
      </c>
      <c r="D11173">
        <v>1.024732</v>
      </c>
      <c r="E11173">
        <v>-1.443231E-2</v>
      </c>
      <c r="F11173">
        <v>4.882098</v>
      </c>
      <c r="H11173">
        <f t="shared" si="348"/>
        <v>0.46823731603406499</v>
      </c>
      <c r="N11173">
        <f t="shared" si="349"/>
        <v>3.8953267578568221E-2</v>
      </c>
    </row>
    <row r="11174" spans="1:14" x14ac:dyDescent="0.25">
      <c r="A11174" s="1">
        <v>0.58565516153265096</v>
      </c>
      <c r="B11174" s="1">
        <v>5.0641018586612203</v>
      </c>
      <c r="C11174" s="1">
        <v>-3.4073517756741799E-2</v>
      </c>
      <c r="D11174">
        <v>1.017134</v>
      </c>
      <c r="E11174">
        <v>-1.419191E-2</v>
      </c>
      <c r="F11174">
        <v>4.8837580000000003</v>
      </c>
      <c r="H11174">
        <f t="shared" si="348"/>
        <v>0.46807389772229741</v>
      </c>
      <c r="N11174">
        <f t="shared" si="349"/>
        <v>3.8888787905344474E-2</v>
      </c>
    </row>
    <row r="11175" spans="1:14" x14ac:dyDescent="0.25">
      <c r="A11175" s="1">
        <v>0.57805481573824002</v>
      </c>
      <c r="B11175" s="1">
        <v>5.06531541237627</v>
      </c>
      <c r="C11175" s="1">
        <v>-3.3908313484250399E-2</v>
      </c>
      <c r="D11175">
        <v>1.009533</v>
      </c>
      <c r="E11175">
        <v>-1.395148E-2</v>
      </c>
      <c r="F11175">
        <v>4.8854059999999997</v>
      </c>
      <c r="H11175">
        <f t="shared" si="348"/>
        <v>0.46790928111987512</v>
      </c>
      <c r="N11175">
        <f t="shared" si="349"/>
        <v>3.8823889424696993E-2</v>
      </c>
    </row>
    <row r="11176" spans="1:14" x14ac:dyDescent="0.25">
      <c r="A11176" s="1">
        <v>0.57045333546221699</v>
      </c>
      <c r="B11176" s="1">
        <v>5.0665172868986001</v>
      </c>
      <c r="C11176" s="1">
        <v>-3.3743046139895698E-2</v>
      </c>
      <c r="D11176">
        <v>1.0019309999999999</v>
      </c>
      <c r="E11176">
        <v>-1.3711030000000001E-2</v>
      </c>
      <c r="F11176">
        <v>4.8870430000000002</v>
      </c>
      <c r="H11176">
        <f t="shared" si="348"/>
        <v>0.46774488380245222</v>
      </c>
      <c r="N11176">
        <f t="shared" si="349"/>
        <v>3.8759131484015198E-2</v>
      </c>
    </row>
    <row r="11177" spans="1:14" x14ac:dyDescent="0.25">
      <c r="A11177" s="1">
        <v>0.56285061106779599</v>
      </c>
      <c r="B11177" s="1">
        <v>5.06770894504817</v>
      </c>
      <c r="C11177" s="1">
        <v>-3.3577661163858699E-2</v>
      </c>
      <c r="D11177">
        <v>0.99432620000000005</v>
      </c>
      <c r="E11177">
        <v>-1.347055E-2</v>
      </c>
      <c r="F11177">
        <v>4.8886690000000002</v>
      </c>
      <c r="H11177">
        <f t="shared" si="348"/>
        <v>0.46757970623905376</v>
      </c>
      <c r="N11177">
        <f t="shared" si="349"/>
        <v>3.8694120634099161E-2</v>
      </c>
    </row>
    <row r="11178" spans="1:14" x14ac:dyDescent="0.25">
      <c r="A11178" s="1">
        <v>0.55524622916973698</v>
      </c>
      <c r="B11178" s="1">
        <v>5.0688892362668199</v>
      </c>
      <c r="C11178" s="1">
        <v>-3.3412208048819697E-2</v>
      </c>
      <c r="D11178">
        <v>0.98671940000000002</v>
      </c>
      <c r="E11178">
        <v>-1.323005E-2</v>
      </c>
      <c r="F11178">
        <v>4.8902840000000003</v>
      </c>
      <c r="H11178">
        <f t="shared" si="348"/>
        <v>0.4674144275391543</v>
      </c>
      <c r="N11178">
        <f t="shared" si="349"/>
        <v>3.8629124596098664E-2</v>
      </c>
    </row>
    <row r="11179" spans="1:14" x14ac:dyDescent="0.25">
      <c r="A11179" s="1">
        <v>0.54763959425845499</v>
      </c>
      <c r="B11179" s="1">
        <v>5.07005812728642</v>
      </c>
      <c r="C11179" s="1">
        <v>-3.3246697718294103E-2</v>
      </c>
      <c r="D11179">
        <v>0.97911040000000005</v>
      </c>
      <c r="E11179">
        <v>-1.2989529999999999E-2</v>
      </c>
      <c r="F11179">
        <v>4.8918860000000004</v>
      </c>
      <c r="H11179">
        <f t="shared" si="348"/>
        <v>0.46725016425143534</v>
      </c>
      <c r="N11179">
        <f t="shared" si="349"/>
        <v>3.8564582001751259E-2</v>
      </c>
    </row>
    <row r="11180" spans="1:14" x14ac:dyDescent="0.25">
      <c r="A11180" s="1">
        <v>0.54003226054545395</v>
      </c>
      <c r="B11180" s="1">
        <v>5.0712150388559101</v>
      </c>
      <c r="C11180" s="1">
        <v>-3.3081127108148797E-2</v>
      </c>
      <c r="D11180">
        <v>0.97149929999999995</v>
      </c>
      <c r="E11180">
        <v>-1.274898E-2</v>
      </c>
      <c r="F11180">
        <v>4.8934769999999999</v>
      </c>
      <c r="H11180">
        <f t="shared" si="348"/>
        <v>0.4670845884826893</v>
      </c>
      <c r="N11180">
        <f t="shared" si="349"/>
        <v>3.8499578318609944E-2</v>
      </c>
    </row>
    <row r="11181" spans="1:14" x14ac:dyDescent="0.25">
      <c r="A11181" s="1">
        <v>0.53242340771110996</v>
      </c>
      <c r="B11181" s="1">
        <v>5.0723603781610196</v>
      </c>
      <c r="C11181" s="1">
        <v>-3.29154949233154E-2</v>
      </c>
      <c r="D11181">
        <v>0.96388609999999997</v>
      </c>
      <c r="E11181">
        <v>-1.2508409999999999E-2</v>
      </c>
      <c r="F11181">
        <v>4.8950570000000004</v>
      </c>
      <c r="H11181">
        <f t="shared" si="348"/>
        <v>0.46691861374286003</v>
      </c>
      <c r="N11181">
        <f t="shared" si="349"/>
        <v>3.843447303171664E-2</v>
      </c>
    </row>
    <row r="11182" spans="1:14" x14ac:dyDescent="0.25">
      <c r="A11182" s="1">
        <v>0.52481390980708797</v>
      </c>
      <c r="B11182" s="1">
        <v>5.0734944758803602</v>
      </c>
      <c r="C11182" s="1">
        <v>-3.2749781534171699E-2</v>
      </c>
      <c r="D11182">
        <v>0.95627090000000003</v>
      </c>
      <c r="E11182">
        <v>-1.226782E-2</v>
      </c>
      <c r="F11182">
        <v>4.8966260000000004</v>
      </c>
      <c r="H11182">
        <f t="shared" si="348"/>
        <v>0.46675165012547659</v>
      </c>
      <c r="N11182">
        <f t="shared" si="349"/>
        <v>3.8369035436095225E-2</v>
      </c>
    </row>
    <row r="11183" spans="1:14" x14ac:dyDescent="0.25">
      <c r="A11183" s="1">
        <v>0.517203363747752</v>
      </c>
      <c r="B11183" s="1">
        <v>5.0746167308259</v>
      </c>
      <c r="C11183" s="1">
        <v>-3.2584014129610997E-2</v>
      </c>
      <c r="D11183">
        <v>0.94865370000000004</v>
      </c>
      <c r="E11183">
        <v>-1.202721E-2</v>
      </c>
      <c r="F11183">
        <v>4.8981820000000003</v>
      </c>
      <c r="H11183">
        <f t="shared" si="348"/>
        <v>0.4665846001421487</v>
      </c>
      <c r="N11183">
        <f t="shared" si="349"/>
        <v>3.8303619788270966E-2</v>
      </c>
    </row>
    <row r="11184" spans="1:14" x14ac:dyDescent="0.25">
      <c r="A11184" s="1">
        <v>0.50959206272745605</v>
      </c>
      <c r="B11184" s="1">
        <v>5.0757286031453797</v>
      </c>
      <c r="C11184" s="1">
        <v>-3.2418132487414902E-2</v>
      </c>
      <c r="D11184">
        <v>0.94103429999999999</v>
      </c>
      <c r="E11184">
        <v>-1.178657E-2</v>
      </c>
      <c r="F11184">
        <v>4.8997270000000004</v>
      </c>
      <c r="H11184">
        <f t="shared" si="348"/>
        <v>0.46641679835009564</v>
      </c>
      <c r="N11184">
        <f t="shared" si="349"/>
        <v>3.8237965925943883E-2</v>
      </c>
    </row>
    <row r="11185" spans="1:14" x14ac:dyDescent="0.25">
      <c r="A11185" s="1">
        <v>0.50197934925702004</v>
      </c>
      <c r="B11185" s="1">
        <v>5.0768290805459797</v>
      </c>
      <c r="C11185" s="1">
        <v>-3.2252184403055197E-2</v>
      </c>
      <c r="D11185">
        <v>0.93341280000000004</v>
      </c>
      <c r="E11185">
        <v>-1.1545919999999999E-2</v>
      </c>
      <c r="F11185">
        <v>4.9012609999999999</v>
      </c>
      <c r="H11185">
        <f t="shared" si="348"/>
        <v>0.46624856322794628</v>
      </c>
      <c r="N11185">
        <f t="shared" si="349"/>
        <v>3.8172199052783691E-2</v>
      </c>
    </row>
    <row r="11186" spans="1:14" x14ac:dyDescent="0.25">
      <c r="A11186" s="1">
        <v>0.49436474140616599</v>
      </c>
      <c r="B11186" s="1">
        <v>5.0779183499927001</v>
      </c>
      <c r="C11186" s="1">
        <v>-3.2086171746845901E-2</v>
      </c>
      <c r="D11186">
        <v>0.92578950000000004</v>
      </c>
      <c r="E11186">
        <v>-1.1305249999999999E-2</v>
      </c>
      <c r="F11186">
        <v>4.9027839999999996</v>
      </c>
      <c r="H11186">
        <f t="shared" si="348"/>
        <v>0.4660806899923684</v>
      </c>
      <c r="N11186">
        <f t="shared" si="349"/>
        <v>3.8106630072778279E-2</v>
      </c>
    </row>
    <row r="11187" spans="1:14" x14ac:dyDescent="0.25">
      <c r="A11187" s="1">
        <v>0.48674960635470199</v>
      </c>
      <c r="B11187" s="1">
        <v>5.07899557748057</v>
      </c>
      <c r="C11187" s="1">
        <v>-3.1920103586278697E-2</v>
      </c>
      <c r="D11187">
        <v>0.91816410000000004</v>
      </c>
      <c r="E11187">
        <v>-1.1064549999999999E-2</v>
      </c>
      <c r="F11187">
        <v>4.9042940000000002</v>
      </c>
      <c r="H11187">
        <f t="shared" si="348"/>
        <v>0.46591207391182576</v>
      </c>
      <c r="N11187">
        <f t="shared" si="349"/>
        <v>3.8040827685242549E-2</v>
      </c>
    </row>
    <row r="11188" spans="1:14" x14ac:dyDescent="0.25">
      <c r="A11188" s="1">
        <v>0.47913319717043601</v>
      </c>
      <c r="B11188" s="1">
        <v>5.0800614793401202</v>
      </c>
      <c r="C11188" s="1">
        <v>-3.1753965867210299E-2</v>
      </c>
      <c r="D11188">
        <v>0.91053689999999998</v>
      </c>
      <c r="E11188">
        <v>-1.082384E-2</v>
      </c>
      <c r="F11188">
        <v>4.9057940000000002</v>
      </c>
      <c r="H11188">
        <f t="shared" si="348"/>
        <v>0.46574282532255412</v>
      </c>
      <c r="N11188">
        <f t="shared" si="349"/>
        <v>3.7974835644436211E-2</v>
      </c>
    </row>
    <row r="11189" spans="1:14" x14ac:dyDescent="0.25">
      <c r="A11189" s="1">
        <v>0.47151637436565802</v>
      </c>
      <c r="B11189" s="1">
        <v>5.0811161925071699</v>
      </c>
      <c r="C11189" s="1">
        <v>-3.15877463864195E-2</v>
      </c>
      <c r="D11189">
        <v>0.90290740000000003</v>
      </c>
      <c r="E11189">
        <v>-1.058311E-2</v>
      </c>
      <c r="F11189">
        <v>4.9072820000000004</v>
      </c>
      <c r="H11189">
        <f t="shared" si="348"/>
        <v>0.46557248440194027</v>
      </c>
      <c r="N11189">
        <f t="shared" si="349"/>
        <v>3.7908475536618989E-2</v>
      </c>
    </row>
    <row r="11190" spans="1:14" x14ac:dyDescent="0.25">
      <c r="A11190" s="1">
        <v>0.463898498978628</v>
      </c>
      <c r="B11190" s="1">
        <v>5.0821592956804098</v>
      </c>
      <c r="C11190" s="1">
        <v>-3.1421469841928097E-2</v>
      </c>
      <c r="D11190">
        <v>0.89527619999999997</v>
      </c>
      <c r="E11190">
        <v>-1.034237E-2</v>
      </c>
      <c r="F11190">
        <v>4.9087579999999997</v>
      </c>
      <c r="H11190">
        <f t="shared" si="348"/>
        <v>0.46540203988839068</v>
      </c>
      <c r="N11190">
        <f t="shared" si="349"/>
        <v>3.7842133156868893E-2</v>
      </c>
    </row>
    <row r="11191" spans="1:14" x14ac:dyDescent="0.25">
      <c r="A11191" s="1">
        <v>0.45628011343471703</v>
      </c>
      <c r="B11191" s="1">
        <v>5.0831921006922096</v>
      </c>
      <c r="C11191" s="1">
        <v>-3.1255077584392103E-2</v>
      </c>
      <c r="D11191">
        <v>0.88764299999999996</v>
      </c>
      <c r="E11191">
        <v>-1.0101600000000001E-2</v>
      </c>
      <c r="F11191">
        <v>4.9102230000000002</v>
      </c>
      <c r="H11191">
        <f t="shared" si="348"/>
        <v>0.46523082369305474</v>
      </c>
      <c r="N11191">
        <f t="shared" si="349"/>
        <v>3.7775548912078745E-2</v>
      </c>
    </row>
    <row r="11192" spans="1:14" x14ac:dyDescent="0.25">
      <c r="A11192" s="1">
        <v>0.44866024020310502</v>
      </c>
      <c r="B11192" s="1">
        <v>5.0842137005709498</v>
      </c>
      <c r="C11192" s="1">
        <v>-3.10886175088682E-2</v>
      </c>
      <c r="D11192">
        <v>0.88000800000000001</v>
      </c>
      <c r="E11192">
        <v>-9.8608259999999996E-3</v>
      </c>
      <c r="F11192">
        <v>4.9116759999999999</v>
      </c>
      <c r="H11192">
        <f t="shared" si="348"/>
        <v>0.46505996079264289</v>
      </c>
      <c r="N11192">
        <f t="shared" si="349"/>
        <v>3.7709160508733908E-2</v>
      </c>
    </row>
    <row r="11193" spans="1:14" x14ac:dyDescent="0.25">
      <c r="A11193" s="1">
        <v>0.44103849518272098</v>
      </c>
      <c r="B11193" s="1">
        <v>5.0852243236116399</v>
      </c>
      <c r="C11193" s="1">
        <v>-3.0922088639405799E-2</v>
      </c>
      <c r="D11193">
        <v>0.87237100000000001</v>
      </c>
      <c r="E11193">
        <v>-9.6200290000000004E-3</v>
      </c>
      <c r="F11193">
        <v>4.9131179999999999</v>
      </c>
      <c r="H11193">
        <f t="shared" si="348"/>
        <v>0.46488933530889198</v>
      </c>
      <c r="N11193">
        <f t="shared" si="349"/>
        <v>3.7642922619730117E-2</v>
      </c>
    </row>
    <row r="11194" spans="1:14" x14ac:dyDescent="0.25">
      <c r="A11194" s="1">
        <v>0.43341599134988201</v>
      </c>
      <c r="B11194" s="1">
        <v>5.0862227917311396</v>
      </c>
      <c r="C11194" s="1">
        <v>-3.0755516029874998E-2</v>
      </c>
      <c r="D11194">
        <v>0.86473230000000001</v>
      </c>
      <c r="E11194">
        <v>-9.3792189999999994E-3</v>
      </c>
      <c r="F11194">
        <v>4.9145490000000001</v>
      </c>
      <c r="H11194">
        <f t="shared" si="348"/>
        <v>0.46471775837557566</v>
      </c>
      <c r="N11194">
        <f t="shared" si="349"/>
        <v>3.7576374086045111E-2</v>
      </c>
    </row>
    <row r="11195" spans="1:14" x14ac:dyDescent="0.25">
      <c r="A11195" s="1">
        <v>0.42579217895319799</v>
      </c>
      <c r="B11195" s="1">
        <v>5.0872099655698797</v>
      </c>
      <c r="C11195" s="1">
        <v>-3.05888767460663E-2</v>
      </c>
      <c r="D11195">
        <v>0.85709150000000001</v>
      </c>
      <c r="E11195">
        <v>-9.1383939999999993E-3</v>
      </c>
      <c r="F11195">
        <v>4.9159670000000002</v>
      </c>
      <c r="H11195">
        <f t="shared" si="348"/>
        <v>0.4645464248088006</v>
      </c>
      <c r="N11195">
        <f t="shared" si="349"/>
        <v>3.7509978697584885E-2</v>
      </c>
    </row>
    <row r="11196" spans="1:14" x14ac:dyDescent="0.25">
      <c r="A11196" s="1">
        <v>0.41816793955128301</v>
      </c>
      <c r="B11196" s="1">
        <v>5.0881856854003198</v>
      </c>
      <c r="C11196" s="1">
        <v>-3.04221689480824E-2</v>
      </c>
      <c r="D11196">
        <v>0.84944920000000002</v>
      </c>
      <c r="E11196">
        <v>-8.8975540000000002E-3</v>
      </c>
      <c r="F11196">
        <v>4.9173749999999998</v>
      </c>
      <c r="H11196">
        <f t="shared" si="348"/>
        <v>0.46437390636191478</v>
      </c>
      <c r="N11196">
        <f t="shared" si="349"/>
        <v>3.7443183463784113E-2</v>
      </c>
    </row>
    <row r="11197" spans="1:14" x14ac:dyDescent="0.25">
      <c r="A11197" s="1">
        <v>0.410542582647696</v>
      </c>
      <c r="B11197" s="1">
        <v>5.0891496930731801</v>
      </c>
      <c r="C11197" s="1">
        <v>-3.02554128157763E-2</v>
      </c>
      <c r="D11197">
        <v>0.84180489999999997</v>
      </c>
      <c r="E11197">
        <v>-8.6567020000000005E-3</v>
      </c>
      <c r="F11197">
        <v>4.9187700000000003</v>
      </c>
      <c r="H11197">
        <f t="shared" si="348"/>
        <v>0.46420139001159166</v>
      </c>
      <c r="N11197">
        <f t="shared" si="349"/>
        <v>3.7376448565868872E-2</v>
      </c>
    </row>
    <row r="11198" spans="1:14" x14ac:dyDescent="0.25">
      <c r="A11198" s="1">
        <v>0.40291699225715799</v>
      </c>
      <c r="B11198" s="1">
        <v>5.0901030760395498</v>
      </c>
      <c r="C11198" s="1">
        <v>-3.0088552980488799E-2</v>
      </c>
      <c r="D11198">
        <v>0.83415879999999998</v>
      </c>
      <c r="E11198">
        <v>-8.4158359999999995E-3</v>
      </c>
      <c r="F11198">
        <v>4.9201550000000003</v>
      </c>
      <c r="H11198">
        <f t="shared" si="348"/>
        <v>0.46402753361861532</v>
      </c>
      <c r="N11198">
        <f t="shared" si="349"/>
        <v>3.7309255515277411E-2</v>
      </c>
    </row>
    <row r="11199" spans="1:14" x14ac:dyDescent="0.25">
      <c r="A11199" s="1">
        <v>0.395290038850175</v>
      </c>
      <c r="B11199" s="1">
        <v>5.0910451468659197</v>
      </c>
      <c r="C11199" s="1">
        <v>-2.9921631164155901E-2</v>
      </c>
      <c r="D11199">
        <v>0.82651090000000005</v>
      </c>
      <c r="E11199">
        <v>-8.1749590000000007E-3</v>
      </c>
      <c r="F11199">
        <v>4.9215270000000002</v>
      </c>
      <c r="H11199">
        <f t="shared" si="348"/>
        <v>0.46385423460163366</v>
      </c>
      <c r="N11199">
        <f t="shared" si="349"/>
        <v>3.7242338044359675E-2</v>
      </c>
    </row>
    <row r="11200" spans="1:14" x14ac:dyDescent="0.25">
      <c r="A11200" s="1">
        <v>0.38766155746322001</v>
      </c>
      <c r="B11200" s="1">
        <v>5.0919762142730303</v>
      </c>
      <c r="C11200" s="1">
        <v>-2.9754640749523598E-2</v>
      </c>
      <c r="D11200">
        <v>0.81886130000000001</v>
      </c>
      <c r="E11200">
        <v>-7.934066E-3</v>
      </c>
      <c r="F11200">
        <v>4.9228889999999996</v>
      </c>
      <c r="H11200">
        <f t="shared" si="348"/>
        <v>0.46368075383478957</v>
      </c>
      <c r="N11200">
        <f t="shared" si="349"/>
        <v>3.7175410552394698E-2</v>
      </c>
    </row>
    <row r="11201" spans="1:14" x14ac:dyDescent="0.25">
      <c r="A11201" s="1">
        <v>0.38003241489671702</v>
      </c>
      <c r="B11201" s="1">
        <v>5.0928949469765401</v>
      </c>
      <c r="C11201" s="1">
        <v>-2.95876162721888E-2</v>
      </c>
      <c r="D11201">
        <v>0.81120999999999999</v>
      </c>
      <c r="E11201">
        <v>-7.6931660000000004E-3</v>
      </c>
      <c r="F11201">
        <v>4.924239</v>
      </c>
      <c r="H11201">
        <f t="shared" si="348"/>
        <v>0.46350653209935855</v>
      </c>
      <c r="N11201">
        <f t="shared" si="349"/>
        <v>3.7108257778010155E-2</v>
      </c>
    </row>
    <row r="11202" spans="1:14" x14ac:dyDescent="0.25">
      <c r="A11202" s="1">
        <v>0.37240232947395802</v>
      </c>
      <c r="B11202" s="1">
        <v>5.0938024354954496</v>
      </c>
      <c r="C11202" s="1">
        <v>-2.9420522259548599E-2</v>
      </c>
      <c r="D11202">
        <v>0.80355690000000002</v>
      </c>
      <c r="E11202">
        <v>-7.4522540000000002E-3</v>
      </c>
      <c r="F11202">
        <v>4.9255769999999997</v>
      </c>
      <c r="H11202">
        <f t="shared" si="348"/>
        <v>0.46333213318682426</v>
      </c>
      <c r="N11202">
        <f t="shared" si="349"/>
        <v>3.7041097510783431E-2</v>
      </c>
    </row>
    <row r="11203" spans="1:14" x14ac:dyDescent="0.25">
      <c r="A11203" s="1">
        <v>0.36477210225020401</v>
      </c>
      <c r="B11203" s="1">
        <v>5.0946983721527896</v>
      </c>
      <c r="C11203" s="1">
        <v>-2.9253363537174101E-2</v>
      </c>
      <c r="D11203">
        <v>0.79590209999999995</v>
      </c>
      <c r="E11203">
        <v>-7.211332E-3</v>
      </c>
      <c r="F11203">
        <v>4.9269040000000004</v>
      </c>
      <c r="H11203">
        <f t="shared" ref="H11203:H11266" si="350">SQRT(((D11203-A11203)^2)+((E11203-C11203)^2)+((F11203-B11203)^2))</f>
        <v>0.46315642869356088</v>
      </c>
      <c r="N11203">
        <f t="shared" ref="N11203:N11266" si="351">((H11203-$L$2)^2)</f>
        <v>3.6973495984803956E-2</v>
      </c>
    </row>
    <row r="11204" spans="1:14" x14ac:dyDescent="0.25">
      <c r="A11204" s="1">
        <v>0.35714097037449999</v>
      </c>
      <c r="B11204" s="1">
        <v>5.0955827945249998</v>
      </c>
      <c r="C11204" s="1">
        <v>-2.90861514848203E-2</v>
      </c>
      <c r="D11204">
        <v>0.78824570000000005</v>
      </c>
      <c r="E11204">
        <v>-6.9703999999999999E-3</v>
      </c>
      <c r="F11204">
        <v>4.9282180000000002</v>
      </c>
      <c r="H11204">
        <f t="shared" si="350"/>
        <v>0.46298095945255591</v>
      </c>
      <c r="N11204">
        <f t="shared" si="351"/>
        <v>3.6906046591278094E-2</v>
      </c>
    </row>
    <row r="11205" spans="1:14" x14ac:dyDescent="0.25">
      <c r="A11205" s="1">
        <v>0.34950997663813199</v>
      </c>
      <c r="B11205" s="1">
        <v>5.0964565815332499</v>
      </c>
      <c r="C11205" s="1">
        <v>-2.89188362439491E-2</v>
      </c>
      <c r="D11205">
        <v>0.78058749999999999</v>
      </c>
      <c r="E11205">
        <v>-6.7294590000000001E-3</v>
      </c>
      <c r="F11205">
        <v>4.9295220000000004</v>
      </c>
      <c r="H11205">
        <f t="shared" si="350"/>
        <v>0.46280379657254028</v>
      </c>
      <c r="N11205">
        <f t="shared" si="351"/>
        <v>3.6838008645723924E-2</v>
      </c>
    </row>
    <row r="11206" spans="1:14" x14ac:dyDescent="0.25">
      <c r="A11206" s="1">
        <v>0.341877755645415</v>
      </c>
      <c r="B11206" s="1">
        <v>5.0973193458439097</v>
      </c>
      <c r="C11206" s="1">
        <v>-2.8751451527016601E-2</v>
      </c>
      <c r="D11206">
        <v>0.7729277</v>
      </c>
      <c r="E11206">
        <v>-6.4885089999999999E-3</v>
      </c>
      <c r="F11206">
        <v>4.9308139999999998</v>
      </c>
      <c r="H11206">
        <f t="shared" si="350"/>
        <v>0.46262698076598613</v>
      </c>
      <c r="N11206">
        <f t="shared" si="351"/>
        <v>3.6770166579902279E-2</v>
      </c>
    </row>
    <row r="11207" spans="1:14" x14ac:dyDescent="0.25">
      <c r="A11207" s="1">
        <v>0.33424422395813602</v>
      </c>
      <c r="B11207" s="1">
        <v>5.09817139403751</v>
      </c>
      <c r="C11207" s="1">
        <v>-2.8583989721499E-2</v>
      </c>
      <c r="D11207">
        <v>0.76526629999999995</v>
      </c>
      <c r="E11207">
        <v>-6.247552E-3</v>
      </c>
      <c r="F11207">
        <v>4.9320950000000003</v>
      </c>
      <c r="H11207">
        <f t="shared" si="350"/>
        <v>0.46245033802780044</v>
      </c>
      <c r="N11207">
        <f t="shared" si="351"/>
        <v>3.6702453354185392E-2</v>
      </c>
    </row>
    <row r="11208" spans="1:14" x14ac:dyDescent="0.25">
      <c r="A11208" s="1">
        <v>0.32660984756594802</v>
      </c>
      <c r="B11208" s="1">
        <v>5.0990112424577099</v>
      </c>
      <c r="C11208" s="1">
        <v>-2.8416496710966199E-2</v>
      </c>
      <c r="D11208">
        <v>0.75760329999999998</v>
      </c>
      <c r="E11208">
        <v>-6.0065869999999999E-3</v>
      </c>
      <c r="F11208">
        <v>4.9333640000000001</v>
      </c>
      <c r="H11208">
        <f t="shared" si="350"/>
        <v>0.46227326228987153</v>
      </c>
      <c r="N11208">
        <f t="shared" si="351"/>
        <v>3.663463677976217E-2</v>
      </c>
    </row>
    <row r="11209" spans="1:14" x14ac:dyDescent="0.25">
      <c r="A11209" s="1">
        <v>0.318974573422591</v>
      </c>
      <c r="B11209" s="1">
        <v>5.0998400286311201</v>
      </c>
      <c r="C11209" s="1">
        <v>-2.8248931262905098E-2</v>
      </c>
      <c r="D11209">
        <v>0.74993869999999996</v>
      </c>
      <c r="E11209">
        <v>-5.765615E-3</v>
      </c>
      <c r="F11209">
        <v>4.9346209999999999</v>
      </c>
      <c r="H11209">
        <f t="shared" si="350"/>
        <v>0.46209620787084771</v>
      </c>
      <c r="N11209">
        <f t="shared" si="351"/>
        <v>3.6566891070375453E-2</v>
      </c>
    </row>
    <row r="11210" spans="1:14" x14ac:dyDescent="0.25">
      <c r="A11210" s="1">
        <v>0.31133903258823797</v>
      </c>
      <c r="B11210" s="1">
        <v>5.1006571911285903</v>
      </c>
      <c r="C11210" s="1">
        <v>-2.8081309408244999E-2</v>
      </c>
      <c r="D11210">
        <v>0.74227240000000005</v>
      </c>
      <c r="E11210">
        <v>-5.5246369999999998E-3</v>
      </c>
      <c r="F11210">
        <v>4.935867</v>
      </c>
      <c r="H11210">
        <f t="shared" si="350"/>
        <v>0.46191793395707309</v>
      </c>
      <c r="N11210">
        <f t="shared" si="351"/>
        <v>3.6498742095775583E-2</v>
      </c>
    </row>
    <row r="11211" spans="1:14" x14ac:dyDescent="0.25">
      <c r="A11211" s="1">
        <v>0.30370247734943701</v>
      </c>
      <c r="B11211" s="1">
        <v>5.10146292687089</v>
      </c>
      <c r="C11211" s="1">
        <v>-2.7913636991950701E-2</v>
      </c>
      <c r="D11211">
        <v>0.7346047</v>
      </c>
      <c r="E11211">
        <v>-5.2836539999999996E-3</v>
      </c>
      <c r="F11211">
        <v>4.9371010000000002</v>
      </c>
      <c r="H11211">
        <f t="shared" si="350"/>
        <v>0.46173984517271527</v>
      </c>
      <c r="N11211">
        <f t="shared" si="351"/>
        <v>3.6430727355011058E-2</v>
      </c>
    </row>
    <row r="11212" spans="1:14" x14ac:dyDescent="0.25">
      <c r="A11212" s="1">
        <v>0.296066104996556</v>
      </c>
      <c r="B11212" s="1">
        <v>5.1022577463484202</v>
      </c>
      <c r="C11212" s="1">
        <v>-2.77458753531695E-2</v>
      </c>
      <c r="D11212">
        <v>0.72693540000000001</v>
      </c>
      <c r="E11212">
        <v>-5.042665E-3</v>
      </c>
      <c r="F11212">
        <v>4.9383239999999997</v>
      </c>
      <c r="H11212">
        <f t="shared" si="350"/>
        <v>0.46156046010131047</v>
      </c>
      <c r="N11212">
        <f t="shared" si="351"/>
        <v>3.6362281668523726E-2</v>
      </c>
    </row>
    <row r="11213" spans="1:14" x14ac:dyDescent="0.25">
      <c r="A11213" s="1">
        <v>0.288428492909659</v>
      </c>
      <c r="B11213" s="1">
        <v>5.1030415171199</v>
      </c>
      <c r="C11213" s="1">
        <v>-2.7578049146508299E-2</v>
      </c>
      <c r="D11213">
        <v>0.71926460000000003</v>
      </c>
      <c r="E11213">
        <v>-4.8016710000000004E-3</v>
      </c>
      <c r="F11213">
        <v>4.9395360000000004</v>
      </c>
      <c r="H11213">
        <f t="shared" si="350"/>
        <v>0.46138115338934071</v>
      </c>
      <c r="N11213">
        <f t="shared" si="351"/>
        <v>3.629393019649646E-2</v>
      </c>
    </row>
    <row r="11214" spans="1:14" x14ac:dyDescent="0.25">
      <c r="A11214" s="1">
        <v>0.28078975745553802</v>
      </c>
      <c r="B11214" s="1">
        <v>5.10381445256386</v>
      </c>
      <c r="C11214" s="1">
        <v>-2.7410151351470399E-2</v>
      </c>
      <c r="D11214">
        <v>0.71159229999999996</v>
      </c>
      <c r="E11214">
        <v>-4.5606739999999998E-3</v>
      </c>
      <c r="F11214">
        <v>4.9407360000000002</v>
      </c>
      <c r="H11214">
        <f t="shared" si="350"/>
        <v>0.46120224519036263</v>
      </c>
      <c r="N11214">
        <f t="shared" si="351"/>
        <v>3.6225794724658152E-2</v>
      </c>
    </row>
    <row r="11215" spans="1:14" x14ac:dyDescent="0.25">
      <c r="A11215" s="1">
        <v>0.27315008754201697</v>
      </c>
      <c r="B11215" s="1">
        <v>5.1045750129682004</v>
      </c>
      <c r="C11215" s="1">
        <v>-2.7242234202422499E-2</v>
      </c>
      <c r="D11215">
        <v>0.70391840000000006</v>
      </c>
      <c r="E11215">
        <v>-4.3196729999999996E-3</v>
      </c>
      <c r="F11215">
        <v>4.9419240000000002</v>
      </c>
      <c r="H11215">
        <f t="shared" si="350"/>
        <v>0.46102292226044356</v>
      </c>
      <c r="N11215">
        <f t="shared" si="351"/>
        <v>3.6157565545573894E-2</v>
      </c>
    </row>
    <row r="11216" spans="1:14" x14ac:dyDescent="0.25">
      <c r="A11216" s="1">
        <v>0.26550980605037999</v>
      </c>
      <c r="B11216" s="1">
        <v>5.1053243686384002</v>
      </c>
      <c r="C11216" s="1">
        <v>-2.7074249512490999E-2</v>
      </c>
      <c r="D11216">
        <v>0.6962431</v>
      </c>
      <c r="E11216">
        <v>-4.0786700000000004E-3</v>
      </c>
      <c r="F11216">
        <v>4.9431000000000003</v>
      </c>
      <c r="H11216">
        <f t="shared" si="350"/>
        <v>0.46084347990823582</v>
      </c>
      <c r="N11216">
        <f t="shared" si="351"/>
        <v>3.6089355306123165E-2</v>
      </c>
    </row>
    <row r="11217" spans="1:14" x14ac:dyDescent="0.25">
      <c r="A11217" s="1">
        <v>0.25786942048201</v>
      </c>
      <c r="B11217" s="1">
        <v>5.1060618540448299</v>
      </c>
      <c r="C11217" s="1">
        <v>-2.69062187451857E-2</v>
      </c>
      <c r="D11217">
        <v>0.68856629999999996</v>
      </c>
      <c r="E11217">
        <v>-3.8376629999999998E-3</v>
      </c>
      <c r="F11217">
        <v>4.9442659999999998</v>
      </c>
      <c r="H11217">
        <f t="shared" si="350"/>
        <v>0.46066241291948129</v>
      </c>
      <c r="N11217">
        <f t="shared" si="351"/>
        <v>3.6020592780623334E-2</v>
      </c>
    </row>
    <row r="11218" spans="1:14" x14ac:dyDescent="0.25">
      <c r="A11218" s="1">
        <v>0.250228311630178</v>
      </c>
      <c r="B11218" s="1">
        <v>5.1067879399665301</v>
      </c>
      <c r="C11218" s="1">
        <v>-2.6738136846936801E-2</v>
      </c>
      <c r="D11218">
        <v>0.68088820000000005</v>
      </c>
      <c r="E11218">
        <v>-3.5966560000000002E-3</v>
      </c>
      <c r="F11218">
        <v>4.9454200000000004</v>
      </c>
      <c r="H11218">
        <f t="shared" si="350"/>
        <v>0.46048135644729227</v>
      </c>
      <c r="N11218">
        <f t="shared" si="351"/>
        <v>3.5951899813721294E-2</v>
      </c>
    </row>
    <row r="11219" spans="1:14" x14ac:dyDescent="0.25">
      <c r="A11219" s="1">
        <v>0.242587747828994</v>
      </c>
      <c r="B11219" s="1">
        <v>5.1075028900911503</v>
      </c>
      <c r="C11219" s="1">
        <v>-2.6569973669419399E-2</v>
      </c>
      <c r="D11219">
        <v>0.67320860000000005</v>
      </c>
      <c r="E11219">
        <v>-3.3556469999999998E-3</v>
      </c>
      <c r="F11219">
        <v>4.9465620000000001</v>
      </c>
      <c r="H11219">
        <f t="shared" si="350"/>
        <v>0.46029902605863687</v>
      </c>
      <c r="N11219">
        <f t="shared" si="351"/>
        <v>3.5882789778384917E-2</v>
      </c>
    </row>
    <row r="11220" spans="1:14" x14ac:dyDescent="0.25">
      <c r="A11220" s="1">
        <v>0.23494627451860001</v>
      </c>
      <c r="B11220" s="1">
        <v>5.1082069791448896</v>
      </c>
      <c r="C11220" s="1">
        <v>-2.6401739269612999E-2</v>
      </c>
      <c r="D11220">
        <v>0.6655276</v>
      </c>
      <c r="E11220">
        <v>-3.114637E-3</v>
      </c>
      <c r="F11220">
        <v>4.947692</v>
      </c>
      <c r="H11220">
        <f t="shared" si="350"/>
        <v>0.46011696938421981</v>
      </c>
      <c r="N11220">
        <f t="shared" si="351"/>
        <v>3.5813849830076995E-2</v>
      </c>
    </row>
    <row r="11221" spans="1:14" x14ac:dyDescent="0.25">
      <c r="A11221" s="1">
        <v>0.227304080421567</v>
      </c>
      <c r="B11221" s="1">
        <v>5.1089003849841497</v>
      </c>
      <c r="C11221" s="1">
        <v>-2.6233427070352699E-2</v>
      </c>
      <c r="D11221">
        <v>0.65784529999999997</v>
      </c>
      <c r="E11221">
        <v>-2.8736270000000001E-3</v>
      </c>
      <c r="F11221">
        <v>4.9488110000000001</v>
      </c>
      <c r="H11221">
        <f t="shared" si="350"/>
        <v>0.4599348140769674</v>
      </c>
      <c r="N11221">
        <f t="shared" si="351"/>
        <v>3.574493887532218E-2</v>
      </c>
    </row>
    <row r="11222" spans="1:14" x14ac:dyDescent="0.25">
      <c r="A11222" s="1">
        <v>0.21966095603542701</v>
      </c>
      <c r="B11222" s="1">
        <v>5.1095816543866999</v>
      </c>
      <c r="C11222" s="1">
        <v>-2.6065092289790301E-2</v>
      </c>
      <c r="D11222">
        <v>0.65016149999999995</v>
      </c>
      <c r="E11222">
        <v>-2.6326169999999999E-3</v>
      </c>
      <c r="F11222">
        <v>4.9499190000000004</v>
      </c>
      <c r="H11222">
        <f t="shared" si="350"/>
        <v>0.45975206628987159</v>
      </c>
      <c r="N11222">
        <f t="shared" si="351"/>
        <v>3.5675870465464846E-2</v>
      </c>
    </row>
    <row r="11223" spans="1:14" x14ac:dyDescent="0.25">
      <c r="A11223" s="1">
        <v>0.21201746183852399</v>
      </c>
      <c r="B11223" s="1">
        <v>5.1102519171648799</v>
      </c>
      <c r="C11223" s="1">
        <v>-2.5896684343440099E-2</v>
      </c>
      <c r="D11223">
        <v>0.64247639999999995</v>
      </c>
      <c r="E11223">
        <v>-2.3916079999999999E-3</v>
      </c>
      <c r="F11223">
        <v>4.9510149999999999</v>
      </c>
      <c r="H11223">
        <f t="shared" si="350"/>
        <v>0.45956912629678592</v>
      </c>
      <c r="N11223">
        <f t="shared" si="351"/>
        <v>3.5606796311447683E-2</v>
      </c>
    </row>
    <row r="11224" spans="1:14" x14ac:dyDescent="0.25">
      <c r="A11224" s="1">
        <v>0.204373816364051</v>
      </c>
      <c r="B11224" s="1">
        <v>5.1109104166474202</v>
      </c>
      <c r="C11224" s="1">
        <v>-2.5728231621935899E-2</v>
      </c>
      <c r="D11224">
        <v>0.63478999999999997</v>
      </c>
      <c r="E11224">
        <v>-2.1506009999999998E-3</v>
      </c>
      <c r="F11224">
        <v>4.9520989999999996</v>
      </c>
      <c r="H11224">
        <f t="shared" si="350"/>
        <v>0.4593855263926368</v>
      </c>
      <c r="N11224">
        <f t="shared" si="351"/>
        <v>3.5537540286086418E-2</v>
      </c>
    </row>
    <row r="11225" spans="1:14" x14ac:dyDescent="0.25">
      <c r="A11225" s="1">
        <v>0.19672947864300699</v>
      </c>
      <c r="B11225" s="1">
        <v>5.1115577741184204</v>
      </c>
      <c r="C11225" s="1">
        <v>-2.5559722891797702E-2</v>
      </c>
      <c r="D11225">
        <v>0.6271023</v>
      </c>
      <c r="E11225">
        <v>-1.9095959999999999E-3</v>
      </c>
      <c r="F11225">
        <v>4.9531720000000004</v>
      </c>
      <c r="H11225">
        <f t="shared" si="350"/>
        <v>0.45920164122950119</v>
      </c>
      <c r="N11225">
        <f t="shared" si="351"/>
        <v>3.5468244232759724E-2</v>
      </c>
    </row>
    <row r="11226" spans="1:14" x14ac:dyDescent="0.25">
      <c r="A11226" s="1">
        <v>0.189085639137242</v>
      </c>
      <c r="B11226" s="1">
        <v>5.1121938863842198</v>
      </c>
      <c r="C11226" s="1">
        <v>-2.5391142640419102E-2</v>
      </c>
      <c r="D11226">
        <v>0.61941329999999994</v>
      </c>
      <c r="E11226">
        <v>-1.668594E-3</v>
      </c>
      <c r="F11226">
        <v>4.9542330000000003</v>
      </c>
      <c r="H11226">
        <f t="shared" si="350"/>
        <v>0.45901666270942515</v>
      </c>
      <c r="N11226">
        <f t="shared" si="351"/>
        <v>3.539860438609272E-2</v>
      </c>
    </row>
    <row r="11227" spans="1:14" x14ac:dyDescent="0.25">
      <c r="A11227" s="1">
        <v>0.18144087828005301</v>
      </c>
      <c r="B11227" s="1">
        <v>5.1128192976639699</v>
      </c>
      <c r="C11227" s="1">
        <v>-2.5222489944657998E-2</v>
      </c>
      <c r="D11227">
        <v>0.61172300000000002</v>
      </c>
      <c r="E11227">
        <v>-1.427595E-3</v>
      </c>
      <c r="F11227">
        <v>4.9552820000000004</v>
      </c>
      <c r="H11227">
        <f t="shared" si="350"/>
        <v>0.45883210595218021</v>
      </c>
      <c r="N11227">
        <f t="shared" si="351"/>
        <v>3.532919152295301E-2</v>
      </c>
    </row>
    <row r="11228" spans="1:14" x14ac:dyDescent="0.25">
      <c r="A11228" s="1">
        <v>0.17379545221918899</v>
      </c>
      <c r="B11228" s="1">
        <v>5.1134339825159802</v>
      </c>
      <c r="C11228" s="1">
        <v>-2.5053764385421201E-2</v>
      </c>
      <c r="D11228">
        <v>0.6040314</v>
      </c>
      <c r="E11228">
        <v>-1.1865999999999999E-3</v>
      </c>
      <c r="F11228">
        <v>4.9563199999999998</v>
      </c>
      <c r="H11228">
        <f t="shared" si="350"/>
        <v>0.4586473763150567</v>
      </c>
      <c r="N11228">
        <f t="shared" si="351"/>
        <v>3.5259781856833337E-2</v>
      </c>
    </row>
    <row r="11229" spans="1:14" x14ac:dyDescent="0.25">
      <c r="A11229" s="1">
        <v>0.166148864387269</v>
      </c>
      <c r="B11229" s="1">
        <v>5.1140365406445802</v>
      </c>
      <c r="C11229" s="1">
        <v>-2.4885023580955099E-2</v>
      </c>
      <c r="D11229">
        <v>0.5963387</v>
      </c>
      <c r="E11229">
        <v>-9.456086E-4</v>
      </c>
      <c r="F11229">
        <v>4.9573470000000004</v>
      </c>
      <c r="H11229">
        <f t="shared" si="350"/>
        <v>0.4584626510431884</v>
      </c>
      <c r="N11229">
        <f t="shared" si="351"/>
        <v>3.5190442078557864E-2</v>
      </c>
    </row>
    <row r="11230" spans="1:14" x14ac:dyDescent="0.25">
      <c r="A11230" s="1">
        <v>0.15850201291232</v>
      </c>
      <c r="B11230" s="1">
        <v>5.1146279086146098</v>
      </c>
      <c r="C11230" s="1">
        <v>-2.4716218663692301E-2</v>
      </c>
      <c r="D11230">
        <v>0.58864470000000002</v>
      </c>
      <c r="E11230">
        <v>-7.0462240000000005E-4</v>
      </c>
      <c r="F11230">
        <v>4.9583620000000002</v>
      </c>
      <c r="H11230">
        <f t="shared" si="350"/>
        <v>0.45827756022446692</v>
      </c>
      <c r="N11230">
        <f t="shared" si="351"/>
        <v>3.5121033535605591E-2</v>
      </c>
    </row>
    <row r="11231" spans="1:14" x14ac:dyDescent="0.25">
      <c r="A11231" s="1">
        <v>0.15085495030089599</v>
      </c>
      <c r="B11231" s="1">
        <v>5.1152072788459604</v>
      </c>
      <c r="C11231" s="1">
        <v>-2.4547381740639099E-2</v>
      </c>
      <c r="D11231">
        <v>0.58094950000000001</v>
      </c>
      <c r="E11231">
        <v>-4.6364159999999998E-4</v>
      </c>
      <c r="F11231">
        <v>4.959365</v>
      </c>
      <c r="H11231">
        <f t="shared" si="350"/>
        <v>0.45809187298612813</v>
      </c>
      <c r="N11231">
        <f t="shared" si="351"/>
        <v>3.5051470185706764E-2</v>
      </c>
    </row>
    <row r="11232" spans="1:14" x14ac:dyDescent="0.25">
      <c r="A11232" s="1">
        <v>0.14320739674442101</v>
      </c>
      <c r="B11232" s="1">
        <v>5.1157754041158396</v>
      </c>
      <c r="C11232" s="1">
        <v>-2.4378493647007601E-2</v>
      </c>
      <c r="D11232">
        <v>0.57325320000000002</v>
      </c>
      <c r="E11232">
        <v>-2.2266690000000001E-4</v>
      </c>
      <c r="F11232">
        <v>4.9603570000000001</v>
      </c>
      <c r="H11232">
        <f t="shared" si="350"/>
        <v>0.45790586063238153</v>
      </c>
      <c r="N11232">
        <f t="shared" si="351"/>
        <v>3.4981854179694641E-2</v>
      </c>
    </row>
    <row r="11233" spans="1:14" x14ac:dyDescent="0.25">
      <c r="A11233" s="1">
        <v>0.13556050444111001</v>
      </c>
      <c r="B11233" s="1">
        <v>5.11633191575247</v>
      </c>
      <c r="C11233" s="1">
        <v>-2.4209549729974199E-2</v>
      </c>
      <c r="D11233">
        <v>0.56555560000000005</v>
      </c>
      <c r="E11233" s="1">
        <v>1.8301400000000001E-5</v>
      </c>
      <c r="F11233">
        <v>4.9613379999999996</v>
      </c>
      <c r="H11233">
        <f t="shared" si="350"/>
        <v>0.45771812821359731</v>
      </c>
      <c r="N11233">
        <f t="shared" si="351"/>
        <v>3.4911664595190697E-2</v>
      </c>
    </row>
    <row r="11234" spans="1:14" x14ac:dyDescent="0.25">
      <c r="A11234" s="1">
        <v>0.12791305146835399</v>
      </c>
      <c r="B11234" s="1">
        <v>5.11687772250494</v>
      </c>
      <c r="C11234" s="1">
        <v>-2.40405328077678E-2</v>
      </c>
      <c r="D11234">
        <v>0.55785689999999999</v>
      </c>
      <c r="E11234">
        <v>2.592626E-4</v>
      </c>
      <c r="F11234">
        <v>4.9623059999999999</v>
      </c>
      <c r="H11234">
        <f t="shared" si="350"/>
        <v>0.45753099386293666</v>
      </c>
      <c r="N11234">
        <f t="shared" si="351"/>
        <v>3.4841768767444464E-2</v>
      </c>
    </row>
    <row r="11235" spans="1:14" x14ac:dyDescent="0.25">
      <c r="A11235" s="1">
        <v>0.120265344612488</v>
      </c>
      <c r="B11235" s="1">
        <v>5.1174127134067398</v>
      </c>
      <c r="C11235" s="1">
        <v>-2.3871444974339299E-2</v>
      </c>
      <c r="D11235">
        <v>0.55015709999999995</v>
      </c>
      <c r="E11235">
        <v>5.0021600000000005E-4</v>
      </c>
      <c r="F11235">
        <v>4.9632630000000004</v>
      </c>
      <c r="H11235">
        <f t="shared" si="350"/>
        <v>0.45734345228961615</v>
      </c>
      <c r="N11235">
        <f t="shared" si="351"/>
        <v>3.4771791106849366E-2</v>
      </c>
    </row>
    <row r="11236" spans="1:14" x14ac:dyDescent="0.25">
      <c r="A11236" s="1">
        <v>0.11261662694485999</v>
      </c>
      <c r="B11236" s="1">
        <v>5.1179357472112796</v>
      </c>
      <c r="C11236" s="1">
        <v>-2.3702338808729E-2</v>
      </c>
      <c r="D11236">
        <v>0.5424561</v>
      </c>
      <c r="E11236">
        <v>7.4116139999999997E-4</v>
      </c>
      <c r="F11236">
        <v>4.9642090000000003</v>
      </c>
      <c r="H11236">
        <f t="shared" si="350"/>
        <v>0.45715573944437704</v>
      </c>
      <c r="N11236">
        <f t="shared" si="351"/>
        <v>3.4701819979388253E-2</v>
      </c>
    </row>
    <row r="11237" spans="1:14" x14ac:dyDescent="0.25">
      <c r="A11237" s="1">
        <v>0.104968026496915</v>
      </c>
      <c r="B11237" s="1">
        <v>5.1184476163046799</v>
      </c>
      <c r="C11237" s="1">
        <v>-2.3533167306694899E-2</v>
      </c>
      <c r="D11237">
        <v>0.53475410000000001</v>
      </c>
      <c r="E11237">
        <v>9.8209790000000001E-4</v>
      </c>
      <c r="F11237">
        <v>4.9651430000000003</v>
      </c>
      <c r="H11237">
        <f t="shared" si="350"/>
        <v>0.4569675837361758</v>
      </c>
      <c r="N11237">
        <f t="shared" si="351"/>
        <v>3.4631754493824753E-2</v>
      </c>
    </row>
    <row r="11238" spans="1:14" x14ac:dyDescent="0.25">
      <c r="A11238" s="1">
        <v>9.7319325667453396E-2</v>
      </c>
      <c r="B11238" s="1">
        <v>5.1189476172091997</v>
      </c>
      <c r="C11238" s="1">
        <v>-2.3363962225102199E-2</v>
      </c>
      <c r="D11238">
        <v>0.52705089999999999</v>
      </c>
      <c r="E11238">
        <v>1.223025E-3</v>
      </c>
      <c r="F11238">
        <v>4.9660659999999996</v>
      </c>
      <c r="H11238">
        <f t="shared" si="350"/>
        <v>0.45677843075131813</v>
      </c>
      <c r="N11238">
        <f t="shared" si="351"/>
        <v>3.4561389011111818E-2</v>
      </c>
    </row>
    <row r="11239" spans="1:14" x14ac:dyDescent="0.25">
      <c r="A11239" s="1">
        <v>8.9670403770264903E-2</v>
      </c>
      <c r="B11239" s="1">
        <v>5.11943661985877</v>
      </c>
      <c r="C11239" s="1">
        <v>-2.3194698325172101E-2</v>
      </c>
      <c r="D11239">
        <v>0.5193468</v>
      </c>
      <c r="E11239">
        <v>1.4639430000000001E-3</v>
      </c>
      <c r="F11239">
        <v>4.966977</v>
      </c>
      <c r="H11239">
        <f t="shared" si="350"/>
        <v>0.45658930096582029</v>
      </c>
      <c r="N11239">
        <f t="shared" si="351"/>
        <v>3.4491103703170156E-2</v>
      </c>
    </row>
    <row r="11240" spans="1:14" x14ac:dyDescent="0.25">
      <c r="A11240" s="1">
        <v>8.2022167384527403E-2</v>
      </c>
      <c r="B11240" s="1">
        <v>5.1199140252328901</v>
      </c>
      <c r="C11240" s="1">
        <v>-2.30253833820693E-2</v>
      </c>
      <c r="D11240">
        <v>0.51164160000000003</v>
      </c>
      <c r="E11240">
        <v>1.7048499999999999E-3</v>
      </c>
      <c r="F11240">
        <v>4.9678760000000004</v>
      </c>
      <c r="H11240">
        <f t="shared" si="350"/>
        <v>0.45639895096361582</v>
      </c>
      <c r="N11240">
        <f t="shared" si="351"/>
        <v>3.4420437166486829E-2</v>
      </c>
    </row>
    <row r="11241" spans="1:14" x14ac:dyDescent="0.25">
      <c r="A11241" s="1">
        <v>7.43735406727387E-2</v>
      </c>
      <c r="B11241" s="1">
        <v>5.1203810074175298</v>
      </c>
      <c r="C11241" s="1">
        <v>-2.2855988012141799E-2</v>
      </c>
      <c r="D11241">
        <v>0.50393540000000003</v>
      </c>
      <c r="E11241">
        <v>1.9457459999999999E-3</v>
      </c>
      <c r="F11241">
        <v>4.9687640000000002</v>
      </c>
      <c r="H11241">
        <f t="shared" si="350"/>
        <v>0.45620854215692858</v>
      </c>
      <c r="N11241">
        <f t="shared" si="351"/>
        <v>3.4349821298748251E-2</v>
      </c>
    </row>
    <row r="11242" spans="1:14" x14ac:dyDescent="0.25">
      <c r="A11242" s="1">
        <v>6.6724731382032207E-2</v>
      </c>
      <c r="B11242" s="1">
        <v>5.1208372660064798</v>
      </c>
      <c r="C11242" s="1">
        <v>-2.2686522230796601E-2</v>
      </c>
      <c r="D11242">
        <v>0.49622820000000001</v>
      </c>
      <c r="E11242">
        <v>2.1866300000000002E-3</v>
      </c>
      <c r="F11242">
        <v>4.9696400000000001</v>
      </c>
      <c r="H11242">
        <f t="shared" si="350"/>
        <v>0.45601810984279584</v>
      </c>
      <c r="N11242">
        <f t="shared" si="351"/>
        <v>3.4279269237388506E-2</v>
      </c>
    </row>
    <row r="11243" spans="1:14" x14ac:dyDescent="0.25">
      <c r="A11243" s="1">
        <v>5.9074730380511697E-2</v>
      </c>
      <c r="B11243" s="1">
        <v>5.1212818411140804</v>
      </c>
      <c r="C11243" s="1">
        <v>-2.25170358114818E-2</v>
      </c>
      <c r="D11243">
        <v>0.48851990000000001</v>
      </c>
      <c r="E11243">
        <v>2.4275030000000001E-3</v>
      </c>
      <c r="F11243">
        <v>4.970504</v>
      </c>
      <c r="H11243">
        <f t="shared" si="350"/>
        <v>0.4558281925210983</v>
      </c>
      <c r="N11243">
        <f t="shared" si="351"/>
        <v>3.4208980207296888E-2</v>
      </c>
    </row>
    <row r="11244" spans="1:14" x14ac:dyDescent="0.25">
      <c r="A11244" s="1">
        <v>5.14248378931789E-2</v>
      </c>
      <c r="B11244" s="1">
        <v>5.1217151792489997</v>
      </c>
      <c r="C11244" s="1">
        <v>-2.23474914172677E-2</v>
      </c>
      <c r="D11244">
        <v>0.48081069999999998</v>
      </c>
      <c r="E11244">
        <v>2.668363E-3</v>
      </c>
      <c r="F11244">
        <v>4.9713570000000002</v>
      </c>
      <c r="H11244">
        <f t="shared" si="350"/>
        <v>0.45563756826727764</v>
      </c>
      <c r="N11244">
        <f t="shared" si="351"/>
        <v>3.4138502079737822E-2</v>
      </c>
    </row>
    <row r="11245" spans="1:14" x14ac:dyDescent="0.25">
      <c r="A11245" s="1">
        <v>4.3774640740045001E-2</v>
      </c>
      <c r="B11245" s="1">
        <v>5.12213661306322</v>
      </c>
      <c r="C11245" s="1">
        <v>-2.21779214522182E-2</v>
      </c>
      <c r="D11245">
        <v>0.47310059999999998</v>
      </c>
      <c r="E11245">
        <v>2.9092089999999998E-3</v>
      </c>
      <c r="F11245">
        <v>4.9721989999999998</v>
      </c>
      <c r="H11245">
        <f t="shared" si="350"/>
        <v>0.45544640872434494</v>
      </c>
      <c r="N11245">
        <f t="shared" si="351"/>
        <v>3.4067899025220442E-2</v>
      </c>
    </row>
    <row r="11246" spans="1:14" x14ac:dyDescent="0.25">
      <c r="A11246" s="1">
        <v>3.6124288605745E-2</v>
      </c>
      <c r="B11246" s="1">
        <v>5.1225469637609002</v>
      </c>
      <c r="C11246" s="1">
        <v>-2.20082987257635E-2</v>
      </c>
      <c r="D11246">
        <v>0.46538950000000001</v>
      </c>
      <c r="E11246">
        <v>3.150042E-3</v>
      </c>
      <c r="F11246">
        <v>4.9730290000000004</v>
      </c>
      <c r="H11246">
        <f t="shared" si="350"/>
        <v>0.45525507719149472</v>
      </c>
      <c r="N11246">
        <f t="shared" si="351"/>
        <v>3.3997305630380774E-2</v>
      </c>
    </row>
    <row r="11247" spans="1:14" x14ac:dyDescent="0.25">
      <c r="A11247" s="1">
        <v>2.8474517582863401E-2</v>
      </c>
      <c r="B11247" s="1">
        <v>5.1229454025170202</v>
      </c>
      <c r="C11247" s="1">
        <v>-2.1838642373706099E-2</v>
      </c>
      <c r="D11247">
        <v>0.45767750000000001</v>
      </c>
      <c r="E11247">
        <v>3.3908609999999998E-3</v>
      </c>
      <c r="F11247">
        <v>4.9738470000000001</v>
      </c>
      <c r="H11247">
        <f t="shared" si="350"/>
        <v>0.45506270072307187</v>
      </c>
      <c r="N11247">
        <f t="shared" si="351"/>
        <v>3.3926400514072676E-2</v>
      </c>
    </row>
    <row r="11248" spans="1:14" x14ac:dyDescent="0.25">
      <c r="A11248" s="1">
        <v>2.0824601812364101E-2</v>
      </c>
      <c r="B11248" s="1">
        <v>5.1233333035352402</v>
      </c>
      <c r="C11248" s="1">
        <v>-2.1668910474432999E-2</v>
      </c>
      <c r="D11248">
        <v>0.44996459999999999</v>
      </c>
      <c r="E11248">
        <v>3.6316640000000002E-3</v>
      </c>
      <c r="F11248">
        <v>4.9746540000000001</v>
      </c>
      <c r="H11248">
        <f t="shared" si="350"/>
        <v>0.45487008300496579</v>
      </c>
      <c r="N11248">
        <f t="shared" si="351"/>
        <v>3.3855480635915119E-2</v>
      </c>
    </row>
    <row r="11249" spans="1:14" x14ac:dyDescent="0.25">
      <c r="A11249" s="1">
        <v>1.31747303498723E-2</v>
      </c>
      <c r="B11249" s="1">
        <v>5.1237102363633298</v>
      </c>
      <c r="C11249" s="1">
        <v>-2.1499117889219901E-2</v>
      </c>
      <c r="D11249">
        <v>0.4422508</v>
      </c>
      <c r="E11249">
        <v>3.8724530000000001E-3</v>
      </c>
      <c r="F11249">
        <v>4.9754490000000002</v>
      </c>
      <c r="H11249">
        <f t="shared" si="350"/>
        <v>0.45467723097134632</v>
      </c>
      <c r="N11249">
        <f t="shared" si="351"/>
        <v>3.3784548823802218E-2</v>
      </c>
    </row>
    <row r="11250" spans="1:14" x14ac:dyDescent="0.25">
      <c r="A11250" s="1">
        <v>5.5238185443163097E-3</v>
      </c>
      <c r="B11250" s="1">
        <v>5.1240755472749697</v>
      </c>
      <c r="C11250" s="1">
        <v>-2.13293049158714E-2</v>
      </c>
      <c r="D11250">
        <v>0.43453629999999999</v>
      </c>
      <c r="E11250">
        <v>4.1132249999999999E-3</v>
      </c>
      <c r="F11250">
        <v>4.9762329999999997</v>
      </c>
      <c r="H11250">
        <f t="shared" si="350"/>
        <v>0.45448481862217915</v>
      </c>
      <c r="N11250">
        <f t="shared" si="351"/>
        <v>3.3713852859157602E-2</v>
      </c>
    </row>
    <row r="11251" spans="1:14" x14ac:dyDescent="0.25">
      <c r="A11251" s="1">
        <v>-2.12666718916316E-3</v>
      </c>
      <c r="B11251" s="1">
        <v>5.1244294145340801</v>
      </c>
      <c r="C11251" s="1">
        <v>-2.1159441709020201E-2</v>
      </c>
      <c r="D11251">
        <v>0.4268208</v>
      </c>
      <c r="E11251">
        <v>4.3539809999999998E-3</v>
      </c>
      <c r="F11251">
        <v>4.9770050000000001</v>
      </c>
      <c r="H11251">
        <f t="shared" si="350"/>
        <v>0.45429156094631956</v>
      </c>
      <c r="N11251">
        <f t="shared" si="351"/>
        <v>3.3642920839066143E-2</v>
      </c>
    </row>
    <row r="11252" spans="1:14" x14ac:dyDescent="0.25">
      <c r="A11252" s="1">
        <v>-9.77727939287849E-3</v>
      </c>
      <c r="B11252" s="1">
        <v>5.1247713995509301</v>
      </c>
      <c r="C11252" s="1">
        <v>-2.0989553928203501E-2</v>
      </c>
      <c r="D11252">
        <v>0.41910449999999999</v>
      </c>
      <c r="E11252">
        <v>4.5947200000000001E-3</v>
      </c>
      <c r="F11252">
        <v>4.9777659999999999</v>
      </c>
      <c r="H11252">
        <f t="shared" si="350"/>
        <v>0.45409770233371988</v>
      </c>
      <c r="N11252">
        <f t="shared" si="351"/>
        <v>3.3571843300951844E-2</v>
      </c>
    </row>
    <row r="11253" spans="1:14" x14ac:dyDescent="0.25">
      <c r="A11253" s="1">
        <v>-1.7427636681843699E-2</v>
      </c>
      <c r="B11253" s="1">
        <v>5.1251023444795498</v>
      </c>
      <c r="C11253" s="1">
        <v>-2.0819610715120399E-2</v>
      </c>
      <c r="D11253">
        <v>0.41138730000000001</v>
      </c>
      <c r="E11253">
        <v>4.8354419999999997E-3</v>
      </c>
      <c r="F11253">
        <v>4.9785149999999998</v>
      </c>
      <c r="H11253">
        <f t="shared" si="350"/>
        <v>0.45390338312556727</v>
      </c>
      <c r="N11253">
        <f t="shared" si="351"/>
        <v>3.3500672317600705E-2</v>
      </c>
    </row>
    <row r="11254" spans="1:14" x14ac:dyDescent="0.25">
      <c r="A11254" s="1">
        <v>-2.5077289340208201E-2</v>
      </c>
      <c r="B11254" s="1">
        <v>5.1254213735057403</v>
      </c>
      <c r="C11254" s="1">
        <v>-2.0649637877804501E-2</v>
      </c>
      <c r="D11254">
        <v>0.40366940000000001</v>
      </c>
      <c r="E11254">
        <v>5.0761449999999998E-3</v>
      </c>
      <c r="F11254">
        <v>4.9792519999999998</v>
      </c>
      <c r="H11254">
        <f t="shared" si="350"/>
        <v>0.45370808376744359</v>
      </c>
      <c r="N11254">
        <f t="shared" si="351"/>
        <v>3.342921843864248E-2</v>
      </c>
    </row>
    <row r="11255" spans="1:14" x14ac:dyDescent="0.25">
      <c r="A11255" s="1">
        <v>-3.2726682370931501E-2</v>
      </c>
      <c r="B11255" s="1">
        <v>5.12573006399432</v>
      </c>
      <c r="C11255" s="1">
        <v>-2.0479582011622699E-2</v>
      </c>
      <c r="D11255">
        <v>0.39595079999999999</v>
      </c>
      <c r="E11255">
        <v>5.3168290000000003E-3</v>
      </c>
      <c r="F11255">
        <v>4.979978</v>
      </c>
      <c r="H11255">
        <f t="shared" si="350"/>
        <v>0.45351240652441388</v>
      </c>
      <c r="N11255">
        <f t="shared" si="351"/>
        <v>3.335770280873214E-2</v>
      </c>
    </row>
    <row r="11256" spans="1:14" x14ac:dyDescent="0.25">
      <c r="A11256" s="1">
        <v>-4.0375828504489703E-2</v>
      </c>
      <c r="B11256" s="1">
        <v>5.1260279138897697</v>
      </c>
      <c r="C11256" s="1">
        <v>-2.0309463186973901E-2</v>
      </c>
      <c r="D11256">
        <v>0.3882313</v>
      </c>
      <c r="E11256">
        <v>5.5574939999999996E-3</v>
      </c>
      <c r="F11256">
        <v>4.9806920000000003</v>
      </c>
      <c r="H11256">
        <f t="shared" si="350"/>
        <v>0.45331633319918146</v>
      </c>
      <c r="N11256">
        <f t="shared" si="351"/>
        <v>3.328611923152449E-2</v>
      </c>
    </row>
    <row r="11257" spans="1:14" x14ac:dyDescent="0.25">
      <c r="A11257" s="1">
        <v>-4.8025951310733297E-2</v>
      </c>
      <c r="B11257" s="1">
        <v>5.1263145667530399</v>
      </c>
      <c r="C11257" s="1">
        <v>-2.01393131845829E-2</v>
      </c>
      <c r="D11257">
        <v>0.38051119999999999</v>
      </c>
      <c r="E11257">
        <v>5.7981400000000002E-3</v>
      </c>
      <c r="F11257">
        <v>4.9813939999999999</v>
      </c>
      <c r="H11257">
        <f t="shared" si="350"/>
        <v>0.45312118930727907</v>
      </c>
      <c r="N11257">
        <f t="shared" si="351"/>
        <v>3.3214951320832534E-2</v>
      </c>
    </row>
    <row r="11258" spans="1:14" x14ac:dyDescent="0.25">
      <c r="A11258" s="1">
        <v>-5.5675620514827801E-2</v>
      </c>
      <c r="B11258" s="1">
        <v>5.1265898336329903</v>
      </c>
      <c r="C11258" s="1">
        <v>-1.9969115866551802E-2</v>
      </c>
      <c r="D11258">
        <v>0.37279030000000002</v>
      </c>
      <c r="E11258">
        <v>6.0387640000000003E-3</v>
      </c>
      <c r="F11258">
        <v>4.9820849999999997</v>
      </c>
      <c r="H11258">
        <f t="shared" si="350"/>
        <v>0.45292505097540148</v>
      </c>
      <c r="N11258">
        <f t="shared" si="351"/>
        <v>3.314349748876004E-2</v>
      </c>
    </row>
    <row r="11259" spans="1:14" x14ac:dyDescent="0.25">
      <c r="A11259" s="1">
        <v>-6.3325559146488797E-2</v>
      </c>
      <c r="B11259" s="1">
        <v>5.1268534328946496</v>
      </c>
      <c r="C11259" s="1">
        <v>-1.97988927272876E-2</v>
      </c>
      <c r="D11259">
        <v>0.36506870000000002</v>
      </c>
      <c r="E11259">
        <v>6.2793689999999999E-3</v>
      </c>
      <c r="F11259">
        <v>4.9827649999999997</v>
      </c>
      <c r="H11259">
        <f t="shared" si="350"/>
        <v>0.45272860910088503</v>
      </c>
      <c r="N11259">
        <f t="shared" si="351"/>
        <v>3.3072010194308846E-2</v>
      </c>
    </row>
    <row r="11260" spans="1:14" x14ac:dyDescent="0.25">
      <c r="A11260" s="1">
        <v>-7.0975211798028806E-2</v>
      </c>
      <c r="B11260" s="1">
        <v>5.1271060294773099</v>
      </c>
      <c r="C11260" s="1">
        <v>-1.96286166797289E-2</v>
      </c>
      <c r="D11260">
        <v>0.35734640000000001</v>
      </c>
      <c r="E11260">
        <v>6.5199510000000004E-3</v>
      </c>
      <c r="F11260">
        <v>4.9834329999999998</v>
      </c>
      <c r="H11260">
        <f t="shared" si="350"/>
        <v>0.45253186641843318</v>
      </c>
      <c r="N11260">
        <f t="shared" si="351"/>
        <v>3.3000490788824346E-2</v>
      </c>
    </row>
    <row r="11261" spans="1:14" x14ac:dyDescent="0.25">
      <c r="A11261" s="1">
        <v>-7.8624412160586396E-2</v>
      </c>
      <c r="B11261" s="1">
        <v>5.1273466358013398</v>
      </c>
      <c r="C11261" s="1">
        <v>-1.9458322124122799E-2</v>
      </c>
      <c r="D11261">
        <v>0.34962349999999998</v>
      </c>
      <c r="E11261">
        <v>6.7605119999999998E-3</v>
      </c>
      <c r="F11261">
        <v>4.984089</v>
      </c>
      <c r="H11261">
        <f t="shared" si="350"/>
        <v>0.45233444678480866</v>
      </c>
      <c r="N11261">
        <f t="shared" si="351"/>
        <v>3.2928803115130856E-2</v>
      </c>
    </row>
    <row r="11262" spans="1:14" x14ac:dyDescent="0.25">
      <c r="A11262" s="1">
        <v>-8.6273227747026004E-2</v>
      </c>
      <c r="B11262" s="1">
        <v>5.1275768259677799</v>
      </c>
      <c r="C11262" s="1">
        <v>-1.9287950081625E-2</v>
      </c>
      <c r="D11262">
        <v>0.34189989999999998</v>
      </c>
      <c r="E11262">
        <v>7.00105E-3</v>
      </c>
      <c r="F11262">
        <v>4.9847340000000004</v>
      </c>
      <c r="H11262">
        <f t="shared" si="350"/>
        <v>0.4521364968462776</v>
      </c>
      <c r="N11262">
        <f t="shared" si="351"/>
        <v>3.2857001138739177E-2</v>
      </c>
    </row>
    <row r="11263" spans="1:14" x14ac:dyDescent="0.25">
      <c r="A11263" s="1">
        <v>-9.3921800203236802E-2</v>
      </c>
      <c r="B11263" s="1">
        <v>5.1277959808714701</v>
      </c>
      <c r="C11263" s="1">
        <v>-1.9117526251901201E-2</v>
      </c>
      <c r="D11263">
        <v>0.33417570000000002</v>
      </c>
      <c r="E11263">
        <v>7.2415659999999996E-3</v>
      </c>
      <c r="F11263">
        <v>4.9853670000000001</v>
      </c>
      <c r="H11263">
        <f t="shared" si="350"/>
        <v>0.45193836528523468</v>
      </c>
      <c r="N11263">
        <f t="shared" si="351"/>
        <v>3.2785211759031006E-2</v>
      </c>
    </row>
    <row r="11264" spans="1:14" x14ac:dyDescent="0.25">
      <c r="A11264" s="1">
        <v>-0.10157128396786599</v>
      </c>
      <c r="B11264" s="1">
        <v>5.1280039939503199</v>
      </c>
      <c r="C11264" s="1">
        <v>-1.8947072634621601E-2</v>
      </c>
      <c r="D11264">
        <v>0.32645089999999999</v>
      </c>
      <c r="E11264">
        <v>7.4820570000000003E-3</v>
      </c>
      <c r="F11264">
        <v>4.985989</v>
      </c>
      <c r="H11264">
        <f t="shared" si="350"/>
        <v>0.45174079666173028</v>
      </c>
      <c r="N11264">
        <f t="shared" si="351"/>
        <v>3.27137045274766E-2</v>
      </c>
    </row>
    <row r="11265" spans="1:14" x14ac:dyDescent="0.25">
      <c r="A11265" s="1">
        <v>-0.109220232013182</v>
      </c>
      <c r="B11265" s="1">
        <v>5.1282003150109796</v>
      </c>
      <c r="C11265" s="1">
        <v>-1.8776586126626301E-2</v>
      </c>
      <c r="D11265">
        <v>0.31872549999999999</v>
      </c>
      <c r="E11265">
        <v>7.7225239999999997E-3</v>
      </c>
      <c r="F11265">
        <v>4.986599</v>
      </c>
      <c r="H11265">
        <f t="shared" si="350"/>
        <v>0.45154256144757821</v>
      </c>
      <c r="N11265">
        <f t="shared" si="351"/>
        <v>3.2642034494912542E-2</v>
      </c>
    </row>
    <row r="11266" spans="1:14" x14ac:dyDescent="0.25">
      <c r="A11266" s="1">
        <v>-0.116869348893853</v>
      </c>
      <c r="B11266" s="1">
        <v>5.1283849046414796</v>
      </c>
      <c r="C11266" s="1">
        <v>-1.8606078594626999E-2</v>
      </c>
      <c r="D11266">
        <v>0.31099949999999998</v>
      </c>
      <c r="E11266">
        <v>7.9629660000000001E-3</v>
      </c>
      <c r="F11266">
        <v>4.9871970000000001</v>
      </c>
      <c r="H11266">
        <f t="shared" si="350"/>
        <v>0.45134431468832487</v>
      </c>
      <c r="N11266">
        <f t="shared" si="351"/>
        <v>3.2570438889594634E-2</v>
      </c>
    </row>
    <row r="11267" spans="1:14" x14ac:dyDescent="0.25">
      <c r="A11267" s="1">
        <v>-0.124517847873948</v>
      </c>
      <c r="B11267" s="1">
        <v>5.12855829849227</v>
      </c>
      <c r="C11267" s="1">
        <v>-1.8435524475830099E-2</v>
      </c>
      <c r="D11267">
        <v>0.30327290000000001</v>
      </c>
      <c r="E11267">
        <v>8.2033839999999993E-3</v>
      </c>
      <c r="F11267">
        <v>4.9877840000000004</v>
      </c>
      <c r="H11267">
        <f t="shared" ref="H11267:H11330" si="352">SQRT(((D11267-A11267)^2)+((E11267-C11267)^2)+((F11267-B11267)^2))</f>
        <v>0.45114516347548933</v>
      </c>
      <c r="N11267">
        <f t="shared" ref="N11267:N11330" si="353">((H11267-$L$2)^2)</f>
        <v>3.2498595788682125E-2</v>
      </c>
    </row>
    <row r="11268" spans="1:14" x14ac:dyDescent="0.25">
      <c r="A11268" s="1">
        <v>-0.132165787839262</v>
      </c>
      <c r="B11268" s="1">
        <v>5.1287196010875498</v>
      </c>
      <c r="C11268" s="1">
        <v>-1.8264958991179199E-2</v>
      </c>
      <c r="D11268">
        <v>0.29554580000000003</v>
      </c>
      <c r="E11268">
        <v>8.4437760000000001E-3</v>
      </c>
      <c r="F11268">
        <v>4.988359</v>
      </c>
      <c r="H11268">
        <f t="shared" si="352"/>
        <v>0.45094529295078584</v>
      </c>
      <c r="N11268">
        <f t="shared" si="353"/>
        <v>3.2426572951222442E-2</v>
      </c>
    </row>
    <row r="11269" spans="1:14" x14ac:dyDescent="0.25">
      <c r="A11269" s="1">
        <v>-0.13981285009404601</v>
      </c>
      <c r="B11269" s="1">
        <v>5.1288704341846696</v>
      </c>
      <c r="C11269" s="1">
        <v>-1.80943161496873E-2</v>
      </c>
      <c r="D11269">
        <v>0.28781830000000003</v>
      </c>
      <c r="E11269">
        <v>8.6841409999999994E-3</v>
      </c>
      <c r="F11269">
        <v>4.9889229999999998</v>
      </c>
      <c r="H11269">
        <f t="shared" si="352"/>
        <v>0.45074468453099553</v>
      </c>
      <c r="N11269">
        <f t="shared" si="353"/>
        <v>3.2354364554584951E-2</v>
      </c>
    </row>
    <row r="11270" spans="1:14" x14ac:dyDescent="0.25">
      <c r="A11270" s="1">
        <v>-0.14745937612766599</v>
      </c>
      <c r="B11270" s="1">
        <v>5.12901024585521</v>
      </c>
      <c r="C11270" s="1">
        <v>-1.7923621917893599E-2</v>
      </c>
      <c r="D11270">
        <v>0.28009010000000001</v>
      </c>
      <c r="E11270">
        <v>8.9244779999999996E-3</v>
      </c>
      <c r="F11270">
        <v>4.9894759999999998</v>
      </c>
      <c r="H11270">
        <f t="shared" si="352"/>
        <v>0.4505432063327835</v>
      </c>
      <c r="N11270">
        <f t="shared" si="353"/>
        <v>3.2281924095510929E-2</v>
      </c>
    </row>
    <row r="11271" spans="1:14" x14ac:dyDescent="0.25">
      <c r="A11271" s="1">
        <v>-0.15510647627312699</v>
      </c>
      <c r="B11271" s="1">
        <v>5.1291392599295804</v>
      </c>
      <c r="C11271" s="1">
        <v>-1.77528861052373E-2</v>
      </c>
      <c r="D11271">
        <v>0.27236149999999998</v>
      </c>
      <c r="E11271">
        <v>9.1647889999999996E-3</v>
      </c>
      <c r="F11271">
        <v>4.9900159999999998</v>
      </c>
      <c r="H11271">
        <f t="shared" si="352"/>
        <v>0.45034288428434993</v>
      </c>
      <c r="N11271">
        <f t="shared" si="353"/>
        <v>3.2209979813644415E-2</v>
      </c>
    </row>
    <row r="11272" spans="1:14" x14ac:dyDescent="0.25">
      <c r="A11272" s="1">
        <v>-0.16275289783667701</v>
      </c>
      <c r="B11272" s="1">
        <v>5.1292566460725499</v>
      </c>
      <c r="C11272" s="1">
        <v>-1.7582118852542399E-2</v>
      </c>
      <c r="D11272">
        <v>0.26463239999999999</v>
      </c>
      <c r="E11272">
        <v>9.4050709999999992E-3</v>
      </c>
      <c r="F11272">
        <v>4.990545</v>
      </c>
      <c r="H11272">
        <f t="shared" si="352"/>
        <v>0.4501415577118365</v>
      </c>
      <c r="N11272">
        <f t="shared" si="353"/>
        <v>3.2137755626424076E-2</v>
      </c>
    </row>
    <row r="11273" spans="1:14" x14ac:dyDescent="0.25">
      <c r="A11273" s="1">
        <v>-0.170399398739325</v>
      </c>
      <c r="B11273" s="1">
        <v>5.1293626260685103</v>
      </c>
      <c r="C11273" s="1">
        <v>-1.74113226202086E-2</v>
      </c>
      <c r="D11273">
        <v>0.25690289999999999</v>
      </c>
      <c r="E11273">
        <v>9.6453249999999997E-3</v>
      </c>
      <c r="F11273">
        <v>4.9910629999999996</v>
      </c>
      <c r="H11273">
        <f t="shared" si="352"/>
        <v>0.44994011074702528</v>
      </c>
      <c r="N11273">
        <f t="shared" si="353"/>
        <v>3.2065569387002453E-2</v>
      </c>
    </row>
    <row r="11274" spans="1:14" x14ac:dyDescent="0.25">
      <c r="A11274" s="1">
        <v>-0.178045146781798</v>
      </c>
      <c r="B11274" s="1">
        <v>5.1294575246875196</v>
      </c>
      <c r="C11274" s="1">
        <v>-1.7240478584862599E-2</v>
      </c>
      <c r="D11274">
        <v>0.2491729</v>
      </c>
      <c r="E11274">
        <v>9.8855499999999999E-3</v>
      </c>
      <c r="F11274">
        <v>4.9915690000000001</v>
      </c>
      <c r="H11274">
        <f t="shared" si="352"/>
        <v>0.44973806394760713</v>
      </c>
      <c r="N11274">
        <f t="shared" si="353"/>
        <v>3.1993249728263326E-2</v>
      </c>
    </row>
    <row r="11275" spans="1:14" x14ac:dyDescent="0.25">
      <c r="A11275" s="1">
        <v>-0.185690510370947</v>
      </c>
      <c r="B11275" s="1">
        <v>5.1295405202473603</v>
      </c>
      <c r="C11275" s="1">
        <v>-1.7069624230343E-2</v>
      </c>
      <c r="D11275">
        <v>0.2414425</v>
      </c>
      <c r="E11275">
        <v>1.0125749999999999E-2</v>
      </c>
      <c r="F11275">
        <v>4.9920629999999999</v>
      </c>
      <c r="H11275">
        <f t="shared" si="352"/>
        <v>0.44953561093804267</v>
      </c>
      <c r="N11275">
        <f t="shared" si="353"/>
        <v>3.1920866564823611E-2</v>
      </c>
    </row>
    <row r="11276" spans="1:14" x14ac:dyDescent="0.25">
      <c r="A11276" s="1">
        <v>-0.19333486961506199</v>
      </c>
      <c r="B11276" s="1">
        <v>5.1296130722011402</v>
      </c>
      <c r="C11276" s="1">
        <v>-1.6898695031637399E-2</v>
      </c>
      <c r="D11276">
        <v>0.23371169999999999</v>
      </c>
      <c r="E11276">
        <v>1.0365910000000001E-2</v>
      </c>
      <c r="F11276">
        <v>4.9925459999999999</v>
      </c>
      <c r="H11276">
        <f t="shared" si="352"/>
        <v>0.44933229751411791</v>
      </c>
      <c r="N11276">
        <f t="shared" si="353"/>
        <v>3.184825827461011E-2</v>
      </c>
    </row>
    <row r="11277" spans="1:14" x14ac:dyDescent="0.25">
      <c r="A11277" s="1">
        <v>-0.20097879044257999</v>
      </c>
      <c r="B11277" s="1">
        <v>5.1296746153137498</v>
      </c>
      <c r="C11277" s="1">
        <v>-1.6727720016519902E-2</v>
      </c>
      <c r="D11277">
        <v>0.2259806</v>
      </c>
      <c r="E11277">
        <v>1.0606040000000001E-2</v>
      </c>
      <c r="F11277">
        <v>4.993017</v>
      </c>
      <c r="H11277">
        <f t="shared" si="352"/>
        <v>0.4491288894593411</v>
      </c>
      <c r="N11277">
        <f t="shared" si="353"/>
        <v>3.1775698919785982E-2</v>
      </c>
    </row>
    <row r="11278" spans="1:14" x14ac:dyDescent="0.25">
      <c r="A11278" s="1">
        <v>-0.20862324620730199</v>
      </c>
      <c r="B11278" s="1">
        <v>5.1297255275874001</v>
      </c>
      <c r="C11278" s="1">
        <v>-1.6556701431069101E-2</v>
      </c>
      <c r="D11278">
        <v>0.2182491</v>
      </c>
      <c r="E11278">
        <v>1.0846150000000001E-2</v>
      </c>
      <c r="F11278">
        <v>4.9934760000000002</v>
      </c>
      <c r="H11278">
        <f t="shared" si="352"/>
        <v>0.44892633024903933</v>
      </c>
      <c r="N11278">
        <f t="shared" si="353"/>
        <v>3.1703524595642275E-2</v>
      </c>
    </row>
    <row r="11279" spans="1:14" x14ac:dyDescent="0.25">
      <c r="A11279" s="1">
        <v>-0.21626717484307201</v>
      </c>
      <c r="B11279" s="1">
        <v>5.1297646248170201</v>
      </c>
      <c r="C11279" s="1">
        <v>-1.6385665114705399E-2</v>
      </c>
      <c r="D11279">
        <v>0.21051719999999999</v>
      </c>
      <c r="E11279">
        <v>1.1086220000000001E-2</v>
      </c>
      <c r="F11279">
        <v>4.9939249999999999</v>
      </c>
      <c r="H11279">
        <f t="shared" si="352"/>
        <v>0.44872264345849111</v>
      </c>
      <c r="N11279">
        <f t="shared" si="353"/>
        <v>3.1631031247809339E-2</v>
      </c>
    </row>
    <row r="11280" spans="1:14" x14ac:dyDescent="0.25">
      <c r="A11280" s="1">
        <v>-0.22391120164976899</v>
      </c>
      <c r="B11280" s="1">
        <v>5.12979230254847</v>
      </c>
      <c r="C11280" s="1">
        <v>-1.6214604577735499E-2</v>
      </c>
      <c r="D11280">
        <v>0.20278499999999999</v>
      </c>
      <c r="E11280">
        <v>1.1326259999999999E-2</v>
      </c>
      <c r="F11280">
        <v>4.9943609999999996</v>
      </c>
      <c r="H11280">
        <f t="shared" si="352"/>
        <v>0.44851954855279691</v>
      </c>
      <c r="N11280">
        <f t="shared" si="353"/>
        <v>3.1558831170628653E-2</v>
      </c>
    </row>
    <row r="11281" spans="1:14" x14ac:dyDescent="0.25">
      <c r="A11281" s="1">
        <v>-0.23155437235328499</v>
      </c>
      <c r="B11281" s="1">
        <v>5.1298086223533703</v>
      </c>
      <c r="C11281" s="1">
        <v>-1.6043508511359598E-2</v>
      </c>
      <c r="D11281">
        <v>0.19505249999999999</v>
      </c>
      <c r="E11281">
        <v>1.156626E-2</v>
      </c>
      <c r="F11281">
        <v>4.9947860000000004</v>
      </c>
      <c r="H11281">
        <f t="shared" si="352"/>
        <v>0.4483155489200476</v>
      </c>
      <c r="N11281">
        <f t="shared" si="353"/>
        <v>3.1486392510836951E-2</v>
      </c>
    </row>
    <row r="11282" spans="1:14" x14ac:dyDescent="0.25">
      <c r="A11282" s="1">
        <v>-0.23919718444850699</v>
      </c>
      <c r="B11282" s="1">
        <v>5.1298129202753602</v>
      </c>
      <c r="C11282" s="1">
        <v>-1.5872411233547799E-2</v>
      </c>
      <c r="D11282">
        <v>0.18731970000000001</v>
      </c>
      <c r="E11282">
        <v>1.1806229999999999E-2</v>
      </c>
      <c r="F11282">
        <v>4.9951999999999996</v>
      </c>
      <c r="H11282">
        <f t="shared" si="352"/>
        <v>0.4481109217651999</v>
      </c>
      <c r="N11282">
        <f t="shared" si="353"/>
        <v>3.141381463903694E-2</v>
      </c>
    </row>
    <row r="11283" spans="1:14" x14ac:dyDescent="0.25">
      <c r="A11283" s="1">
        <v>-0.246838634798867</v>
      </c>
      <c r="B11283" s="1">
        <v>5.1298064857229004</v>
      </c>
      <c r="C11283" s="1">
        <v>-1.57012492695758E-2</v>
      </c>
      <c r="D11283">
        <v>0.17958660000000001</v>
      </c>
      <c r="E11283">
        <v>1.204617E-2</v>
      </c>
      <c r="F11283">
        <v>4.9956009999999997</v>
      </c>
      <c r="H11283">
        <f t="shared" si="352"/>
        <v>0.44790569604271635</v>
      </c>
      <c r="N11283">
        <f t="shared" si="353"/>
        <v>3.1341108577536476E-2</v>
      </c>
    </row>
    <row r="11284" spans="1:14" x14ac:dyDescent="0.25">
      <c r="A11284" s="1">
        <v>-0.25447941799010398</v>
      </c>
      <c r="B11284" s="1">
        <v>5.1297889119383502</v>
      </c>
      <c r="C11284" s="1">
        <v>-1.5530047538652799E-2</v>
      </c>
      <c r="D11284">
        <v>0.17185329999999999</v>
      </c>
      <c r="E11284">
        <v>1.228608E-2</v>
      </c>
      <c r="F11284">
        <v>4.9959910000000001</v>
      </c>
      <c r="H11284">
        <f t="shared" si="352"/>
        <v>0.44769990464499615</v>
      </c>
      <c r="N11284">
        <f t="shared" si="353"/>
        <v>3.1268286696004656E-2</v>
      </c>
    </row>
    <row r="11285" spans="1:14" x14ac:dyDescent="0.25">
      <c r="A11285" s="1">
        <v>-0.26212028872173299</v>
      </c>
      <c r="B11285" s="1">
        <v>5.1297608131909502</v>
      </c>
      <c r="C11285" s="1">
        <v>-1.53587969698167E-2</v>
      </c>
      <c r="D11285">
        <v>0.16411970000000001</v>
      </c>
      <c r="E11285">
        <v>1.2525939999999999E-2</v>
      </c>
      <c r="F11285">
        <v>4.9963699999999998</v>
      </c>
      <c r="H11285">
        <f t="shared" si="352"/>
        <v>0.44749435257343967</v>
      </c>
      <c r="N11285">
        <f t="shared" si="353"/>
        <v>3.1195634055556486E-2</v>
      </c>
    </row>
    <row r="11286" spans="1:14" x14ac:dyDescent="0.25">
      <c r="A11286" s="1">
        <v>-0.26976045610312299</v>
      </c>
      <c r="B11286" s="1">
        <v>5.1297208490865698</v>
      </c>
      <c r="C11286" s="1">
        <v>-1.5187533561665001E-2</v>
      </c>
      <c r="D11286">
        <v>0.15638589999999999</v>
      </c>
      <c r="E11286">
        <v>1.2765779999999999E-2</v>
      </c>
      <c r="F11286">
        <v>4.9967370000000004</v>
      </c>
      <c r="H11286">
        <f t="shared" si="352"/>
        <v>0.44728828363475603</v>
      </c>
      <c r="N11286">
        <f t="shared" si="353"/>
        <v>3.1122883550071267E-2</v>
      </c>
    </row>
    <row r="11287" spans="1:14" x14ac:dyDescent="0.25">
      <c r="A11287" s="1">
        <v>-0.27740041429469098</v>
      </c>
      <c r="B11287" s="1">
        <v>5.1296696824177301</v>
      </c>
      <c r="C11287" s="1">
        <v>-1.50162388603564E-2</v>
      </c>
      <c r="D11287">
        <v>0.1486519</v>
      </c>
      <c r="E11287">
        <v>1.3005569999999999E-2</v>
      </c>
      <c r="F11287">
        <v>4.9970929999999996</v>
      </c>
      <c r="H11287">
        <f t="shared" si="352"/>
        <v>0.4470820651832953</v>
      </c>
      <c r="N11287">
        <f t="shared" si="353"/>
        <v>3.1050165281915062E-2</v>
      </c>
    </row>
    <row r="11288" spans="1:14" x14ac:dyDescent="0.25">
      <c r="A11288" s="1">
        <v>-0.28503925737922797</v>
      </c>
      <c r="B11288" s="1">
        <v>5.1296071958550904</v>
      </c>
      <c r="C11288" s="1">
        <v>-1.48449085046874E-2</v>
      </c>
      <c r="D11288">
        <v>0.14091780000000001</v>
      </c>
      <c r="E11288">
        <v>1.324533E-2</v>
      </c>
      <c r="F11288">
        <v>4.9974369999999997</v>
      </c>
      <c r="H11288">
        <f t="shared" si="352"/>
        <v>0.44687519163944889</v>
      </c>
      <c r="N11288">
        <f t="shared" si="353"/>
        <v>3.0977301468065238E-2</v>
      </c>
    </row>
    <row r="11289" spans="1:14" x14ac:dyDescent="0.25">
      <c r="A11289" s="1">
        <v>-0.29267768736977601</v>
      </c>
      <c r="B11289" s="1">
        <v>5.1295329747470699</v>
      </c>
      <c r="C11289" s="1">
        <v>-1.4673571322523501E-2</v>
      </c>
      <c r="D11289">
        <v>0.13318340000000001</v>
      </c>
      <c r="E11289">
        <v>1.348505E-2</v>
      </c>
      <c r="F11289">
        <v>4.9977689999999999</v>
      </c>
      <c r="H11289">
        <f t="shared" si="352"/>
        <v>0.4466680184787129</v>
      </c>
      <c r="N11289">
        <f t="shared" si="353"/>
        <v>3.0904417904236405E-2</v>
      </c>
    </row>
    <row r="11290" spans="1:14" x14ac:dyDescent="0.25">
      <c r="A11290" s="1">
        <v>-0.30031451422825001</v>
      </c>
      <c r="B11290" s="1">
        <v>5.1294480639920703</v>
      </c>
      <c r="C11290" s="1">
        <v>-1.4502170317815701E-2</v>
      </c>
      <c r="D11290">
        <v>0.1254489</v>
      </c>
      <c r="E11290">
        <v>1.3724739999999999E-2</v>
      </c>
      <c r="F11290">
        <v>4.9980900000000004</v>
      </c>
      <c r="H11290">
        <f t="shared" si="352"/>
        <v>0.44645961109279658</v>
      </c>
      <c r="N11290">
        <f t="shared" si="353"/>
        <v>3.0831186749771151E-2</v>
      </c>
    </row>
    <row r="11291" spans="1:14" x14ac:dyDescent="0.25">
      <c r="A11291" s="1">
        <v>-0.30795066035070801</v>
      </c>
      <c r="B11291" s="1">
        <v>5.1293522144564303</v>
      </c>
      <c r="C11291" s="1">
        <v>-1.4330727422415901E-2</v>
      </c>
      <c r="D11291">
        <v>0.11771429999999999</v>
      </c>
      <c r="E11291">
        <v>1.396439E-2</v>
      </c>
      <c r="F11291">
        <v>4.998399</v>
      </c>
      <c r="H11291">
        <f t="shared" si="352"/>
        <v>0.44625106892509503</v>
      </c>
      <c r="N11291">
        <f t="shared" si="353"/>
        <v>3.0757995186620427E-2</v>
      </c>
    </row>
    <row r="11292" spans="1:14" x14ac:dyDescent="0.25">
      <c r="A11292" s="1">
        <v>-0.31558673224730299</v>
      </c>
      <c r="B11292" s="1">
        <v>5.1292461158954801</v>
      </c>
      <c r="C11292" s="1">
        <v>-1.41592285945434E-2</v>
      </c>
      <c r="D11292">
        <v>0.10997949999999999</v>
      </c>
      <c r="E11292">
        <v>1.420399E-2</v>
      </c>
      <c r="F11292">
        <v>4.9986969999999999</v>
      </c>
      <c r="H11292">
        <f t="shared" si="352"/>
        <v>0.44604278030173161</v>
      </c>
      <c r="N11292">
        <f t="shared" si="353"/>
        <v>3.0684979430452362E-2</v>
      </c>
    </row>
    <row r="11293" spans="1:14" x14ac:dyDescent="0.25">
      <c r="A11293" s="1">
        <v>-0.32322231395055701</v>
      </c>
      <c r="B11293" s="1">
        <v>5.1291282160939602</v>
      </c>
      <c r="C11293" s="1">
        <v>-1.3987723086422999E-2</v>
      </c>
      <c r="D11293">
        <v>0.10224469999999999</v>
      </c>
      <c r="E11293">
        <v>1.4443559999999999E-2</v>
      </c>
      <c r="F11293">
        <v>4.998983</v>
      </c>
      <c r="H11293">
        <f t="shared" si="352"/>
        <v>0.44583438078516036</v>
      </c>
      <c r="N11293">
        <f t="shared" si="353"/>
        <v>3.061201163818178E-2</v>
      </c>
    </row>
    <row r="11294" spans="1:14" x14ac:dyDescent="0.25">
      <c r="A11294" s="1">
        <v>-0.33085771847332301</v>
      </c>
      <c r="B11294" s="1">
        <v>5.1289992574381298</v>
      </c>
      <c r="C11294" s="1">
        <v>-1.3816186206769001E-2</v>
      </c>
      <c r="D11294">
        <v>9.4509780000000002E-2</v>
      </c>
      <c r="E11294">
        <v>1.4683089999999999E-2</v>
      </c>
      <c r="F11294">
        <v>4.9992580000000002</v>
      </c>
      <c r="H11294">
        <f t="shared" si="352"/>
        <v>0.44562597700693929</v>
      </c>
      <c r="N11294">
        <f t="shared" si="353"/>
        <v>3.0539129217143381E-2</v>
      </c>
    </row>
    <row r="11295" spans="1:14" x14ac:dyDescent="0.25">
      <c r="A11295" s="1">
        <v>-0.33849210345129999</v>
      </c>
      <c r="B11295" s="1">
        <v>5.1288588224280804</v>
      </c>
      <c r="C11295" s="1">
        <v>-1.3644624721865801E-2</v>
      </c>
      <c r="D11295">
        <v>8.6774799999999999E-2</v>
      </c>
      <c r="E11295">
        <v>1.492258E-2</v>
      </c>
      <c r="F11295">
        <v>4.9995209999999997</v>
      </c>
      <c r="H11295">
        <f t="shared" si="352"/>
        <v>0.44541699189312034</v>
      </c>
      <c r="N11295">
        <f t="shared" si="353"/>
        <v>3.0466130721014211E-2</v>
      </c>
    </row>
    <row r="11296" spans="1:14" x14ac:dyDescent="0.25">
      <c r="A11296" s="1">
        <v>-0.346126214874166</v>
      </c>
      <c r="B11296" s="1">
        <v>5.1287066687126801</v>
      </c>
      <c r="C11296" s="1">
        <v>-1.3473062178749501E-2</v>
      </c>
      <c r="D11296">
        <v>7.9039769999999995E-2</v>
      </c>
      <c r="E11296">
        <v>1.516202E-2</v>
      </c>
      <c r="F11296">
        <v>4.9997720000000001</v>
      </c>
      <c r="H11296">
        <f t="shared" si="352"/>
        <v>0.44520807654562133</v>
      </c>
      <c r="N11296">
        <f t="shared" si="353"/>
        <v>3.0393243900079314E-2</v>
      </c>
    </row>
    <row r="11297" spans="1:14" x14ac:dyDescent="0.25">
      <c r="A11297" s="1">
        <v>-0.35375862110297701</v>
      </c>
      <c r="B11297" s="1">
        <v>5.1285434818561102</v>
      </c>
      <c r="C11297" s="1">
        <v>-1.33014515039808E-2</v>
      </c>
      <c r="D11297">
        <v>7.1304720000000002E-2</v>
      </c>
      <c r="E11297">
        <v>1.5401420000000001E-2</v>
      </c>
      <c r="F11297">
        <v>5.0000119999999999</v>
      </c>
      <c r="H11297">
        <f t="shared" si="352"/>
        <v>0.44499779843312415</v>
      </c>
      <c r="N11297">
        <f t="shared" si="353"/>
        <v>3.0319969782067132E-2</v>
      </c>
    </row>
    <row r="11298" spans="1:14" x14ac:dyDescent="0.25">
      <c r="A11298" s="1">
        <v>-0.361390287460991</v>
      </c>
      <c r="B11298" s="1">
        <v>5.1283692061954698</v>
      </c>
      <c r="C11298" s="1">
        <v>-1.3129807846071701E-2</v>
      </c>
      <c r="D11298">
        <v>6.356966E-2</v>
      </c>
      <c r="E11298">
        <v>1.5640790000000002E-2</v>
      </c>
      <c r="F11298">
        <v>5.0002409999999999</v>
      </c>
      <c r="H11298">
        <f t="shared" si="352"/>
        <v>0.44478707430560233</v>
      </c>
      <c r="N11298">
        <f t="shared" si="353"/>
        <v>3.0246628959701833E-2</v>
      </c>
    </row>
    <row r="11299" spans="1:14" x14ac:dyDescent="0.25">
      <c r="A11299" s="1">
        <v>-0.369021528430727</v>
      </c>
      <c r="B11299" s="1">
        <v>5.1281845837664202</v>
      </c>
      <c r="C11299" s="1">
        <v>-1.2958111195699401E-2</v>
      </c>
      <c r="D11299">
        <v>5.5834599999999998E-2</v>
      </c>
      <c r="E11299">
        <v>1.5880109999999999E-2</v>
      </c>
      <c r="F11299">
        <v>5.0004580000000001</v>
      </c>
      <c r="H11299">
        <f t="shared" si="352"/>
        <v>0.44457671224156442</v>
      </c>
      <c r="N11299">
        <f t="shared" si="353"/>
        <v>3.0173502731154028E-2</v>
      </c>
    </row>
    <row r="11300" spans="1:14" x14ac:dyDescent="0.25">
      <c r="A11300" s="1">
        <v>-0.37665222273686999</v>
      </c>
      <c r="B11300" s="1">
        <v>5.1279880213300002</v>
      </c>
      <c r="C11300" s="1">
        <v>-1.27864171528729E-2</v>
      </c>
      <c r="D11300">
        <v>4.8099570000000001E-2</v>
      </c>
      <c r="E11300">
        <v>1.6119379999999999E-2</v>
      </c>
      <c r="F11300">
        <v>5.0006620000000002</v>
      </c>
      <c r="H11300">
        <f t="shared" si="352"/>
        <v>0.44436645491075899</v>
      </c>
      <c r="N11300">
        <f t="shared" si="353"/>
        <v>3.0100501348367309E-2</v>
      </c>
    </row>
    <row r="11301" spans="1:14" x14ac:dyDescent="0.25">
      <c r="A11301" s="1">
        <v>-0.38428239373352102</v>
      </c>
      <c r="B11301" s="1">
        <v>5.1277804009035597</v>
      </c>
      <c r="C11301" s="1">
        <v>-1.2614691600316899E-2</v>
      </c>
      <c r="D11301">
        <v>4.0364589999999999E-2</v>
      </c>
      <c r="E11301">
        <v>1.6358620000000001E-2</v>
      </c>
      <c r="F11301">
        <v>5.0008559999999997</v>
      </c>
      <c r="H11301">
        <f t="shared" si="352"/>
        <v>0.44415573521434337</v>
      </c>
      <c r="N11301">
        <f t="shared" si="353"/>
        <v>3.0027428140309575E-2</v>
      </c>
    </row>
    <row r="11302" spans="1:14" x14ac:dyDescent="0.25">
      <c r="A11302" s="1">
        <v>-0.39191130062770502</v>
      </c>
      <c r="B11302" s="1">
        <v>5.1275611705475796</v>
      </c>
      <c r="C11302" s="1">
        <v>-1.24429473340736E-2</v>
      </c>
      <c r="D11302">
        <v>3.262967E-2</v>
      </c>
      <c r="E11302">
        <v>1.6597799999999999E-2</v>
      </c>
      <c r="F11302">
        <v>5.0010389999999996</v>
      </c>
      <c r="H11302">
        <f t="shared" si="352"/>
        <v>0.44394398338901531</v>
      </c>
      <c r="N11302">
        <f t="shared" si="353"/>
        <v>2.9954086470527639E-2</v>
      </c>
    </row>
    <row r="11303" spans="1:14" x14ac:dyDescent="0.25">
      <c r="A11303" s="1">
        <v>-0.39953969440506998</v>
      </c>
      <c r="B11303" s="1">
        <v>5.1273304042288999</v>
      </c>
      <c r="C11303" s="1">
        <v>-1.2271197121713101E-2</v>
      </c>
      <c r="D11303">
        <v>2.489483E-2</v>
      </c>
      <c r="E11303">
        <v>1.683695E-2</v>
      </c>
      <c r="F11303">
        <v>5.0012090000000002</v>
      </c>
      <c r="H11303">
        <f t="shared" si="352"/>
        <v>0.44373253018061087</v>
      </c>
      <c r="N11303">
        <f t="shared" si="353"/>
        <v>2.9880937716789079E-2</v>
      </c>
    </row>
    <row r="11304" spans="1:14" x14ac:dyDescent="0.25">
      <c r="A11304" s="1">
        <v>-0.40716606266494598</v>
      </c>
      <c r="B11304" s="1">
        <v>5.12708850995433</v>
      </c>
      <c r="C11304" s="1">
        <v>-1.20994034935201E-2</v>
      </c>
      <c r="D11304">
        <v>1.7160089999999999E-2</v>
      </c>
      <c r="E11304">
        <v>1.7076049999999999E-2</v>
      </c>
      <c r="F11304">
        <v>5.0013690000000004</v>
      </c>
      <c r="H11304">
        <f t="shared" si="352"/>
        <v>0.44351920601609168</v>
      </c>
      <c r="N11304">
        <f t="shared" si="353"/>
        <v>2.9807232351884958E-2</v>
      </c>
    </row>
    <row r="11305" spans="1:14" x14ac:dyDescent="0.25">
      <c r="A11305" s="1">
        <v>-0.41479147077064199</v>
      </c>
      <c r="B11305" s="1">
        <v>5.1268357378657301</v>
      </c>
      <c r="C11305" s="1">
        <v>-1.19275716875314E-2</v>
      </c>
      <c r="D11305">
        <v>9.4254600000000001E-3</v>
      </c>
      <c r="E11305">
        <v>1.73151E-2</v>
      </c>
      <c r="F11305">
        <v>5.0015159999999996</v>
      </c>
      <c r="H11305">
        <f t="shared" si="352"/>
        <v>0.44330596082009072</v>
      </c>
      <c r="N11305">
        <f t="shared" si="353"/>
        <v>2.973364523516156E-2</v>
      </c>
    </row>
    <row r="11306" spans="1:14" x14ac:dyDescent="0.25">
      <c r="A11306" s="1">
        <v>-0.42241608527819602</v>
      </c>
      <c r="B11306" s="1">
        <v>5.1265728510950899</v>
      </c>
      <c r="C11306" s="1">
        <v>-1.17556787848306E-2</v>
      </c>
      <c r="D11306">
        <v>1.6909640000000001E-3</v>
      </c>
      <c r="E11306">
        <v>1.75541E-2</v>
      </c>
      <c r="F11306">
        <v>5.001652</v>
      </c>
      <c r="H11306">
        <f t="shared" si="352"/>
        <v>0.44309262171491359</v>
      </c>
      <c r="N11306">
        <f t="shared" si="353"/>
        <v>2.9660116719168194E-2</v>
      </c>
    </row>
    <row r="11307" spans="1:14" x14ac:dyDescent="0.25">
      <c r="A11307" s="1">
        <v>-0.43004022534259001</v>
      </c>
      <c r="B11307" s="1">
        <v>5.1262982828967303</v>
      </c>
      <c r="C11307" s="1">
        <v>-1.1583786157968399E-2</v>
      </c>
      <c r="D11307">
        <v>-6.0433800000000001E-3</v>
      </c>
      <c r="E11307">
        <v>1.7793059999999999E-2</v>
      </c>
      <c r="F11307">
        <v>5.0017760000000004</v>
      </c>
      <c r="H11307">
        <f t="shared" si="352"/>
        <v>0.44287935477787899</v>
      </c>
      <c r="N11307">
        <f t="shared" si="353"/>
        <v>2.958670405729279E-2</v>
      </c>
    </row>
    <row r="11308" spans="1:14" x14ac:dyDescent="0.25">
      <c r="A11308" s="1">
        <v>-0.437663725241838</v>
      </c>
      <c r="B11308" s="1">
        <v>5.12601291425878</v>
      </c>
      <c r="C11308" s="1">
        <v>-1.14118565392392E-2</v>
      </c>
      <c r="D11308">
        <v>-1.3777559999999999E-2</v>
      </c>
      <c r="E11308">
        <v>1.8031970000000001E-2</v>
      </c>
      <c r="F11308">
        <v>5.0018890000000003</v>
      </c>
      <c r="H11308">
        <f t="shared" si="352"/>
        <v>0.44266597576008088</v>
      </c>
      <c r="N11308">
        <f t="shared" si="353"/>
        <v>2.9513343851264404E-2</v>
      </c>
    </row>
    <row r="11309" spans="1:14" x14ac:dyDescent="0.25">
      <c r="A11309" s="1">
        <v>-0.44528608151108201</v>
      </c>
      <c r="B11309" s="1">
        <v>5.1257159904599101</v>
      </c>
      <c r="C11309" s="1">
        <v>-1.1239912665500101E-2</v>
      </c>
      <c r="D11309">
        <v>-2.1511550000000001E-2</v>
      </c>
      <c r="E11309">
        <v>1.8270829999999998E-2</v>
      </c>
      <c r="F11309">
        <v>5.0019900000000002</v>
      </c>
      <c r="H11309">
        <f t="shared" si="352"/>
        <v>0.44245209707423938</v>
      </c>
      <c r="N11309">
        <f t="shared" si="353"/>
        <v>2.9439903239508701E-2</v>
      </c>
    </row>
    <row r="11310" spans="1:14" x14ac:dyDescent="0.25">
      <c r="A11310" s="1">
        <v>-0.45290802051741402</v>
      </c>
      <c r="B11310" s="1">
        <v>5.1254077549405599</v>
      </c>
      <c r="C11310" s="1">
        <v>-1.10679608574977E-2</v>
      </c>
      <c r="D11310">
        <v>-2.9245340000000002E-2</v>
      </c>
      <c r="E11310">
        <v>1.8509649999999999E-2</v>
      </c>
      <c r="F11310">
        <v>5.0020810000000004</v>
      </c>
      <c r="H11310">
        <f t="shared" si="352"/>
        <v>0.44223793416147239</v>
      </c>
      <c r="N11310">
        <f t="shared" si="353"/>
        <v>2.9366456701944071E-2</v>
      </c>
    </row>
    <row r="11311" spans="1:14" x14ac:dyDescent="0.25">
      <c r="A11311" s="1">
        <v>-0.46052802295429401</v>
      </c>
      <c r="B11311" s="1">
        <v>5.1250881861790303</v>
      </c>
      <c r="C11311" s="1">
        <v>-1.08959794793129E-2</v>
      </c>
      <c r="D11311">
        <v>-3.6978900000000002E-2</v>
      </c>
      <c r="E11311">
        <v>1.874841E-2</v>
      </c>
      <c r="F11311">
        <v>5.0021589999999998</v>
      </c>
      <c r="H11311">
        <f t="shared" si="352"/>
        <v>0.44202288877114909</v>
      </c>
      <c r="N11311">
        <f t="shared" si="353"/>
        <v>2.9292799820578429E-2</v>
      </c>
    </row>
    <row r="11312" spans="1:14" x14ac:dyDescent="0.25">
      <c r="A11312" s="1">
        <v>-0.46814712231759098</v>
      </c>
      <c r="B11312" s="1">
        <v>5.1247577322907496</v>
      </c>
      <c r="C11312" s="1">
        <v>-1.0723965618665199E-2</v>
      </c>
      <c r="D11312">
        <v>-4.4712229999999999E-2</v>
      </c>
      <c r="E11312">
        <v>1.8987130000000001E-2</v>
      </c>
      <c r="F11312">
        <v>5.0022250000000001</v>
      </c>
      <c r="H11312">
        <f t="shared" si="352"/>
        <v>0.4418077949940537</v>
      </c>
      <c r="N11312">
        <f t="shared" si="353"/>
        <v>2.9219218886138602E-2</v>
      </c>
    </row>
    <row r="11313" spans="1:14" x14ac:dyDescent="0.25">
      <c r="A11313" s="1">
        <v>-0.47576525539442099</v>
      </c>
      <c r="B11313" s="1">
        <v>5.1244170294347704</v>
      </c>
      <c r="C11313" s="1">
        <v>-1.05518974309561E-2</v>
      </c>
      <c r="D11313">
        <v>-5.24453E-2</v>
      </c>
      <c r="E11313">
        <v>1.922579E-2</v>
      </c>
      <c r="F11313">
        <v>5.002281</v>
      </c>
      <c r="H11313">
        <f t="shared" si="352"/>
        <v>0.44159223837151107</v>
      </c>
      <c r="N11313">
        <f t="shared" si="353"/>
        <v>2.9145572447512175E-2</v>
      </c>
    </row>
    <row r="11314" spans="1:14" x14ac:dyDescent="0.25">
      <c r="A11314" s="1">
        <v>-0.483383033985743</v>
      </c>
      <c r="B11314" s="1">
        <v>5.1240645781566698</v>
      </c>
      <c r="C11314" s="1">
        <v>-1.0379838487733901E-2</v>
      </c>
      <c r="D11314">
        <v>-6.0178099999999998E-2</v>
      </c>
      <c r="E11314">
        <v>1.94644E-2</v>
      </c>
      <c r="F11314">
        <v>5.0023249999999999</v>
      </c>
      <c r="H11314">
        <f t="shared" si="352"/>
        <v>0.44137695863122917</v>
      </c>
      <c r="N11314">
        <f t="shared" si="353"/>
        <v>2.9072113358000973E-2</v>
      </c>
    </row>
    <row r="11315" spans="1:14" x14ac:dyDescent="0.25">
      <c r="A11315" s="1">
        <v>-0.49099996186814299</v>
      </c>
      <c r="B11315" s="1">
        <v>5.1237011901114302</v>
      </c>
      <c r="C11315" s="1">
        <v>-1.02077491221672E-2</v>
      </c>
      <c r="D11315">
        <v>-6.7910609999999996E-2</v>
      </c>
      <c r="E11315">
        <v>1.970297E-2</v>
      </c>
      <c r="F11315">
        <v>5.0023569999999999</v>
      </c>
      <c r="H11315">
        <f t="shared" si="352"/>
        <v>0.44116172007146021</v>
      </c>
      <c r="N11315">
        <f t="shared" si="353"/>
        <v>2.8998760984498918E-2</v>
      </c>
    </row>
    <row r="11316" spans="1:14" x14ac:dyDescent="0.25">
      <c r="A11316" s="1">
        <v>-0.498615680510471</v>
      </c>
      <c r="B11316" s="1">
        <v>5.1233260189869396</v>
      </c>
      <c r="C11316" s="1">
        <v>-1.0035656935543801E-2</v>
      </c>
      <c r="D11316">
        <v>-7.564282E-2</v>
      </c>
      <c r="E11316">
        <v>1.9941480000000001E-2</v>
      </c>
      <c r="F11316">
        <v>5.0023780000000002</v>
      </c>
      <c r="H11316">
        <f t="shared" si="352"/>
        <v>0.44094568006062579</v>
      </c>
      <c r="N11316">
        <f t="shared" si="353"/>
        <v>2.8925228653355037E-2</v>
      </c>
    </row>
    <row r="11317" spans="1:14" x14ac:dyDescent="0.25">
      <c r="A11317" s="1">
        <v>-0.50623073137878205</v>
      </c>
      <c r="B11317" s="1">
        <v>5.12293954690095</v>
      </c>
      <c r="C11317" s="1">
        <v>-9.8635573051749706E-3</v>
      </c>
      <c r="D11317">
        <v>-8.3374690000000001E-2</v>
      </c>
      <c r="E11317">
        <v>2.017994E-2</v>
      </c>
      <c r="F11317">
        <v>5.0023860000000004</v>
      </c>
      <c r="H11317">
        <f t="shared" si="352"/>
        <v>0.44073007740709025</v>
      </c>
      <c r="N11317">
        <f t="shared" si="353"/>
        <v>2.8851938246374609E-2</v>
      </c>
    </row>
    <row r="11318" spans="1:14" x14ac:dyDescent="0.25">
      <c r="A11318" s="1">
        <v>-0.51384362029148201</v>
      </c>
      <c r="B11318" s="1">
        <v>5.1225414609631796</v>
      </c>
      <c r="C11318" s="1">
        <v>-9.6914403929782202E-3</v>
      </c>
      <c r="D11318">
        <v>-9.1106210000000007E-2</v>
      </c>
      <c r="E11318">
        <v>2.041834E-2</v>
      </c>
      <c r="F11318">
        <v>5.0023840000000002</v>
      </c>
      <c r="H11318">
        <f t="shared" si="352"/>
        <v>0.44051257911707831</v>
      </c>
      <c r="N11318">
        <f t="shared" si="353"/>
        <v>2.8778097649152713E-2</v>
      </c>
    </row>
    <row r="11319" spans="1:14" x14ac:dyDescent="0.25">
      <c r="A11319" s="1">
        <v>-0.52145527238890199</v>
      </c>
      <c r="B11319" s="1">
        <v>5.1221325448052797</v>
      </c>
      <c r="C11319" s="1">
        <v>-9.5192895415176504E-3</v>
      </c>
      <c r="D11319">
        <v>-9.8837380000000002E-2</v>
      </c>
      <c r="E11319">
        <v>2.0656689999999998E-2</v>
      </c>
      <c r="F11319">
        <v>5.00237</v>
      </c>
      <c r="H11319">
        <f t="shared" si="352"/>
        <v>0.44029483286403021</v>
      </c>
      <c r="N11319">
        <f t="shared" si="353"/>
        <v>2.870426764143081E-2</v>
      </c>
    </row>
    <row r="11320" spans="1:14" x14ac:dyDescent="0.25">
      <c r="A11320" s="1">
        <v>-0.52906547883666599</v>
      </c>
      <c r="B11320" s="1">
        <v>5.1217133939009702</v>
      </c>
      <c r="C11320" s="1">
        <v>-9.3470823489651498E-3</v>
      </c>
      <c r="D11320">
        <v>-0.1065682</v>
      </c>
      <c r="E11320">
        <v>2.0894989999999999E-2</v>
      </c>
      <c r="F11320">
        <v>5.002345</v>
      </c>
      <c r="H11320">
        <f t="shared" si="352"/>
        <v>0.44007652405785602</v>
      </c>
      <c r="N11320">
        <f t="shared" si="353"/>
        <v>2.8630342086617026E-2</v>
      </c>
    </row>
    <row r="11321" spans="1:14" x14ac:dyDescent="0.25">
      <c r="A11321" s="1">
        <v>-0.53667519873885505</v>
      </c>
      <c r="B11321" s="1">
        <v>5.1212827623836104</v>
      </c>
      <c r="C11321" s="1">
        <v>-9.1748788116254795E-3</v>
      </c>
      <c r="D11321">
        <v>-0.1142986</v>
      </c>
      <c r="E11321">
        <v>2.1133229999999999E-2</v>
      </c>
      <c r="F11321">
        <v>5.0023070000000001</v>
      </c>
      <c r="H11321">
        <f t="shared" si="352"/>
        <v>0.43985884628674049</v>
      </c>
      <c r="N11321">
        <f t="shared" si="353"/>
        <v>2.8556725122761851E-2</v>
      </c>
    </row>
    <row r="11322" spans="1:14" x14ac:dyDescent="0.25">
      <c r="A11322" s="1">
        <v>-0.54428374813340796</v>
      </c>
      <c r="B11322" s="1">
        <v>5.1208413851733203</v>
      </c>
      <c r="C11322" s="1">
        <v>-9.0026393436000805E-3</v>
      </c>
      <c r="D11322">
        <v>-0.1220285</v>
      </c>
      <c r="E11322">
        <v>2.1371419999999999E-2</v>
      </c>
      <c r="F11322">
        <v>5.0022589999999996</v>
      </c>
      <c r="H11322">
        <f t="shared" si="352"/>
        <v>0.43964060336894306</v>
      </c>
      <c r="N11322">
        <f t="shared" si="353"/>
        <v>2.8483012167207399E-2</v>
      </c>
    </row>
    <row r="11323" spans="1:14" x14ac:dyDescent="0.25">
      <c r="A11323" s="1">
        <v>-0.55189107177887098</v>
      </c>
      <c r="B11323" s="1">
        <v>5.1203884018158003</v>
      </c>
      <c r="C11323" s="1">
        <v>-8.8303957152993193E-3</v>
      </c>
      <c r="D11323">
        <v>-0.12975809999999999</v>
      </c>
      <c r="E11323">
        <v>2.1609550000000002E-2</v>
      </c>
      <c r="F11323">
        <v>5.0022000000000002</v>
      </c>
      <c r="H11323">
        <f t="shared" si="352"/>
        <v>0.43942159082341925</v>
      </c>
      <c r="N11323">
        <f t="shared" si="353"/>
        <v>2.8409135029347856E-2</v>
      </c>
    </row>
    <row r="11324" spans="1:14" x14ac:dyDescent="0.25">
      <c r="A11324" s="1">
        <v>-0.55949761051953595</v>
      </c>
      <c r="B11324" s="1">
        <v>5.1199244504922303</v>
      </c>
      <c r="C11324" s="1">
        <v>-8.6581361675937205E-3</v>
      </c>
      <c r="D11324">
        <v>-0.1374872</v>
      </c>
      <c r="E11324">
        <v>2.184763E-2</v>
      </c>
      <c r="F11324">
        <v>5.0021279999999999</v>
      </c>
      <c r="H11324">
        <f t="shared" si="352"/>
        <v>0.43920313307728986</v>
      </c>
      <c r="N11324">
        <f t="shared" si="353"/>
        <v>2.8335540604753191E-2</v>
      </c>
    </row>
    <row r="11325" spans="1:14" x14ac:dyDescent="0.25">
      <c r="A11325" s="1">
        <v>-0.567102088705561</v>
      </c>
      <c r="B11325" s="1">
        <v>5.1194488740297599</v>
      </c>
      <c r="C11325" s="1">
        <v>-8.4858669913151791E-3</v>
      </c>
      <c r="D11325">
        <v>-0.14521580000000001</v>
      </c>
      <c r="E11325">
        <v>2.2085649999999998E-2</v>
      </c>
      <c r="F11325">
        <v>5.0020439999999997</v>
      </c>
      <c r="H11325">
        <f t="shared" si="352"/>
        <v>0.43898355629208491</v>
      </c>
      <c r="N11325">
        <f t="shared" si="353"/>
        <v>2.8261665378547136E-2</v>
      </c>
    </row>
    <row r="11326" spans="1:14" x14ac:dyDescent="0.25">
      <c r="A11326" s="1">
        <v>-0.57470532558146803</v>
      </c>
      <c r="B11326" s="1">
        <v>5.11896265020059</v>
      </c>
      <c r="C11326" s="1">
        <v>-8.3135625548573198E-3</v>
      </c>
      <c r="D11326">
        <v>-0.152944</v>
      </c>
      <c r="E11326">
        <v>2.2323610000000001E-2</v>
      </c>
      <c r="F11326">
        <v>5.0019499999999999</v>
      </c>
      <c r="H11326">
        <f t="shared" si="352"/>
        <v>0.43876327604456467</v>
      </c>
      <c r="N11326">
        <f t="shared" si="353"/>
        <v>2.8187650368692453E-2</v>
      </c>
    </row>
    <row r="11327" spans="1:14" x14ac:dyDescent="0.25">
      <c r="A11327" s="1">
        <v>-0.58230703787024196</v>
      </c>
      <c r="B11327" s="1">
        <v>5.1184661630908304</v>
      </c>
      <c r="C11327" s="1">
        <v>-8.1412066064612994E-3</v>
      </c>
      <c r="D11327">
        <v>-0.1606716</v>
      </c>
      <c r="E11327">
        <v>2.256151E-2</v>
      </c>
      <c r="F11327">
        <v>5.0018440000000002</v>
      </c>
      <c r="H11327">
        <f t="shared" si="352"/>
        <v>0.4385428464802858</v>
      </c>
      <c r="N11327">
        <f t="shared" si="353"/>
        <v>2.8113682333304732E-2</v>
      </c>
    </row>
    <row r="11328" spans="1:14" x14ac:dyDescent="0.25">
      <c r="A11328" s="1">
        <v>-0.58990844601063397</v>
      </c>
      <c r="B11328" s="1">
        <v>5.1179583511474496</v>
      </c>
      <c r="C11328" s="1">
        <v>-7.9688564324330996E-3</v>
      </c>
      <c r="D11328">
        <v>-0.16839870000000001</v>
      </c>
      <c r="E11328">
        <v>2.2799360000000001E-2</v>
      </c>
      <c r="F11328">
        <v>5.0017259999999997</v>
      </c>
      <c r="H11328">
        <f t="shared" si="352"/>
        <v>0.4383230641634619</v>
      </c>
      <c r="N11328">
        <f t="shared" si="353"/>
        <v>2.8040028241088512E-2</v>
      </c>
    </row>
    <row r="11329" spans="1:14" x14ac:dyDescent="0.25">
      <c r="A11329" s="1">
        <v>-0.59750863718510605</v>
      </c>
      <c r="B11329" s="1">
        <v>5.1174396906627404</v>
      </c>
      <c r="C11329" s="1">
        <v>-7.7964783949553002E-3</v>
      </c>
      <c r="D11329">
        <v>-0.17612530000000001</v>
      </c>
      <c r="E11329">
        <v>2.3037149999999999E-2</v>
      </c>
      <c r="F11329">
        <v>5.0015970000000003</v>
      </c>
      <c r="H11329">
        <f t="shared" si="352"/>
        <v>0.43810290854688266</v>
      </c>
      <c r="N11329">
        <f t="shared" si="353"/>
        <v>2.7966345902374495E-2</v>
      </c>
    </row>
    <row r="11330" spans="1:14" x14ac:dyDescent="0.25">
      <c r="A11330" s="1">
        <v>-0.60510774447958504</v>
      </c>
      <c r="B11330" s="1">
        <v>5.1169092936371099</v>
      </c>
      <c r="C11330" s="1">
        <v>-7.6241071554134796E-3</v>
      </c>
      <c r="D11330">
        <v>-0.1838513</v>
      </c>
      <c r="E11330">
        <v>2.3274880000000001E-2</v>
      </c>
      <c r="F11330">
        <v>5.0014560000000001</v>
      </c>
      <c r="H11330">
        <f t="shared" si="352"/>
        <v>0.4378826354566584</v>
      </c>
      <c r="N11330">
        <f t="shared" si="353"/>
        <v>2.789272126182268E-2</v>
      </c>
    </row>
    <row r="11331" spans="1:14" x14ac:dyDescent="0.25">
      <c r="A11331" s="1">
        <v>-0.612705935271464</v>
      </c>
      <c r="B11331" s="1">
        <v>5.1163678665569199</v>
      </c>
      <c r="C11331" s="1">
        <v>-7.4517244754546798E-3</v>
      </c>
      <c r="D11331">
        <v>-0.19157679999999999</v>
      </c>
      <c r="E11331">
        <v>2.3512539999999998E-2</v>
      </c>
      <c r="F11331">
        <v>5.0013050000000003</v>
      </c>
      <c r="H11331">
        <f t="shared" ref="H11331:H11394" si="354">SQRT(((D11331-A11331)^2)+((E11331-C11331)^2)+((F11331-B11331)^2))</f>
        <v>0.43766196717248856</v>
      </c>
      <c r="N11331">
        <f t="shared" ref="N11331:N11394" si="355">((H11331-$L$2)^2)</f>
        <v>2.7819061832413144E-2</v>
      </c>
    </row>
    <row r="11332" spans="1:14" x14ac:dyDescent="0.25">
      <c r="A11332" s="1">
        <v>-0.62030208424697797</v>
      </c>
      <c r="B11332" s="1">
        <v>5.1158144805662298</v>
      </c>
      <c r="C11332" s="1">
        <v>-7.2793494104920701E-3</v>
      </c>
      <c r="D11332">
        <v>-0.1993017</v>
      </c>
      <c r="E11332">
        <v>2.3750150000000001E-2</v>
      </c>
      <c r="F11332">
        <v>5.0011409999999996</v>
      </c>
      <c r="H11332">
        <f t="shared" si="354"/>
        <v>0.4374404651091876</v>
      </c>
      <c r="N11332">
        <f t="shared" si="355"/>
        <v>2.7745222027828233E-2</v>
      </c>
    </row>
    <row r="11333" spans="1:14" x14ac:dyDescent="0.25">
      <c r="A11333" s="1">
        <v>-0.62789672003731001</v>
      </c>
      <c r="B11333" s="1">
        <v>5.1152503385048398</v>
      </c>
      <c r="C11333" s="1">
        <v>-7.1069440201973E-3</v>
      </c>
      <c r="D11333">
        <v>-0.20702590000000001</v>
      </c>
      <c r="E11333">
        <v>2.3987700000000001E-2</v>
      </c>
      <c r="F11333">
        <v>5.000966</v>
      </c>
      <c r="H11333">
        <f t="shared" si="354"/>
        <v>0.43721851981944837</v>
      </c>
      <c r="N11333">
        <f t="shared" si="355"/>
        <v>2.7671332890575714E-2</v>
      </c>
    </row>
    <row r="11334" spans="1:14" x14ac:dyDescent="0.25">
      <c r="A11334" s="1">
        <v>-0.63548945270987101</v>
      </c>
      <c r="B11334" s="1">
        <v>5.1146757072068398</v>
      </c>
      <c r="C11334" s="1">
        <v>-6.9344947202198996E-3</v>
      </c>
      <c r="D11334">
        <v>-0.21474960000000001</v>
      </c>
      <c r="E11334">
        <v>2.4225179999999999E-2</v>
      </c>
      <c r="F11334">
        <v>5.0007789999999996</v>
      </c>
      <c r="H11334">
        <f t="shared" si="354"/>
        <v>0.43699589117010534</v>
      </c>
      <c r="N11334">
        <f t="shared" si="355"/>
        <v>2.7597315226875471E-2</v>
      </c>
    </row>
    <row r="11335" spans="1:14" x14ac:dyDescent="0.25">
      <c r="A11335" s="1">
        <v>-0.64308165356032998</v>
      </c>
      <c r="B11335" s="1">
        <v>5.1140898947404896</v>
      </c>
      <c r="C11335" s="1">
        <v>-6.7620481870828697E-3</v>
      </c>
      <c r="D11335">
        <v>-0.22247259999999999</v>
      </c>
      <c r="E11335">
        <v>2.4462600000000001E-2</v>
      </c>
      <c r="F11335">
        <v>5.0005810000000004</v>
      </c>
      <c r="H11335">
        <f t="shared" si="354"/>
        <v>0.4367736527957371</v>
      </c>
      <c r="N11335">
        <f t="shared" si="355"/>
        <v>2.7523526184975357E-2</v>
      </c>
    </row>
    <row r="11336" spans="1:14" x14ac:dyDescent="0.25">
      <c r="A11336" s="1">
        <v>-0.65067224712591798</v>
      </c>
      <c r="B11336" s="1">
        <v>5.1134932036939302</v>
      </c>
      <c r="C11336" s="1">
        <v>-6.5895751224455497E-3</v>
      </c>
      <c r="D11336">
        <v>-0.23019490000000001</v>
      </c>
      <c r="E11336">
        <v>2.4699970000000002E-2</v>
      </c>
      <c r="F11336">
        <v>5.0003710000000003</v>
      </c>
      <c r="H11336">
        <f t="shared" si="354"/>
        <v>0.43655110588405371</v>
      </c>
      <c r="N11336">
        <f t="shared" si="355"/>
        <v>2.7449733686085085E-2</v>
      </c>
    </row>
    <row r="11337" spans="1:14" x14ac:dyDescent="0.25">
      <c r="A11337" s="1">
        <v>-0.65826159912680704</v>
      </c>
      <c r="B11337" s="1">
        <v>5.1128849068987101</v>
      </c>
      <c r="C11337" s="1">
        <v>-6.4171071861891501E-3</v>
      </c>
      <c r="D11337">
        <v>-0.23791660000000001</v>
      </c>
      <c r="E11337">
        <v>2.4937259999999999E-2</v>
      </c>
      <c r="F11337">
        <v>5.0001509999999998</v>
      </c>
      <c r="H11337">
        <f t="shared" si="354"/>
        <v>0.43632779924869425</v>
      </c>
      <c r="N11337">
        <f t="shared" si="355"/>
        <v>2.7375788838729018E-2</v>
      </c>
    </row>
    <row r="11338" spans="1:14" x14ac:dyDescent="0.25">
      <c r="A11338" s="1">
        <v>-0.66584968752045604</v>
      </c>
      <c r="B11338" s="1">
        <v>5.1122658090591404</v>
      </c>
      <c r="C11338" s="1">
        <v>-6.2446198216206802E-3</v>
      </c>
      <c r="D11338">
        <v>-0.24563760000000001</v>
      </c>
      <c r="E11338">
        <v>2.5174499999999999E-2</v>
      </c>
      <c r="F11338">
        <v>4.9999180000000001</v>
      </c>
      <c r="H11338">
        <f t="shared" si="354"/>
        <v>0.43610479221060366</v>
      </c>
      <c r="N11338">
        <f t="shared" si="355"/>
        <v>2.7302042729879534E-2</v>
      </c>
    </row>
    <row r="11339" spans="1:14" x14ac:dyDescent="0.25">
      <c r="A11339" s="1">
        <v>-0.67343572214878999</v>
      </c>
      <c r="B11339" s="1">
        <v>5.1116348265108602</v>
      </c>
      <c r="C11339" s="1">
        <v>-6.0721432402054704E-3</v>
      </c>
      <c r="D11339">
        <v>-0.25335780000000002</v>
      </c>
      <c r="E11339">
        <v>2.5411670000000001E-2</v>
      </c>
      <c r="F11339">
        <v>4.9996739999999997</v>
      </c>
      <c r="H11339">
        <f t="shared" si="354"/>
        <v>0.43588062338900085</v>
      </c>
      <c r="N11339">
        <f t="shared" si="355"/>
        <v>2.7228012674187362E-2</v>
      </c>
    </row>
    <row r="11340" spans="1:14" x14ac:dyDescent="0.25">
      <c r="A11340" s="1">
        <v>-0.68102002861692701</v>
      </c>
      <c r="B11340" s="1">
        <v>5.1109933295565204</v>
      </c>
      <c r="C11340" s="1">
        <v>-5.8996304397207298E-3</v>
      </c>
      <c r="D11340">
        <v>-0.26107730000000001</v>
      </c>
      <c r="E11340">
        <v>2.5648770000000001E-2</v>
      </c>
      <c r="F11340">
        <v>4.9994180000000004</v>
      </c>
      <c r="H11340">
        <f t="shared" si="354"/>
        <v>0.43565611559368822</v>
      </c>
      <c r="N11340">
        <f t="shared" si="355"/>
        <v>2.7153971406392655E-2</v>
      </c>
    </row>
    <row r="11341" spans="1:14" x14ac:dyDescent="0.25">
      <c r="A11341" s="1">
        <v>-0.68860229549843199</v>
      </c>
      <c r="B11341" s="1">
        <v>5.1103414155705202</v>
      </c>
      <c r="C11341" s="1">
        <v>-5.7270746926757201E-3</v>
      </c>
      <c r="D11341">
        <v>-0.26879609999999998</v>
      </c>
      <c r="E11341">
        <v>2.5885809999999999E-2</v>
      </c>
      <c r="F11341">
        <v>4.9991510000000003</v>
      </c>
      <c r="H11341">
        <f t="shared" si="354"/>
        <v>0.43543073475835975</v>
      </c>
      <c r="N11341">
        <f t="shared" si="355"/>
        <v>2.7079743611732314E-2</v>
      </c>
    </row>
    <row r="11342" spans="1:14" x14ac:dyDescent="0.25">
      <c r="A11342" s="1">
        <v>-0.696184065701974</v>
      </c>
      <c r="B11342" s="1">
        <v>5.10967869690377</v>
      </c>
      <c r="C11342" s="1">
        <v>-5.5545142498286803E-3</v>
      </c>
      <c r="D11342">
        <v>-0.27651419999999999</v>
      </c>
      <c r="E11342">
        <v>2.612279E-2</v>
      </c>
      <c r="F11342">
        <v>4.9988729999999997</v>
      </c>
      <c r="H11342">
        <f t="shared" si="354"/>
        <v>0.43520587111064957</v>
      </c>
      <c r="N11342">
        <f t="shared" si="355"/>
        <v>2.7005787393256223E-2</v>
      </c>
    </row>
    <row r="11343" spans="1:14" x14ac:dyDescent="0.25">
      <c r="A11343" s="1">
        <v>-0.70376422738641098</v>
      </c>
      <c r="B11343" s="1">
        <v>5.1090051361566804</v>
      </c>
      <c r="C11343" s="1">
        <v>-5.3819316415992602E-3</v>
      </c>
      <c r="D11343">
        <v>-0.28423140000000002</v>
      </c>
      <c r="E11343">
        <v>2.6359690000000002E-2</v>
      </c>
      <c r="F11343">
        <v>4.9985819999999999</v>
      </c>
      <c r="H11343">
        <f t="shared" si="354"/>
        <v>0.43498114073825239</v>
      </c>
      <c r="N11343">
        <f t="shared" si="355"/>
        <v>2.693197604561148E-2</v>
      </c>
    </row>
    <row r="11344" spans="1:14" x14ac:dyDescent="0.25">
      <c r="A11344" s="1">
        <v>-0.71134335154727901</v>
      </c>
      <c r="B11344" s="1">
        <v>5.1083200822971104</v>
      </c>
      <c r="C11344" s="1">
        <v>-5.2093577885513904E-3</v>
      </c>
      <c r="D11344">
        <v>-0.29194779999999998</v>
      </c>
      <c r="E11344">
        <v>2.659653E-2</v>
      </c>
      <c r="F11344">
        <v>4.9982810000000004</v>
      </c>
      <c r="H11344">
        <f t="shared" si="354"/>
        <v>0.43475607274476852</v>
      </c>
      <c r="N11344">
        <f t="shared" si="355"/>
        <v>2.6858155043554384E-2</v>
      </c>
    </row>
    <row r="11345" spans="1:14" x14ac:dyDescent="0.25">
      <c r="A11345" s="1">
        <v>-0.71892118023798701</v>
      </c>
      <c r="B11345" s="1">
        <v>5.1076242382947799</v>
      </c>
      <c r="C11345" s="1">
        <v>-5.0367679425058201E-3</v>
      </c>
      <c r="D11345">
        <v>-0.29966350000000003</v>
      </c>
      <c r="E11345">
        <v>2.6833309999999999E-2</v>
      </c>
      <c r="F11345">
        <v>4.9979680000000002</v>
      </c>
      <c r="H11345">
        <f t="shared" si="354"/>
        <v>0.4345310056872364</v>
      </c>
      <c r="N11345">
        <f t="shared" si="355"/>
        <v>2.6784435659055486E-2</v>
      </c>
    </row>
    <row r="11346" spans="1:14" x14ac:dyDescent="0.25">
      <c r="A11346" s="1">
        <v>-0.72649720117437899</v>
      </c>
      <c r="B11346" s="1">
        <v>5.1069163365078101</v>
      </c>
      <c r="C11346" s="1">
        <v>-4.8642034681563896E-3</v>
      </c>
      <c r="D11346">
        <v>-0.30737819999999999</v>
      </c>
      <c r="E11346">
        <v>2.7070009999999999E-2</v>
      </c>
      <c r="F11346">
        <v>4.9976440000000002</v>
      </c>
      <c r="H11346">
        <f t="shared" si="354"/>
        <v>0.43430516306062372</v>
      </c>
      <c r="N11346">
        <f t="shared" si="355"/>
        <v>2.6710564076115464E-2</v>
      </c>
    </row>
    <row r="11347" spans="1:14" x14ac:dyDescent="0.25">
      <c r="A11347" s="1">
        <v>-0.734071374751749</v>
      </c>
      <c r="B11347" s="1">
        <v>5.1061977804268102</v>
      </c>
      <c r="C11347" s="1">
        <v>-4.6916108928063598E-3</v>
      </c>
      <c r="D11347">
        <v>-0.31509219999999999</v>
      </c>
      <c r="E11347">
        <v>2.7306649999999998E-2</v>
      </c>
      <c r="F11347">
        <v>4.9973080000000003</v>
      </c>
      <c r="H11347">
        <f t="shared" si="354"/>
        <v>0.43407881986710617</v>
      </c>
      <c r="N11347">
        <f t="shared" si="355"/>
        <v>2.6636631110337268E-2</v>
      </c>
    </row>
    <row r="11348" spans="1:14" x14ac:dyDescent="0.25">
      <c r="A11348" s="1">
        <v>-0.74164337992291396</v>
      </c>
      <c r="B11348" s="1">
        <v>5.1054685008514102</v>
      </c>
      <c r="C11348" s="1">
        <v>-4.5189890848829298E-3</v>
      </c>
      <c r="D11348">
        <v>-0.32280520000000001</v>
      </c>
      <c r="E11348">
        <v>2.754322E-2</v>
      </c>
      <c r="F11348">
        <v>4.9969609999999998</v>
      </c>
      <c r="H11348">
        <f t="shared" si="354"/>
        <v>0.43385168428111559</v>
      </c>
      <c r="N11348">
        <f t="shared" si="355"/>
        <v>2.6562542317862144E-2</v>
      </c>
    </row>
    <row r="11349" spans="1:14" x14ac:dyDescent="0.25">
      <c r="A11349" s="1">
        <v>-0.749214711371749</v>
      </c>
      <c r="B11349" s="1">
        <v>5.1047284628585903</v>
      </c>
      <c r="C11349" s="1">
        <v>-4.3463631754811997E-3</v>
      </c>
      <c r="D11349">
        <v>-0.33051740000000002</v>
      </c>
      <c r="E11349">
        <v>2.7779720000000001E-2</v>
      </c>
      <c r="F11349">
        <v>4.9966020000000002</v>
      </c>
      <c r="H11349">
        <f t="shared" si="354"/>
        <v>0.43362524804309921</v>
      </c>
      <c r="N11349">
        <f t="shared" si="355"/>
        <v>2.648878434906269E-2</v>
      </c>
    </row>
    <row r="11350" spans="1:14" x14ac:dyDescent="0.25">
      <c r="A11350" s="1">
        <v>-0.75678418655342705</v>
      </c>
      <c r="B11350" s="1">
        <v>5.1039773540734696</v>
      </c>
      <c r="C11350" s="1">
        <v>-4.1737251739094898E-3</v>
      </c>
      <c r="D11350">
        <v>-0.33822869999999999</v>
      </c>
      <c r="E11350">
        <v>2.8016139999999998E-2</v>
      </c>
      <c r="F11350">
        <v>4.996232</v>
      </c>
      <c r="H11350">
        <f t="shared" si="354"/>
        <v>0.43339813574623026</v>
      </c>
      <c r="N11350">
        <f t="shared" si="355"/>
        <v>2.6414909171396533E-2</v>
      </c>
    </row>
    <row r="11351" spans="1:14" x14ac:dyDescent="0.25">
      <c r="A11351" s="1">
        <v>-0.76435246070502205</v>
      </c>
      <c r="B11351" s="1">
        <v>5.1032147626740798</v>
      </c>
      <c r="C11351" s="1">
        <v>-4.0010981067268303E-3</v>
      </c>
      <c r="D11351">
        <v>-0.3459391</v>
      </c>
      <c r="E11351">
        <v>2.82525E-2</v>
      </c>
      <c r="F11351">
        <v>4.9958499999999999</v>
      </c>
      <c r="H11351">
        <f t="shared" si="354"/>
        <v>0.43317112931422685</v>
      </c>
      <c r="N11351">
        <f t="shared" si="355"/>
        <v>2.6341171517368017E-2</v>
      </c>
    </row>
    <row r="11352" spans="1:14" x14ac:dyDescent="0.25">
      <c r="A11352" s="1">
        <v>-0.77191903333484602</v>
      </c>
      <c r="B11352" s="1">
        <v>5.1024413631423</v>
      </c>
      <c r="C11352" s="1">
        <v>-3.8284546359805801E-3</v>
      </c>
      <c r="D11352">
        <v>-0.35364849999999998</v>
      </c>
      <c r="E11352">
        <v>2.848879E-2</v>
      </c>
      <c r="F11352">
        <v>4.995457</v>
      </c>
      <c r="H11352">
        <f t="shared" si="354"/>
        <v>0.43294375767995763</v>
      </c>
      <c r="N11352">
        <f t="shared" si="355"/>
        <v>2.6267418548730864E-2</v>
      </c>
    </row>
    <row r="11353" spans="1:14" x14ac:dyDescent="0.25">
      <c r="A11353" s="1">
        <v>-0.77948371101372405</v>
      </c>
      <c r="B11353" s="1">
        <v>5.1016559233731398</v>
      </c>
      <c r="C11353" s="1">
        <v>-3.65584024173061E-3</v>
      </c>
      <c r="D11353">
        <v>-0.36135699999999998</v>
      </c>
      <c r="E11353">
        <v>2.8725009999999999E-2</v>
      </c>
      <c r="F11353">
        <v>4.9950520000000003</v>
      </c>
      <c r="H11353">
        <f t="shared" si="354"/>
        <v>0.43271568310390357</v>
      </c>
      <c r="N11353">
        <f t="shared" si="355"/>
        <v>2.6193541441233877E-2</v>
      </c>
    </row>
    <row r="11354" spans="1:14" x14ac:dyDescent="0.25">
      <c r="A11354" s="1">
        <v>-0.78704614559468</v>
      </c>
      <c r="B11354" s="1">
        <v>5.1008599189566901</v>
      </c>
      <c r="C11354" s="1">
        <v>-3.4831947414878401E-3</v>
      </c>
      <c r="D11354">
        <v>-0.36906450000000002</v>
      </c>
      <c r="E11354">
        <v>2.8961150000000001E-2</v>
      </c>
      <c r="F11354">
        <v>4.9946359999999999</v>
      </c>
      <c r="H11354">
        <f t="shared" si="354"/>
        <v>0.43248677727562801</v>
      </c>
      <c r="N11354">
        <f t="shared" si="355"/>
        <v>2.6119499682944431E-2</v>
      </c>
    </row>
    <row r="11355" spans="1:14" x14ac:dyDescent="0.25">
      <c r="A11355" s="1">
        <v>-0.79460616254093497</v>
      </c>
      <c r="B11355" s="1">
        <v>5.1000532273589201</v>
      </c>
      <c r="C11355" s="1">
        <v>-3.3105208313210801E-3</v>
      </c>
      <c r="D11355">
        <v>-0.37677100000000002</v>
      </c>
      <c r="E11355">
        <v>2.9197230000000001E-2</v>
      </c>
      <c r="F11355">
        <v>4.9942089999999997</v>
      </c>
      <c r="H11355">
        <f t="shared" si="354"/>
        <v>0.43225684191800551</v>
      </c>
      <c r="N11355">
        <f t="shared" si="355"/>
        <v>2.6045230417448467E-2</v>
      </c>
    </row>
    <row r="11356" spans="1:14" x14ac:dyDescent="0.25">
      <c r="A11356" s="1">
        <v>-0.80216525961693796</v>
      </c>
      <c r="B11356" s="1">
        <v>5.0992361903946604</v>
      </c>
      <c r="C11356" s="1">
        <v>-3.1378302528291902E-3</v>
      </c>
      <c r="D11356">
        <v>-0.3844765</v>
      </c>
      <c r="E11356">
        <v>2.943322E-2</v>
      </c>
      <c r="F11356">
        <v>4.9937699999999996</v>
      </c>
      <c r="H11356">
        <f t="shared" si="354"/>
        <v>0.43202765020455736</v>
      </c>
      <c r="N11356">
        <f t="shared" si="355"/>
        <v>2.5971306577609828E-2</v>
      </c>
    </row>
    <row r="11357" spans="1:14" x14ac:dyDescent="0.25">
      <c r="A11357" s="1">
        <v>-0.80972240322436495</v>
      </c>
      <c r="B11357" s="1">
        <v>5.0984082050570896</v>
      </c>
      <c r="C11357" s="1">
        <v>-2.9651280774829801E-3</v>
      </c>
      <c r="D11357">
        <v>-0.3921809</v>
      </c>
      <c r="E11357">
        <v>2.9669149999999998E-2</v>
      </c>
      <c r="F11357">
        <v>4.9933189999999996</v>
      </c>
      <c r="H11357">
        <f t="shared" si="354"/>
        <v>0.43179815196458626</v>
      </c>
      <c r="N11357">
        <f t="shared" si="355"/>
        <v>2.5897389138782624E-2</v>
      </c>
    </row>
    <row r="11358" spans="1:14" x14ac:dyDescent="0.25">
      <c r="A11358" s="1">
        <v>-0.817278397529976</v>
      </c>
      <c r="B11358" s="1">
        <v>5.0975690602335604</v>
      </c>
      <c r="C11358" s="1">
        <v>-2.7924314578376898E-3</v>
      </c>
      <c r="D11358">
        <v>-0.39988439999999997</v>
      </c>
      <c r="E11358">
        <v>2.9905000000000001E-2</v>
      </c>
      <c r="F11358">
        <v>4.9928569999999999</v>
      </c>
      <c r="H11358">
        <f t="shared" si="354"/>
        <v>0.43156863504702292</v>
      </c>
      <c r="N11358">
        <f t="shared" si="355"/>
        <v>2.5823571035968034E-2</v>
      </c>
    </row>
    <row r="11359" spans="1:14" x14ac:dyDescent="0.25">
      <c r="A11359" s="1">
        <v>-0.82483262368386101</v>
      </c>
      <c r="B11359" s="1">
        <v>5.0967192365385303</v>
      </c>
      <c r="C11359" s="1">
        <v>-2.6197177134489498E-3</v>
      </c>
      <c r="D11359">
        <v>-0.40758670000000002</v>
      </c>
      <c r="E11359">
        <v>3.0140770000000001E-2</v>
      </c>
      <c r="F11359">
        <v>4.9923840000000004</v>
      </c>
      <c r="H11359">
        <f t="shared" si="354"/>
        <v>0.43133890616262799</v>
      </c>
      <c r="N11359">
        <f t="shared" si="355"/>
        <v>2.5749790261601686E-2</v>
      </c>
    </row>
    <row r="11360" spans="1:14" x14ac:dyDescent="0.25">
      <c r="A11360" s="1">
        <v>-0.83238524139468495</v>
      </c>
      <c r="B11360" s="1">
        <v>5.0958574853740997</v>
      </c>
      <c r="C11360" s="1">
        <v>-2.4470382836190999E-3</v>
      </c>
      <c r="D11360">
        <v>-0.41528809999999999</v>
      </c>
      <c r="E11360">
        <v>3.0376469999999999E-2</v>
      </c>
      <c r="F11360">
        <v>4.9918990000000001</v>
      </c>
      <c r="H11360">
        <f t="shared" si="354"/>
        <v>0.43110877367195799</v>
      </c>
      <c r="N11360">
        <f t="shared" si="355"/>
        <v>2.5675985692250207E-2</v>
      </c>
    </row>
    <row r="11361" spans="1:14" x14ac:dyDescent="0.25">
      <c r="A11361" s="1">
        <v>-0.83993558528968604</v>
      </c>
      <c r="B11361" s="1">
        <v>5.0949851318078299</v>
      </c>
      <c r="C11361" s="1">
        <v>-2.2743338995244102E-3</v>
      </c>
      <c r="D11361">
        <v>-0.42298819999999998</v>
      </c>
      <c r="E11361">
        <v>3.06121E-2</v>
      </c>
      <c r="F11361">
        <v>4.991403</v>
      </c>
      <c r="H11361">
        <f t="shared" si="354"/>
        <v>0.43087805428495468</v>
      </c>
      <c r="N11361">
        <f t="shared" si="355"/>
        <v>2.5602099229954111E-2</v>
      </c>
    </row>
    <row r="11362" spans="1:14" x14ac:dyDescent="0.25">
      <c r="A11362" s="1">
        <v>-0.84748359665627304</v>
      </c>
      <c r="B11362" s="1">
        <v>5.0941019163159096</v>
      </c>
      <c r="C11362" s="1">
        <v>-2.10161336523648E-3</v>
      </c>
      <c r="D11362">
        <v>-0.4306873</v>
      </c>
      <c r="E11362">
        <v>3.0847650000000001E-2</v>
      </c>
      <c r="F11362">
        <v>4.9908960000000002</v>
      </c>
      <c r="H11362">
        <f t="shared" si="354"/>
        <v>0.43064633752686454</v>
      </c>
      <c r="N11362">
        <f t="shared" si="355"/>
        <v>2.552800051991632E-2</v>
      </c>
    </row>
    <row r="11363" spans="1:14" x14ac:dyDescent="0.25">
      <c r="A11363" s="1">
        <v>-0.85503059483939003</v>
      </c>
      <c r="B11363" s="1">
        <v>5.0932084316469801</v>
      </c>
      <c r="C11363" s="1">
        <v>-1.92887675084476E-3</v>
      </c>
      <c r="D11363">
        <v>-0.43838529999999998</v>
      </c>
      <c r="E11363">
        <v>3.1083119999999999E-2</v>
      </c>
      <c r="F11363">
        <v>4.9903760000000004</v>
      </c>
      <c r="H11363">
        <f t="shared" si="354"/>
        <v>0.43041561616617818</v>
      </c>
      <c r="N11363">
        <f t="shared" si="355"/>
        <v>2.5454326813809013E-2</v>
      </c>
    </row>
    <row r="11364" spans="1:14" x14ac:dyDescent="0.25">
      <c r="A11364" s="1">
        <v>-0.86257564231059503</v>
      </c>
      <c r="B11364" s="1">
        <v>5.09230375740011</v>
      </c>
      <c r="C11364" s="1">
        <v>-1.75614248536926E-3</v>
      </c>
      <c r="D11364">
        <v>-0.44608209999999998</v>
      </c>
      <c r="E11364">
        <v>3.1318520000000002E-2</v>
      </c>
      <c r="F11364">
        <v>4.989846</v>
      </c>
      <c r="H11364">
        <f t="shared" si="354"/>
        <v>0.43018414212568118</v>
      </c>
      <c r="N11364">
        <f t="shared" si="355"/>
        <v>2.5380519749000571E-2</v>
      </c>
    </row>
    <row r="11365" spans="1:14" x14ac:dyDescent="0.25">
      <c r="A11365" s="1">
        <v>-0.87011948732287403</v>
      </c>
      <c r="B11365" s="1">
        <v>5.09138789709995</v>
      </c>
      <c r="C11365" s="1">
        <v>-1.58341865475332E-3</v>
      </c>
      <c r="D11365">
        <v>-0.45377780000000001</v>
      </c>
      <c r="E11365">
        <v>3.1553829999999998E-2</v>
      </c>
      <c r="F11365">
        <v>4.9893049999999999</v>
      </c>
      <c r="H11365">
        <f t="shared" si="354"/>
        <v>0.42995278314203728</v>
      </c>
      <c r="N11365">
        <f t="shared" si="355"/>
        <v>2.5306856451426697E-2</v>
      </c>
    </row>
    <row r="11366" spans="1:14" x14ac:dyDescent="0.25">
      <c r="A11366" s="1">
        <v>-0.87766131227730604</v>
      </c>
      <c r="B11366" s="1">
        <v>5.0904611463401297</v>
      </c>
      <c r="C11366" s="1">
        <v>-1.41068600913559E-3</v>
      </c>
      <c r="D11366">
        <v>-0.4614722</v>
      </c>
      <c r="E11366">
        <v>3.1789070000000003E-2</v>
      </c>
      <c r="F11366">
        <v>4.9887509999999997</v>
      </c>
      <c r="H11366">
        <f t="shared" si="354"/>
        <v>0.42972148520381065</v>
      </c>
      <c r="N11366">
        <f t="shared" si="355"/>
        <v>2.5233319601935675E-2</v>
      </c>
    </row>
    <row r="11367" spans="1:14" x14ac:dyDescent="0.25">
      <c r="A11367" s="1">
        <v>-0.885201500577247</v>
      </c>
      <c r="B11367" s="1">
        <v>5.0895224127549303</v>
      </c>
      <c r="C11367" s="1">
        <v>-1.2379941543534301E-3</v>
      </c>
      <c r="D11367">
        <v>-0.46916560000000002</v>
      </c>
      <c r="E11367">
        <v>3.2024230000000001E-2</v>
      </c>
      <c r="F11367">
        <v>4.9881859999999998</v>
      </c>
      <c r="H11367">
        <f t="shared" si="354"/>
        <v>0.42948959786571439</v>
      </c>
      <c r="N11367">
        <f t="shared" si="355"/>
        <v>2.5159702770590622E-2</v>
      </c>
    </row>
    <row r="11368" spans="1:14" x14ac:dyDescent="0.25">
      <c r="A11368" s="1">
        <v>-0.89273903390936205</v>
      </c>
      <c r="B11368" s="1">
        <v>5.0885729166505396</v>
      </c>
      <c r="C11368" s="1">
        <v>-1.0652831095421E-3</v>
      </c>
      <c r="D11368">
        <v>-0.47685759999999999</v>
      </c>
      <c r="E11368">
        <v>3.2259309999999999E-2</v>
      </c>
      <c r="F11368">
        <v>4.9876100000000001</v>
      </c>
      <c r="H11368">
        <f t="shared" si="354"/>
        <v>0.42925680671948274</v>
      </c>
      <c r="N11368">
        <f t="shared" si="355"/>
        <v>2.5085907182036106E-2</v>
      </c>
    </row>
    <row r="11369" spans="1:14" x14ac:dyDescent="0.25">
      <c r="A11369" s="1">
        <v>-0.90027397695835598</v>
      </c>
      <c r="B11369" s="1">
        <v>5.0876124505759499</v>
      </c>
      <c r="C11369" s="1">
        <v>-8.9256148339548797E-4</v>
      </c>
      <c r="D11369">
        <v>-0.48454839999999999</v>
      </c>
      <c r="E11369">
        <v>3.2494309999999998E-2</v>
      </c>
      <c r="F11369">
        <v>4.9870229999999998</v>
      </c>
      <c r="H11369">
        <f t="shared" si="354"/>
        <v>0.42902293189522894</v>
      </c>
      <c r="N11369">
        <f t="shared" si="355"/>
        <v>2.5011877205268627E-2</v>
      </c>
    </row>
    <row r="11370" spans="1:14" x14ac:dyDescent="0.25">
      <c r="A11370" s="1">
        <v>-0.90780744709412498</v>
      </c>
      <c r="B11370" s="1">
        <v>5.0866419420245297</v>
      </c>
      <c r="C11370" s="1">
        <v>-7.1981457134162401E-4</v>
      </c>
      <c r="D11370">
        <v>-0.49223800000000001</v>
      </c>
      <c r="E11370">
        <v>3.2729229999999998E-2</v>
      </c>
      <c r="F11370">
        <v>4.9864240000000004</v>
      </c>
      <c r="H11370">
        <f t="shared" si="354"/>
        <v>0.42878950528724957</v>
      </c>
      <c r="N11370">
        <f t="shared" si="355"/>
        <v>2.4938098186012166E-2</v>
      </c>
    </row>
    <row r="11371" spans="1:14" x14ac:dyDescent="0.25">
      <c r="A11371" s="1">
        <v>-0.91533876198633102</v>
      </c>
      <c r="B11371" s="1">
        <v>5.0856603044974404</v>
      </c>
      <c r="C11371" s="1">
        <v>-5.4707123224621195E-4</v>
      </c>
      <c r="D11371">
        <v>-0.49992629999999999</v>
      </c>
      <c r="E11371">
        <v>3.2964069999999998E-2</v>
      </c>
      <c r="F11371">
        <v>4.9858140000000004</v>
      </c>
      <c r="H11371">
        <f t="shared" si="354"/>
        <v>0.42855547445112396</v>
      </c>
      <c r="N11371">
        <f t="shared" si="355"/>
        <v>2.4864237588155234E-2</v>
      </c>
    </row>
    <row r="11372" spans="1:14" x14ac:dyDescent="0.25">
      <c r="A11372" s="1">
        <v>-0.92286867056322597</v>
      </c>
      <c r="B11372" s="1">
        <v>5.0846678179014297</v>
      </c>
      <c r="C11372" s="1">
        <v>-3.7432920150571903E-4</v>
      </c>
      <c r="D11372">
        <v>-0.50761339999999999</v>
      </c>
      <c r="E11372">
        <v>3.3198819999999997E-2</v>
      </c>
      <c r="F11372">
        <v>4.9851919999999996</v>
      </c>
      <c r="H11372">
        <f t="shared" si="354"/>
        <v>0.42832176506103803</v>
      </c>
      <c r="N11372">
        <f t="shared" si="355"/>
        <v>2.4790587754591437E-2</v>
      </c>
    </row>
    <row r="11373" spans="1:14" x14ac:dyDescent="0.25">
      <c r="A11373" s="1">
        <v>-0.93039635444189694</v>
      </c>
      <c r="B11373" s="1">
        <v>5.0836645823351301</v>
      </c>
      <c r="C11373" s="1">
        <v>-2.0157570567292101E-4</v>
      </c>
      <c r="D11373">
        <v>-0.51529910000000001</v>
      </c>
      <c r="E11373">
        <v>3.3433499999999998E-2</v>
      </c>
      <c r="F11373">
        <v>4.984559</v>
      </c>
      <c r="H11373">
        <f t="shared" si="354"/>
        <v>0.42808756745894</v>
      </c>
      <c r="N11373">
        <f t="shared" si="355"/>
        <v>2.471689365139652E-2</v>
      </c>
    </row>
    <row r="11374" spans="1:14" x14ac:dyDescent="0.25">
      <c r="A11374" s="1">
        <v>-0.93792250990370496</v>
      </c>
      <c r="B11374" s="1">
        <v>5.0826496929566796</v>
      </c>
      <c r="C11374" s="1">
        <v>-2.8858284041218799E-5</v>
      </c>
      <c r="D11374">
        <v>-0.52298359999999999</v>
      </c>
      <c r="E11374">
        <v>3.3668089999999998E-2</v>
      </c>
      <c r="F11374">
        <v>4.9839140000000004</v>
      </c>
      <c r="H11374">
        <f t="shared" si="354"/>
        <v>0.42785338649982418</v>
      </c>
      <c r="N11374">
        <f t="shared" si="355"/>
        <v>2.4643314470528664E-2</v>
      </c>
    </row>
    <row r="11375" spans="1:14" x14ac:dyDescent="0.25">
      <c r="A11375" s="1">
        <v>-0.94544592289528595</v>
      </c>
      <c r="B11375" s="1">
        <v>5.0816241100587796</v>
      </c>
      <c r="C11375" s="1">
        <v>1.43876181697581E-4</v>
      </c>
      <c r="D11375">
        <v>-0.53066659999999999</v>
      </c>
      <c r="E11375">
        <v>3.3902599999999998E-2</v>
      </c>
      <c r="F11375">
        <v>4.9832580000000002</v>
      </c>
      <c r="H11375">
        <f t="shared" si="354"/>
        <v>0.42761832250665804</v>
      </c>
      <c r="N11375">
        <f t="shared" si="355"/>
        <v>2.4569568144751152E-2</v>
      </c>
    </row>
    <row r="11376" spans="1:14" x14ac:dyDescent="0.25">
      <c r="A11376" s="1">
        <v>-0.95296685738275799</v>
      </c>
      <c r="B11376" s="1">
        <v>5.0805876125984302</v>
      </c>
      <c r="C11376" s="1">
        <v>3.1661624684533701E-4</v>
      </c>
      <c r="D11376">
        <v>-0.5383483</v>
      </c>
      <c r="E11376">
        <v>3.4137029999999999E-2</v>
      </c>
      <c r="F11376">
        <v>4.9825910000000002</v>
      </c>
      <c r="H11376">
        <f t="shared" si="354"/>
        <v>0.42738238685439617</v>
      </c>
      <c r="N11376">
        <f t="shared" si="355"/>
        <v>2.4495659480089513E-2</v>
      </c>
    </row>
    <row r="11377" spans="1:14" x14ac:dyDescent="0.25">
      <c r="A11377" s="1">
        <v>-0.960486204453324</v>
      </c>
      <c r="B11377" s="1">
        <v>5.0795412612020696</v>
      </c>
      <c r="C11377" s="1">
        <v>4.8938496203318395E-4</v>
      </c>
      <c r="D11377">
        <v>-0.54602870000000003</v>
      </c>
      <c r="E11377">
        <v>3.4371369999999998E-2</v>
      </c>
      <c r="F11377">
        <v>4.9819129999999996</v>
      </c>
      <c r="H11377">
        <f t="shared" si="354"/>
        <v>0.42714668357969215</v>
      </c>
      <c r="N11377">
        <f t="shared" si="355"/>
        <v>2.4421934776331554E-2</v>
      </c>
    </row>
    <row r="11378" spans="1:14" x14ac:dyDescent="0.25">
      <c r="A11378" s="1">
        <v>-0.96800356761818196</v>
      </c>
      <c r="B11378" s="1">
        <v>5.0784837254849799</v>
      </c>
      <c r="C11378" s="1">
        <v>6.6214013280065901E-4</v>
      </c>
      <c r="D11378">
        <v>-0.55370770000000002</v>
      </c>
      <c r="E11378">
        <v>3.4605629999999998E-2</v>
      </c>
      <c r="F11378">
        <v>4.9812219999999998</v>
      </c>
      <c r="H11378">
        <f t="shared" si="354"/>
        <v>0.42691107935281142</v>
      </c>
      <c r="N11378">
        <f t="shared" si="355"/>
        <v>2.4348352095393683E-2</v>
      </c>
    </row>
    <row r="11379" spans="1:14" x14ac:dyDescent="0.25">
      <c r="A11379" s="1">
        <v>-0.97551955855754802</v>
      </c>
      <c r="B11379" s="1">
        <v>5.0774154190569396</v>
      </c>
      <c r="C11379" s="1">
        <v>8.3489134795197901E-4</v>
      </c>
      <c r="D11379">
        <v>-0.56138529999999998</v>
      </c>
      <c r="E11379">
        <v>3.4839809999999999E-2</v>
      </c>
      <c r="F11379">
        <v>4.9805210000000004</v>
      </c>
      <c r="H11379">
        <f t="shared" si="354"/>
        <v>0.42667557587460309</v>
      </c>
      <c r="N11379">
        <f t="shared" si="355"/>
        <v>2.4274911827257852E-2</v>
      </c>
    </row>
    <row r="11380" spans="1:14" x14ac:dyDescent="0.25">
      <c r="A11380" s="1">
        <v>-0.98303330869556704</v>
      </c>
      <c r="B11380" s="1">
        <v>5.0763361533795104</v>
      </c>
      <c r="C11380" s="1">
        <v>1.0076423879735101E-3</v>
      </c>
      <c r="D11380">
        <v>-0.5690615</v>
      </c>
      <c r="E11380">
        <v>3.5073890000000003E-2</v>
      </c>
      <c r="F11380">
        <v>4.9798080000000002</v>
      </c>
      <c r="H11380">
        <f t="shared" si="354"/>
        <v>0.42643974019303282</v>
      </c>
      <c r="N11380">
        <f t="shared" si="355"/>
        <v>2.4201479122199585E-2</v>
      </c>
    </row>
    <row r="11381" spans="1:14" x14ac:dyDescent="0.25">
      <c r="A11381" s="1">
        <v>-0.990545629730049</v>
      </c>
      <c r="B11381" s="1">
        <v>5.0752452269116404</v>
      </c>
      <c r="C11381" s="1">
        <v>1.1803512396987301E-3</v>
      </c>
      <c r="D11381">
        <v>-0.57673609999999997</v>
      </c>
      <c r="E11381">
        <v>3.5307890000000001E-2</v>
      </c>
      <c r="F11381">
        <v>4.9790840000000003</v>
      </c>
      <c r="H11381">
        <f t="shared" si="354"/>
        <v>0.42620417332352828</v>
      </c>
      <c r="N11381">
        <f t="shared" si="355"/>
        <v>2.412824116460309E-2</v>
      </c>
    </row>
    <row r="11382" spans="1:14" x14ac:dyDescent="0.25">
      <c r="A11382" s="1">
        <v>-0.99805503399962703</v>
      </c>
      <c r="B11382" s="1">
        <v>5.0741432970529701</v>
      </c>
      <c r="C11382" s="1">
        <v>1.3530634233212199E-3</v>
      </c>
      <c r="D11382">
        <v>-0.58440939999999997</v>
      </c>
      <c r="E11382">
        <v>3.554181E-2</v>
      </c>
      <c r="F11382">
        <v>4.9783480000000004</v>
      </c>
      <c r="H11382">
        <f t="shared" si="354"/>
        <v>0.42596751033019464</v>
      </c>
      <c r="N11382">
        <f t="shared" si="355"/>
        <v>2.4054774180427247E-2</v>
      </c>
    </row>
    <row r="11383" spans="1:14" x14ac:dyDescent="0.25">
      <c r="A11383" s="1">
        <v>-1.0055618460056399</v>
      </c>
      <c r="B11383" s="1">
        <v>5.07303024752414</v>
      </c>
      <c r="C11383" s="1">
        <v>1.5257705552905001E-3</v>
      </c>
      <c r="D11383">
        <v>-0.59208119999999997</v>
      </c>
      <c r="E11383">
        <v>3.5775630000000003E-2</v>
      </c>
      <c r="F11383">
        <v>4.9776020000000001</v>
      </c>
      <c r="H11383">
        <f t="shared" si="354"/>
        <v>0.42572978274810913</v>
      </c>
      <c r="N11383">
        <f t="shared" si="355"/>
        <v>2.3981089493078901E-2</v>
      </c>
    </row>
    <row r="11384" spans="1:14" x14ac:dyDescent="0.25">
      <c r="A11384" s="1">
        <v>-1.0130666091835401</v>
      </c>
      <c r="B11384" s="1">
        <v>5.0719073070622596</v>
      </c>
      <c r="C11384" s="1">
        <v>1.69850667583637E-3</v>
      </c>
      <c r="D11384">
        <v>-0.59975149999999999</v>
      </c>
      <c r="E11384">
        <v>3.6009380000000001E-2</v>
      </c>
      <c r="F11384">
        <v>4.9768439999999998</v>
      </c>
      <c r="H11384">
        <f t="shared" si="354"/>
        <v>0.42549224182972117</v>
      </c>
      <c r="N11384">
        <f t="shared" si="355"/>
        <v>2.3907575558663179E-2</v>
      </c>
    </row>
    <row r="11385" spans="1:14" x14ac:dyDescent="0.25">
      <c r="A11385" s="1">
        <v>-1.02056920989575</v>
      </c>
      <c r="B11385" s="1">
        <v>5.0707731079515801</v>
      </c>
      <c r="C11385" s="1">
        <v>1.87122331700984E-3</v>
      </c>
      <c r="D11385">
        <v>-0.60742030000000002</v>
      </c>
      <c r="E11385">
        <v>3.6243030000000002E-2</v>
      </c>
      <c r="F11385">
        <v>4.9760739999999997</v>
      </c>
      <c r="H11385">
        <f t="shared" si="354"/>
        <v>0.42525446957030849</v>
      </c>
      <c r="N11385">
        <f t="shared" si="355"/>
        <v>2.3834103045338367E-2</v>
      </c>
    </row>
    <row r="11386" spans="1:14" x14ac:dyDescent="0.25">
      <c r="A11386" s="1">
        <v>-1.02807007745196</v>
      </c>
      <c r="B11386" s="1">
        <v>5.0696282958058898</v>
      </c>
      <c r="C11386" s="1">
        <v>2.0439410794048699E-3</v>
      </c>
      <c r="D11386">
        <v>-0.61508759999999996</v>
      </c>
      <c r="E11386">
        <v>3.6476590000000003E-2</v>
      </c>
      <c r="F11386">
        <v>4.9752929999999997</v>
      </c>
      <c r="H11386">
        <f t="shared" si="354"/>
        <v>0.42501680205473341</v>
      </c>
      <c r="N11386">
        <f t="shared" si="355"/>
        <v>2.3760775894839437E-2</v>
      </c>
    </row>
    <row r="11387" spans="1:14" x14ac:dyDescent="0.25">
      <c r="A11387" s="1">
        <v>-1.0355684162955701</v>
      </c>
      <c r="B11387" s="1">
        <v>5.0684725270178399</v>
      </c>
      <c r="C11387" s="1">
        <v>2.2166575361937699E-3</v>
      </c>
      <c r="D11387">
        <v>-0.62275329999999995</v>
      </c>
      <c r="E11387">
        <v>3.6710060000000003E-2</v>
      </c>
      <c r="F11387">
        <v>4.9745010000000001</v>
      </c>
      <c r="H11387">
        <f t="shared" si="354"/>
        <v>0.42477848691490933</v>
      </c>
      <c r="N11387">
        <f t="shared" si="355"/>
        <v>2.3687362367816024E-2</v>
      </c>
    </row>
    <row r="11388" spans="1:14" x14ac:dyDescent="0.25">
      <c r="A11388" s="1">
        <v>-1.0430651824418899</v>
      </c>
      <c r="B11388" s="1">
        <v>5.0673054316572204</v>
      </c>
      <c r="C11388" s="1">
        <v>2.3893403911090598E-3</v>
      </c>
      <c r="D11388">
        <v>-0.63041749999999996</v>
      </c>
      <c r="E11388">
        <v>3.6943440000000001E-2</v>
      </c>
      <c r="F11388">
        <v>4.9736969999999996</v>
      </c>
      <c r="H11388">
        <f t="shared" si="354"/>
        <v>0.42454049759919094</v>
      </c>
      <c r="N11388">
        <f t="shared" si="355"/>
        <v>2.3614162567029317E-2</v>
      </c>
    </row>
    <row r="11389" spans="1:14" x14ac:dyDescent="0.25">
      <c r="A11389" s="1">
        <v>-1.0505588188319499</v>
      </c>
      <c r="B11389" s="1">
        <v>5.0661273736965002</v>
      </c>
      <c r="C11389" s="1">
        <v>2.5620249165918098E-3</v>
      </c>
      <c r="D11389">
        <v>-0.63808010000000004</v>
      </c>
      <c r="E11389">
        <v>3.717674E-2</v>
      </c>
      <c r="F11389">
        <v>4.9728820000000002</v>
      </c>
      <c r="H11389">
        <f t="shared" si="354"/>
        <v>0.42430127469211332</v>
      </c>
      <c r="N11389">
        <f t="shared" si="355"/>
        <v>2.3540697503247037E-2</v>
      </c>
    </row>
    <row r="11390" spans="1:14" x14ac:dyDescent="0.25">
      <c r="A11390" s="1">
        <v>-1.0580498194207799</v>
      </c>
      <c r="B11390" s="1">
        <v>5.0649383881099999</v>
      </c>
      <c r="C11390" s="1">
        <v>2.7347060429844501E-3</v>
      </c>
      <c r="D11390">
        <v>-0.64574100000000001</v>
      </c>
      <c r="E11390">
        <v>3.7409940000000003E-2</v>
      </c>
      <c r="F11390">
        <v>4.9720560000000003</v>
      </c>
      <c r="H11390">
        <f t="shared" si="354"/>
        <v>0.42406140173699802</v>
      </c>
      <c r="N11390">
        <f t="shared" si="355"/>
        <v>2.3467147732643332E-2</v>
      </c>
    </row>
    <row r="11391" spans="1:14" x14ac:dyDescent="0.25">
      <c r="A11391" s="1">
        <v>-1.0655384990466901</v>
      </c>
      <c r="B11391" s="1">
        <v>5.0637397450489203</v>
      </c>
      <c r="C11391" s="1">
        <v>2.9074228764218901E-3</v>
      </c>
      <c r="D11391">
        <v>-0.65340050000000005</v>
      </c>
      <c r="E11391">
        <v>3.7643049999999997E-2</v>
      </c>
      <c r="F11391">
        <v>4.9712180000000004</v>
      </c>
      <c r="H11391">
        <f t="shared" si="354"/>
        <v>0.42382138614842818</v>
      </c>
      <c r="N11391">
        <f t="shared" si="355"/>
        <v>2.3393669408545585E-2</v>
      </c>
    </row>
    <row r="11392" spans="1:14" x14ac:dyDescent="0.25">
      <c r="A11392" s="1">
        <v>-1.073025150938</v>
      </c>
      <c r="B11392" s="1">
        <v>5.0625300273810998</v>
      </c>
      <c r="C11392" s="1">
        <v>3.0801188840295299E-3</v>
      </c>
      <c r="D11392">
        <v>-0.66105820000000004</v>
      </c>
      <c r="E11392">
        <v>3.7876069999999998E-2</v>
      </c>
      <c r="F11392">
        <v>4.9703689999999998</v>
      </c>
      <c r="H11392">
        <f t="shared" si="354"/>
        <v>0.42358137570856125</v>
      </c>
      <c r="N11392">
        <f t="shared" si="355"/>
        <v>2.3320307871928944E-2</v>
      </c>
    </row>
    <row r="11393" spans="1:14" x14ac:dyDescent="0.25">
      <c r="A11393" s="1">
        <v>-1.08051004345437</v>
      </c>
      <c r="B11393" s="1">
        <v>5.0613099318824499</v>
      </c>
      <c r="C11393" s="1">
        <v>3.25281915967855E-3</v>
      </c>
      <c r="D11393">
        <v>-0.66871449999999999</v>
      </c>
      <c r="E11393">
        <v>3.8108999999999997E-2</v>
      </c>
      <c r="F11393">
        <v>4.9695090000000004</v>
      </c>
      <c r="H11393">
        <f t="shared" si="354"/>
        <v>0.42334139184131198</v>
      </c>
      <c r="N11393">
        <f t="shared" si="355"/>
        <v>2.3247069648382673E-2</v>
      </c>
    </row>
    <row r="11394" spans="1:14" x14ac:dyDescent="0.25">
      <c r="A11394" s="1">
        <v>-1.0879925247361499</v>
      </c>
      <c r="B11394" s="1">
        <v>5.0600788438943303</v>
      </c>
      <c r="C11394" s="1">
        <v>3.4255102997749099E-3</v>
      </c>
      <c r="D11394">
        <v>-0.67636890000000005</v>
      </c>
      <c r="E11394">
        <v>3.8341840000000002E-2</v>
      </c>
      <c r="F11394">
        <v>4.9686370000000002</v>
      </c>
      <c r="H11394">
        <f t="shared" si="354"/>
        <v>0.42310137004677328</v>
      </c>
      <c r="N11394">
        <f t="shared" si="355"/>
        <v>2.3173935062014931E-2</v>
      </c>
    </row>
    <row r="11395" spans="1:14" x14ac:dyDescent="0.25">
      <c r="A11395" s="1">
        <v>-1.0954735760973999</v>
      </c>
      <c r="B11395" s="1">
        <v>5.0588366019815103</v>
      </c>
      <c r="C11395" s="1">
        <v>3.5981674545729802E-3</v>
      </c>
      <c r="D11395">
        <v>-0.68402169999999995</v>
      </c>
      <c r="E11395">
        <v>3.8574579999999997E-2</v>
      </c>
      <c r="F11395">
        <v>4.9677540000000002</v>
      </c>
      <c r="H11395">
        <f t="shared" ref="H11395:H11458" si="356">SQRT(((D11395-A11395)^2)+((E11395-C11395)^2)+((F11395-B11395)^2))</f>
        <v>0.42286172227140667</v>
      </c>
      <c r="N11395">
        <f t="shared" ref="N11395:N11458" si="357">((H11395-$L$2)^2)</f>
        <v>2.3101029390949445E-2</v>
      </c>
    </row>
    <row r="11396" spans="1:14" x14ac:dyDescent="0.25">
      <c r="A11396" s="1">
        <v>-1.10295156597977</v>
      </c>
      <c r="B11396" s="1">
        <v>5.0575831436994303</v>
      </c>
      <c r="C11396" s="1">
        <v>3.7708110779045099E-3</v>
      </c>
      <c r="D11396">
        <v>-0.69167279999999998</v>
      </c>
      <c r="E11396">
        <v>3.8807220000000003E-2</v>
      </c>
      <c r="F11396">
        <v>4.9668599999999996</v>
      </c>
      <c r="H11396">
        <f t="shared" si="356"/>
        <v>0.42262094375303533</v>
      </c>
      <c r="N11396">
        <f t="shared" si="357"/>
        <v>2.3027895401461038E-2</v>
      </c>
    </row>
    <row r="11397" spans="1:14" x14ac:dyDescent="0.25">
      <c r="A11397" s="1">
        <v>-1.1104269905023301</v>
      </c>
      <c r="B11397" s="1">
        <v>5.05631862086656</v>
      </c>
      <c r="C11397" s="1">
        <v>3.9434405768514298E-3</v>
      </c>
      <c r="D11397">
        <v>-0.6993222</v>
      </c>
      <c r="E11397">
        <v>3.9039780000000003E-2</v>
      </c>
      <c r="F11397">
        <v>4.965954</v>
      </c>
      <c r="H11397">
        <f t="shared" si="356"/>
        <v>0.42237976575497399</v>
      </c>
      <c r="N11397">
        <f t="shared" si="357"/>
        <v>2.2954756311448256E-2</v>
      </c>
    </row>
    <row r="11398" spans="1:14" x14ac:dyDescent="0.25">
      <c r="A11398" s="1">
        <v>-1.11789980471877</v>
      </c>
      <c r="B11398" s="1">
        <v>5.0550442516180496</v>
      </c>
      <c r="C11398" s="1">
        <v>4.1160985558839E-3</v>
      </c>
      <c r="D11398">
        <v>-0.70696990000000004</v>
      </c>
      <c r="E11398">
        <v>3.927224E-2</v>
      </c>
      <c r="F11398">
        <v>4.9650379999999998</v>
      </c>
      <c r="H11398">
        <f t="shared" si="356"/>
        <v>0.42213797057804192</v>
      </c>
      <c r="N11398">
        <f t="shared" si="357"/>
        <v>2.2881546837762078E-2</v>
      </c>
    </row>
    <row r="11399" spans="1:14" x14ac:dyDescent="0.25">
      <c r="A11399" s="1">
        <v>-1.1253705716301901</v>
      </c>
      <c r="B11399" s="1">
        <v>5.0537586897050302</v>
      </c>
      <c r="C11399" s="1">
        <v>4.28872650494019E-3</v>
      </c>
      <c r="D11399">
        <v>-0.71461580000000002</v>
      </c>
      <c r="E11399">
        <v>3.9504600000000001E-2</v>
      </c>
      <c r="F11399">
        <v>4.9641089999999997</v>
      </c>
      <c r="H11399">
        <f t="shared" si="356"/>
        <v>0.42189655962948769</v>
      </c>
      <c r="N11399">
        <f t="shared" si="357"/>
        <v>2.2808570349975153E-2</v>
      </c>
    </row>
    <row r="11400" spans="1:14" x14ac:dyDescent="0.25">
      <c r="A11400" s="1">
        <v>-1.1328392618438401</v>
      </c>
      <c r="B11400" s="1">
        <v>5.0524627007433001</v>
      </c>
      <c r="C11400" s="1">
        <v>4.4613561067021997E-3</v>
      </c>
      <c r="D11400">
        <v>-0.72226000000000001</v>
      </c>
      <c r="E11400">
        <v>3.9736870000000001E-2</v>
      </c>
      <c r="F11400">
        <v>4.9631699999999999</v>
      </c>
      <c r="H11400">
        <f t="shared" si="356"/>
        <v>0.42165492827986889</v>
      </c>
      <c r="N11400">
        <f t="shared" si="357"/>
        <v>2.273564395497309E-2</v>
      </c>
    </row>
    <row r="11401" spans="1:14" x14ac:dyDescent="0.25">
      <c r="A11401" s="1">
        <v>-1.1403053428094001</v>
      </c>
      <c r="B11401" s="1">
        <v>5.05115555589843</v>
      </c>
      <c r="C11401" s="1">
        <v>4.6339685599331602E-3</v>
      </c>
      <c r="D11401">
        <v>-0.7299023</v>
      </c>
      <c r="E11401">
        <v>3.9969039999999997E-2</v>
      </c>
      <c r="F11401">
        <v>4.9622190000000002</v>
      </c>
      <c r="H11401">
        <f t="shared" si="356"/>
        <v>0.42141302281249382</v>
      </c>
      <c r="N11401">
        <f t="shared" si="357"/>
        <v>2.2662751799102095E-2</v>
      </c>
    </row>
    <row r="11402" spans="1:14" x14ac:dyDescent="0.25">
      <c r="A11402" s="1">
        <v>-1.1477697176369701</v>
      </c>
      <c r="B11402" s="1">
        <v>5.0498374292642803</v>
      </c>
      <c r="C11402" s="1">
        <v>4.8065522275374702E-3</v>
      </c>
      <c r="D11402">
        <v>-0.73754299999999995</v>
      </c>
      <c r="E11402">
        <v>4.0201109999999998E-2</v>
      </c>
      <c r="F11402">
        <v>4.9612569999999998</v>
      </c>
      <c r="H11402">
        <f t="shared" si="356"/>
        <v>0.42117125617942497</v>
      </c>
      <c r="N11402">
        <f t="shared" si="357"/>
        <v>2.2590018413248439E-2</v>
      </c>
    </row>
    <row r="11403" spans="1:14" x14ac:dyDescent="0.25">
      <c r="A11403" s="1">
        <v>-1.1552307924206899</v>
      </c>
      <c r="B11403" s="1">
        <v>5.0485079670714397</v>
      </c>
      <c r="C11403" s="1">
        <v>4.9791156174812902E-3</v>
      </c>
      <c r="D11403">
        <v>-0.74518169999999995</v>
      </c>
      <c r="E11403">
        <v>4.0433089999999998E-2</v>
      </c>
      <c r="F11403">
        <v>4.9602839999999997</v>
      </c>
      <c r="H11403">
        <f t="shared" si="356"/>
        <v>0.4209283916064232</v>
      </c>
      <c r="N11403">
        <f t="shared" si="357"/>
        <v>2.2517072421479576E-2</v>
      </c>
    </row>
    <row r="11404" spans="1:14" x14ac:dyDescent="0.25">
      <c r="A11404" s="1">
        <v>-1.16268908453659</v>
      </c>
      <c r="B11404" s="1">
        <v>5.0471675764673103</v>
      </c>
      <c r="C11404" s="1">
        <v>5.15166703295886E-3</v>
      </c>
      <c r="D11404">
        <v>-0.7528186</v>
      </c>
      <c r="E11404">
        <v>4.0664970000000002E-2</v>
      </c>
      <c r="F11404">
        <v>4.9592989999999997</v>
      </c>
      <c r="H11404">
        <f t="shared" si="356"/>
        <v>0.42068503124342277</v>
      </c>
      <c r="N11404">
        <f t="shared" si="357"/>
        <v>2.2444095843760007E-2</v>
      </c>
    </row>
    <row r="11405" spans="1:14" x14ac:dyDescent="0.25">
      <c r="A11405" s="1">
        <v>-1.1701443268175999</v>
      </c>
      <c r="B11405" s="1">
        <v>5.0458174388729402</v>
      </c>
      <c r="C11405" s="1">
        <v>5.3242510784560102E-3</v>
      </c>
      <c r="D11405">
        <v>-0.76045379999999996</v>
      </c>
      <c r="E11405">
        <v>4.0896750000000003E-2</v>
      </c>
      <c r="F11405">
        <v>4.9583029999999999</v>
      </c>
      <c r="H11405">
        <f t="shared" si="356"/>
        <v>0.42044084893698358</v>
      </c>
      <c r="N11405">
        <f t="shared" si="357"/>
        <v>2.2370991838798083E-2</v>
      </c>
    </row>
    <row r="11406" spans="1:14" x14ac:dyDescent="0.25">
      <c r="A11406" s="1">
        <v>-1.177597463006</v>
      </c>
      <c r="B11406" s="1">
        <v>5.0444564006346697</v>
      </c>
      <c r="C11406" s="1">
        <v>5.4968101851925301E-3</v>
      </c>
      <c r="D11406">
        <v>-0.76808699999999996</v>
      </c>
      <c r="E11406">
        <v>4.1128430000000001E-2</v>
      </c>
      <c r="F11406">
        <v>4.9572950000000002</v>
      </c>
      <c r="H11406">
        <f t="shared" si="356"/>
        <v>0.42019702688454719</v>
      </c>
      <c r="N11406">
        <f t="shared" si="357"/>
        <v>2.2298114673945577E-2</v>
      </c>
    </row>
    <row r="11407" spans="1:14" x14ac:dyDescent="0.25">
      <c r="A11407" s="1">
        <v>-1.18504830053959</v>
      </c>
      <c r="B11407" s="1">
        <v>5.04308521413087</v>
      </c>
      <c r="C11407" s="1">
        <v>5.66937780951498E-3</v>
      </c>
      <c r="D11407">
        <v>-0.77571840000000003</v>
      </c>
      <c r="E11407">
        <v>4.1360019999999997E-2</v>
      </c>
      <c r="F11407">
        <v>4.956277</v>
      </c>
      <c r="H11407">
        <f t="shared" si="356"/>
        <v>0.41995292052361155</v>
      </c>
      <c r="N11407">
        <f t="shared" si="357"/>
        <v>2.2225271637165658E-2</v>
      </c>
    </row>
    <row r="11408" spans="1:14" x14ac:dyDescent="0.25">
      <c r="A11408" s="1">
        <v>-1.1924965896072599</v>
      </c>
      <c r="B11408" s="1">
        <v>5.0417030242109497</v>
      </c>
      <c r="C11408" s="1">
        <v>5.8419272930390603E-3</v>
      </c>
      <c r="D11408">
        <v>-0.78334789999999999</v>
      </c>
      <c r="E11408">
        <v>4.1591500000000003E-2</v>
      </c>
      <c r="F11408">
        <v>4.955247</v>
      </c>
      <c r="H11408">
        <f t="shared" si="356"/>
        <v>0.41970862068634296</v>
      </c>
      <c r="N11408">
        <f t="shared" si="357"/>
        <v>2.2152490183256369E-2</v>
      </c>
    </row>
    <row r="11409" spans="1:14" x14ac:dyDescent="0.25">
      <c r="A11409" s="1">
        <v>-1.19994317803569</v>
      </c>
      <c r="B11409" s="1">
        <v>5.0403102047772199</v>
      </c>
      <c r="C11409" s="1">
        <v>6.0144555204780896E-3</v>
      </c>
      <c r="D11409">
        <v>-0.7909754</v>
      </c>
      <c r="E11409">
        <v>4.182288E-2</v>
      </c>
      <c r="F11409">
        <v>4.9542060000000001</v>
      </c>
      <c r="H11409">
        <f t="shared" si="356"/>
        <v>0.41946492203219138</v>
      </c>
      <c r="N11409">
        <f t="shared" si="357"/>
        <v>2.2080006757526711E-2</v>
      </c>
    </row>
    <row r="11410" spans="1:14" x14ac:dyDescent="0.25">
      <c r="A11410" s="1">
        <v>-1.2073866418488901</v>
      </c>
      <c r="B11410" s="1">
        <v>5.0389059972902999</v>
      </c>
      <c r="C11410" s="1">
        <v>6.1869534969085501E-3</v>
      </c>
      <c r="D11410">
        <v>-0.79860100000000001</v>
      </c>
      <c r="E11410">
        <v>4.205416E-2</v>
      </c>
      <c r="F11410">
        <v>4.9531549999999998</v>
      </c>
      <c r="H11410">
        <f t="shared" si="356"/>
        <v>0.41921997927153415</v>
      </c>
      <c r="N11410">
        <f t="shared" si="357"/>
        <v>2.2007272985686874E-2</v>
      </c>
    </row>
    <row r="11411" spans="1:14" x14ac:dyDescent="0.25">
      <c r="A11411" s="1">
        <v>-1.2148274544148501</v>
      </c>
      <c r="B11411" s="1">
        <v>5.0374909264987497</v>
      </c>
      <c r="C11411" s="1">
        <v>6.3594347242480198E-3</v>
      </c>
      <c r="D11411">
        <v>-0.80622470000000002</v>
      </c>
      <c r="E11411">
        <v>4.2285349999999999E-2</v>
      </c>
      <c r="F11411">
        <v>4.9520910000000002</v>
      </c>
      <c r="H11411">
        <f t="shared" si="356"/>
        <v>0.41897497508776654</v>
      </c>
      <c r="N11411">
        <f t="shared" si="357"/>
        <v>2.193464101380237E-2</v>
      </c>
    </row>
    <row r="11412" spans="1:14" x14ac:dyDescent="0.25">
      <c r="A11412" s="1">
        <v>-1.22226511045716</v>
      </c>
      <c r="B11412" s="1">
        <v>5.03606595086426</v>
      </c>
      <c r="C11412" s="1">
        <v>6.5319396299465503E-3</v>
      </c>
      <c r="D11412">
        <v>-0.81384650000000003</v>
      </c>
      <c r="E11412">
        <v>4.2516419999999999E-2</v>
      </c>
      <c r="F11412">
        <v>4.9510149999999999</v>
      </c>
      <c r="H11412">
        <f t="shared" si="356"/>
        <v>0.41872939762831907</v>
      </c>
      <c r="N11412">
        <f t="shared" si="357"/>
        <v>2.1861959569009267E-2</v>
      </c>
    </row>
    <row r="11413" spans="1:14" x14ac:dyDescent="0.25">
      <c r="A11413" s="1">
        <v>-1.22970078867418</v>
      </c>
      <c r="B11413" s="1">
        <v>5.0346300875646204</v>
      </c>
      <c r="C11413" s="1">
        <v>6.7044131276010497E-3</v>
      </c>
      <c r="D11413">
        <v>-0.82146620000000004</v>
      </c>
      <c r="E11413">
        <v>4.2747399999999998E-2</v>
      </c>
      <c r="F11413">
        <v>4.9499300000000002</v>
      </c>
      <c r="H11413">
        <f t="shared" si="356"/>
        <v>0.41848378836714228</v>
      </c>
      <c r="N11413">
        <f t="shared" si="357"/>
        <v>2.1789389352139896E-2</v>
      </c>
    </row>
    <row r="11414" spans="1:14" x14ac:dyDescent="0.25">
      <c r="A11414" s="1">
        <v>-1.23713401763986</v>
      </c>
      <c r="B11414" s="1">
        <v>5.0331839551847697</v>
      </c>
      <c r="C11414" s="1">
        <v>6.87688761856276E-3</v>
      </c>
      <c r="D11414">
        <v>-0.82908389999999998</v>
      </c>
      <c r="E11414">
        <v>4.2978269999999999E-2</v>
      </c>
      <c r="F11414">
        <v>4.9488320000000003</v>
      </c>
      <c r="H11414">
        <f t="shared" si="356"/>
        <v>0.41823852125222477</v>
      </c>
      <c r="N11414">
        <f t="shared" si="357"/>
        <v>2.1717040625125819E-2</v>
      </c>
    </row>
    <row r="11415" spans="1:14" x14ac:dyDescent="0.25">
      <c r="A11415" s="1">
        <v>-1.24456471254743</v>
      </c>
      <c r="B11415" s="1">
        <v>5.0317266317303204</v>
      </c>
      <c r="C11415" s="1">
        <v>7.0493322251717599E-3</v>
      </c>
      <c r="D11415">
        <v>-0.83669970000000005</v>
      </c>
      <c r="E11415">
        <v>4.3209039999999997E-2</v>
      </c>
      <c r="F11415">
        <v>4.9477229999999999</v>
      </c>
      <c r="H11415">
        <f t="shared" si="356"/>
        <v>0.41799282657787257</v>
      </c>
      <c r="N11415">
        <f t="shared" si="357"/>
        <v>2.1644686403616956E-2</v>
      </c>
    </row>
    <row r="11416" spans="1:14" x14ac:dyDescent="0.25">
      <c r="A11416" s="1">
        <v>-1.2519934773144099</v>
      </c>
      <c r="B11416" s="1">
        <v>5.0302586949813302</v>
      </c>
      <c r="C11416" s="1">
        <v>7.2217550083805001E-3</v>
      </c>
      <c r="D11416">
        <v>-0.84431330000000004</v>
      </c>
      <c r="E11416">
        <v>4.3439709999999999E-2</v>
      </c>
      <c r="F11416">
        <v>4.9466039999999998</v>
      </c>
      <c r="H11416">
        <f t="shared" si="356"/>
        <v>0.41774750176548403</v>
      </c>
      <c r="N11416">
        <f t="shared" si="357"/>
        <v>2.157256156141436E-2</v>
      </c>
    </row>
    <row r="11417" spans="1:14" x14ac:dyDescent="0.25">
      <c r="A11417" s="1">
        <v>-1.2594190339129501</v>
      </c>
      <c r="B11417" s="1">
        <v>5.0287791164521201</v>
      </c>
      <c r="C11417" s="1">
        <v>7.3941343069818402E-3</v>
      </c>
      <c r="D11417">
        <v>-0.85192500000000004</v>
      </c>
      <c r="E11417">
        <v>4.3670269999999997E-2</v>
      </c>
      <c r="F11417">
        <v>4.9454729999999998</v>
      </c>
      <c r="H11417">
        <f t="shared" si="356"/>
        <v>0.41750120327227913</v>
      </c>
      <c r="N11417">
        <f t="shared" si="357"/>
        <v>2.1500271545721438E-2</v>
      </c>
    </row>
    <row r="11418" spans="1:14" x14ac:dyDescent="0.25">
      <c r="A11418" s="1">
        <v>-1.26684169151975</v>
      </c>
      <c r="B11418" s="1">
        <v>5.0272886487938599</v>
      </c>
      <c r="C11418" s="1">
        <v>7.5664940278461802E-3</v>
      </c>
      <c r="D11418">
        <v>-0.85953460000000004</v>
      </c>
      <c r="E11418">
        <v>4.3900719999999997E-2</v>
      </c>
      <c r="F11418">
        <v>4.944331</v>
      </c>
      <c r="H11418">
        <f t="shared" si="356"/>
        <v>0.41725437597786669</v>
      </c>
      <c r="N11418">
        <f t="shared" si="357"/>
        <v>2.1427948040755228E-2</v>
      </c>
    </row>
    <row r="11419" spans="1:14" x14ac:dyDescent="0.25">
      <c r="A11419" s="1">
        <v>-1.27426074947751</v>
      </c>
      <c r="B11419" s="1">
        <v>5.0257881226192804</v>
      </c>
      <c r="C11419" s="1">
        <v>7.7388728408436299E-3</v>
      </c>
      <c r="D11419">
        <v>-0.86714210000000003</v>
      </c>
      <c r="E11419">
        <v>4.4131070000000001E-2</v>
      </c>
      <c r="F11419">
        <v>4.9431770000000004</v>
      </c>
      <c r="H11419">
        <f t="shared" si="356"/>
        <v>0.41700669580581112</v>
      </c>
      <c r="N11419">
        <f t="shared" si="357"/>
        <v>2.1355497111595727E-2</v>
      </c>
    </row>
    <row r="11420" spans="1:14" x14ac:dyDescent="0.25">
      <c r="A11420" s="1">
        <v>-1.2816775984145701</v>
      </c>
      <c r="B11420" s="1">
        <v>5.0242769219744901</v>
      </c>
      <c r="C11420" s="1">
        <v>7.9112253075461301E-3</v>
      </c>
      <c r="D11420">
        <v>-0.87474759999999996</v>
      </c>
      <c r="E11420">
        <v>4.4361320000000003E-2</v>
      </c>
      <c r="F11420">
        <v>4.9420120000000001</v>
      </c>
      <c r="H11420">
        <f t="shared" si="356"/>
        <v>0.41675910356012597</v>
      </c>
      <c r="N11420">
        <f t="shared" si="357"/>
        <v>2.1283194528099684E-2</v>
      </c>
    </row>
    <row r="11421" spans="1:14" x14ac:dyDescent="0.25">
      <c r="A11421" s="1">
        <v>-1.2890916064339299</v>
      </c>
      <c r="B11421" s="1">
        <v>5.0227555805019604</v>
      </c>
      <c r="C11421" s="1">
        <v>8.0835825098249797E-3</v>
      </c>
      <c r="D11421">
        <v>-0.88235070000000004</v>
      </c>
      <c r="E11421">
        <v>4.4591459999999999E-2</v>
      </c>
      <c r="F11421">
        <v>4.940836</v>
      </c>
      <c r="H11421">
        <f t="shared" si="356"/>
        <v>0.41651147373769876</v>
      </c>
      <c r="N11421">
        <f t="shared" si="357"/>
        <v>2.1211003603090601E-2</v>
      </c>
    </row>
    <row r="11422" spans="1:14" x14ac:dyDescent="0.25">
      <c r="A11422" s="1">
        <v>-1.2965029791389699</v>
      </c>
      <c r="B11422" s="1">
        <v>5.0212232454542596</v>
      </c>
      <c r="C11422" s="1">
        <v>8.2559123701441296E-3</v>
      </c>
      <c r="D11422">
        <v>-0.88995199999999997</v>
      </c>
      <c r="E11422">
        <v>4.4821489999999999E-2</v>
      </c>
      <c r="F11422">
        <v>4.9396490000000002</v>
      </c>
      <c r="H11422">
        <f t="shared" si="356"/>
        <v>0.41626325519758761</v>
      </c>
      <c r="N11422">
        <f t="shared" si="357"/>
        <v>2.1138764129391391E-2</v>
      </c>
    </row>
    <row r="11423" spans="1:14" x14ac:dyDescent="0.25">
      <c r="A11423" s="1">
        <v>-1.30391217210779</v>
      </c>
      <c r="B11423" s="1">
        <v>5.0196806615558804</v>
      </c>
      <c r="C11423" s="1">
        <v>8.4282316248686494E-3</v>
      </c>
      <c r="D11423">
        <v>-0.89755090000000004</v>
      </c>
      <c r="E11423">
        <v>4.505141E-2</v>
      </c>
      <c r="F11423">
        <v>4.9384509999999997</v>
      </c>
      <c r="H11423">
        <f t="shared" si="356"/>
        <v>0.41601562299971495</v>
      </c>
      <c r="N11423">
        <f t="shared" si="357"/>
        <v>2.1066818088502314E-2</v>
      </c>
    </row>
    <row r="11424" spans="1:14" x14ac:dyDescent="0.25">
      <c r="A11424" s="1">
        <v>-1.3113182568200299</v>
      </c>
      <c r="B11424" s="1">
        <v>5.0181265593456104</v>
      </c>
      <c r="C11424" s="1">
        <v>8.6005043812961597E-3</v>
      </c>
      <c r="D11424">
        <v>-0.90514790000000001</v>
      </c>
      <c r="E11424">
        <v>4.5281229999999999E-2</v>
      </c>
      <c r="F11424">
        <v>4.9372420000000004</v>
      </c>
      <c r="H11424">
        <f t="shared" si="356"/>
        <v>0.41576693751639099</v>
      </c>
      <c r="N11424">
        <f t="shared" si="357"/>
        <v>2.0994689457390126E-2</v>
      </c>
    </row>
    <row r="11425" spans="1:14" x14ac:dyDescent="0.25">
      <c r="A11425" s="1">
        <v>-1.31872144089263</v>
      </c>
      <c r="B11425" s="1">
        <v>5.0165618088736803</v>
      </c>
      <c r="C11425" s="1">
        <v>8.7727603704267094E-3</v>
      </c>
      <c r="D11425">
        <v>-0.91274250000000001</v>
      </c>
      <c r="E11425">
        <v>4.5510929999999998E-2</v>
      </c>
      <c r="F11425">
        <v>4.9360210000000002</v>
      </c>
      <c r="H11425">
        <f t="shared" si="356"/>
        <v>0.415518249238297</v>
      </c>
      <c r="N11425">
        <f t="shared" si="357"/>
        <v>2.0922683706708335E-2</v>
      </c>
    </row>
    <row r="11426" spans="1:14" x14ac:dyDescent="0.25">
      <c r="A11426" s="1">
        <v>-1.3261209698080001</v>
      </c>
      <c r="B11426" s="1">
        <v>5.0149869697915204</v>
      </c>
      <c r="C11426" s="1">
        <v>8.9450297509210096E-3</v>
      </c>
      <c r="D11426">
        <v>-0.92033489999999996</v>
      </c>
      <c r="E11426">
        <v>4.5740540000000003E-2</v>
      </c>
      <c r="F11426">
        <v>4.9347890000000003</v>
      </c>
      <c r="H11426">
        <f t="shared" si="356"/>
        <v>0.41526853767579697</v>
      </c>
      <c r="N11426">
        <f t="shared" si="357"/>
        <v>2.0850506128213275E-2</v>
      </c>
    </row>
    <row r="11427" spans="1:14" x14ac:dyDescent="0.25">
      <c r="A11427" s="1">
        <v>-1.3335183997119899</v>
      </c>
      <c r="B11427" s="1">
        <v>5.0134016999013404</v>
      </c>
      <c r="C11427" s="1">
        <v>9.1172745796218105E-3</v>
      </c>
      <c r="D11427">
        <v>-0.92792529999999995</v>
      </c>
      <c r="E11427">
        <v>4.597002E-2</v>
      </c>
      <c r="F11427">
        <v>4.9335459999999998</v>
      </c>
      <c r="H11427">
        <f t="shared" si="356"/>
        <v>0.41501906002704558</v>
      </c>
      <c r="N11427">
        <f t="shared" si="357"/>
        <v>2.0778520697587299E-2</v>
      </c>
    </row>
    <row r="11428" spans="1:14" x14ac:dyDescent="0.25">
      <c r="A11428" s="1">
        <v>-1.34091296352296</v>
      </c>
      <c r="B11428" s="1">
        <v>5.0118062579657501</v>
      </c>
      <c r="C11428" s="1">
        <v>9.2895176664716094E-3</v>
      </c>
      <c r="D11428">
        <v>-0.93551320000000004</v>
      </c>
      <c r="E11428">
        <v>4.6199400000000002E-2</v>
      </c>
      <c r="F11428">
        <v>4.9322920000000003</v>
      </c>
      <c r="H11428">
        <f t="shared" si="356"/>
        <v>0.41476960459777007</v>
      </c>
      <c r="N11428">
        <f t="shared" si="357"/>
        <v>2.0706666139836457E-2</v>
      </c>
    </row>
    <row r="11429" spans="1:14" x14ac:dyDescent="0.25">
      <c r="A11429" s="1">
        <v>-1.34830507081684</v>
      </c>
      <c r="B11429" s="1">
        <v>5.0101998039844</v>
      </c>
      <c r="C11429" s="1">
        <v>9.4617251394201497E-3</v>
      </c>
      <c r="D11429">
        <v>-0.94309900000000002</v>
      </c>
      <c r="E11429">
        <v>4.6428669999999998E-2</v>
      </c>
      <c r="F11429">
        <v>4.9310260000000001</v>
      </c>
      <c r="H11429">
        <f t="shared" si="356"/>
        <v>0.41452021190348159</v>
      </c>
      <c r="N11429">
        <f t="shared" si="357"/>
        <v>2.063495406170494E-2</v>
      </c>
    </row>
    <row r="11430" spans="1:14" x14ac:dyDescent="0.25">
      <c r="A11430" s="1">
        <v>-1.3556948919988301</v>
      </c>
      <c r="B11430" s="1">
        <v>5.0085830976191099</v>
      </c>
      <c r="C11430" s="1">
        <v>9.63391906790728E-3</v>
      </c>
      <c r="D11430">
        <v>-0.95068240000000004</v>
      </c>
      <c r="E11430">
        <v>4.6657829999999997E-2</v>
      </c>
      <c r="F11430">
        <v>4.9297490000000002</v>
      </c>
      <c r="H11430">
        <f t="shared" si="356"/>
        <v>0.41427129227503712</v>
      </c>
      <c r="N11430">
        <f t="shared" si="357"/>
        <v>2.0563502051874454E-2</v>
      </c>
    </row>
    <row r="11431" spans="1:14" x14ac:dyDescent="0.25">
      <c r="A11431" s="1">
        <v>-1.3630817626076399</v>
      </c>
      <c r="B11431" s="1">
        <v>5.0069546650603503</v>
      </c>
      <c r="C11431" s="1">
        <v>9.8060518889472193E-3</v>
      </c>
      <c r="D11431">
        <v>-0.95826370000000005</v>
      </c>
      <c r="E11431">
        <v>4.6886879999999999E-2</v>
      </c>
      <c r="F11431">
        <v>4.9284619999999997</v>
      </c>
      <c r="H11431">
        <f t="shared" si="356"/>
        <v>0.41402143675790615</v>
      </c>
      <c r="N11431">
        <f t="shared" si="357"/>
        <v>2.0491906018307741E-2</v>
      </c>
    </row>
    <row r="11432" spans="1:14" x14ac:dyDescent="0.25">
      <c r="A11432" s="1">
        <v>-1.37046560549522</v>
      </c>
      <c r="B11432" s="1">
        <v>5.0053154615979496</v>
      </c>
      <c r="C11432" s="1">
        <v>9.9781603361475402E-3</v>
      </c>
      <c r="D11432">
        <v>-0.96584270000000005</v>
      </c>
      <c r="E11432">
        <v>4.7115810000000001E-2</v>
      </c>
      <c r="F11432">
        <v>4.9271630000000002</v>
      </c>
      <c r="H11432">
        <f t="shared" si="356"/>
        <v>0.41377132323031723</v>
      </c>
      <c r="N11432">
        <f t="shared" si="357"/>
        <v>2.042036110093275E-2</v>
      </c>
    </row>
    <row r="11433" spans="1:14" x14ac:dyDescent="0.25">
      <c r="A11433" s="1">
        <v>-1.3778455536235701</v>
      </c>
      <c r="B11433" s="1">
        <v>5.0036658320107703</v>
      </c>
      <c r="C11433" s="1">
        <v>1.0150268577110801E-2</v>
      </c>
      <c r="D11433">
        <v>-0.97341920000000004</v>
      </c>
      <c r="E11433">
        <v>4.734464E-2</v>
      </c>
      <c r="F11433">
        <v>4.925853</v>
      </c>
      <c r="H11433">
        <f t="shared" si="356"/>
        <v>0.4135201731431456</v>
      </c>
      <c r="N11433">
        <f t="shared" si="357"/>
        <v>2.0348645568326686E-2</v>
      </c>
    </row>
    <row r="11434" spans="1:14" x14ac:dyDescent="0.25">
      <c r="A11434" s="1">
        <v>-1.3852231513975299</v>
      </c>
      <c r="B11434" s="1">
        <v>5.0020058371490697</v>
      </c>
      <c r="C11434" s="1">
        <v>1.03223530616044E-2</v>
      </c>
      <c r="D11434">
        <v>-0.98099360000000002</v>
      </c>
      <c r="E11434">
        <v>4.757335E-2</v>
      </c>
      <c r="F11434">
        <v>4.924531</v>
      </c>
      <c r="H11434">
        <f t="shared" si="356"/>
        <v>0.41326930370791815</v>
      </c>
      <c r="N11434">
        <f t="shared" si="357"/>
        <v>2.0277136116818532E-2</v>
      </c>
    </row>
    <row r="11435" spans="1:14" x14ac:dyDescent="0.25">
      <c r="A11435" s="1">
        <v>-1.3925975111493401</v>
      </c>
      <c r="B11435" s="1">
        <v>5.0003355560951999</v>
      </c>
      <c r="C11435" s="1">
        <v>1.0494431021392201E-2</v>
      </c>
      <c r="D11435">
        <v>-0.98856560000000004</v>
      </c>
      <c r="E11435">
        <v>4.7801940000000001E-2</v>
      </c>
      <c r="F11435">
        <v>4.9231990000000003</v>
      </c>
      <c r="H11435">
        <f t="shared" si="356"/>
        <v>0.4130177765416459</v>
      </c>
      <c r="N11435">
        <f t="shared" si="357"/>
        <v>2.02055655477794E-2</v>
      </c>
    </row>
    <row r="11436" spans="1:14" x14ac:dyDescent="0.25">
      <c r="A11436" s="1">
        <v>-1.3999692203410501</v>
      </c>
      <c r="B11436" s="1">
        <v>4.9986543583743002</v>
      </c>
      <c r="C11436" s="1">
        <v>1.06664737996505E-2</v>
      </c>
      <c r="D11436">
        <v>-0.99613510000000005</v>
      </c>
      <c r="E11436">
        <v>4.8030419999999997E-2</v>
      </c>
      <c r="F11436">
        <v>4.9218549999999999</v>
      </c>
      <c r="H11436">
        <f t="shared" si="356"/>
        <v>0.41276652319924939</v>
      </c>
      <c r="N11436">
        <f t="shared" si="357"/>
        <v>2.013419921898954E-2</v>
      </c>
    </row>
    <row r="11437" spans="1:14" x14ac:dyDescent="0.25">
      <c r="A11437" s="1">
        <v>-1.40733821351872</v>
      </c>
      <c r="B11437" s="1">
        <v>4.9969630760415704</v>
      </c>
      <c r="C11437" s="1">
        <v>1.0838509912745301E-2</v>
      </c>
      <c r="D11437">
        <v>-1.0037020000000001</v>
      </c>
      <c r="E11437">
        <v>4.8258790000000003E-2</v>
      </c>
      <c r="F11437">
        <v>4.9204999999999997</v>
      </c>
      <c r="H11437">
        <f t="shared" si="356"/>
        <v>0.41251554179603622</v>
      </c>
      <c r="N11437">
        <f t="shared" si="357"/>
        <v>2.0063036183743051E-2</v>
      </c>
    </row>
    <row r="11438" spans="1:14" x14ac:dyDescent="0.25">
      <c r="A11438" s="1">
        <v>-1.41470421750049</v>
      </c>
      <c r="B11438" s="1">
        <v>4.9952602143435403</v>
      </c>
      <c r="C11438" s="1">
        <v>1.1010484843424199E-2</v>
      </c>
      <c r="D11438">
        <v>-1.0112669999999999</v>
      </c>
      <c r="E11438">
        <v>4.8487040000000002E-2</v>
      </c>
      <c r="F11438">
        <v>4.9191349999999998</v>
      </c>
      <c r="H11438">
        <f t="shared" si="356"/>
        <v>0.41226342174608649</v>
      </c>
      <c r="N11438">
        <f t="shared" si="357"/>
        <v>1.9991677139616092E-2</v>
      </c>
    </row>
    <row r="11439" spans="1:14" x14ac:dyDescent="0.25">
      <c r="A11439" s="1">
        <v>-1.42206696765388</v>
      </c>
      <c r="B11439" s="1">
        <v>4.9935468119302504</v>
      </c>
      <c r="C11439" s="1">
        <v>1.1182440777055099E-2</v>
      </c>
      <c r="D11439">
        <v>-1.018829</v>
      </c>
      <c r="E11439">
        <v>4.8715179999999997E-2</v>
      </c>
      <c r="F11439">
        <v>4.9177580000000001</v>
      </c>
      <c r="H11439">
        <f t="shared" si="356"/>
        <v>0.41201153999009299</v>
      </c>
      <c r="N11439">
        <f t="shared" si="357"/>
        <v>1.9920512490111255E-2</v>
      </c>
    </row>
    <row r="11440" spans="1:14" x14ac:dyDescent="0.25">
      <c r="A11440" s="1">
        <v>-1.4294256878422</v>
      </c>
      <c r="B11440" s="1">
        <v>4.9918230142823701</v>
      </c>
      <c r="C11440" s="1">
        <v>1.1354393673274499E-2</v>
      </c>
      <c r="D11440">
        <v>-1.026389</v>
      </c>
      <c r="E11440">
        <v>4.8943199999999999E-2</v>
      </c>
      <c r="F11440">
        <v>4.9163690000000004</v>
      </c>
      <c r="H11440">
        <f t="shared" si="356"/>
        <v>0.41175817949277355</v>
      </c>
      <c r="N11440">
        <f t="shared" si="357"/>
        <v>1.9849058057330483E-2</v>
      </c>
    </row>
    <row r="11441" spans="1:14" x14ac:dyDescent="0.25">
      <c r="A11441" s="1">
        <v>-1.43678195434918</v>
      </c>
      <c r="B11441" s="1">
        <v>4.9900892405944699</v>
      </c>
      <c r="C11441" s="1">
        <v>1.1526332536291E-2</v>
      </c>
      <c r="D11441">
        <v>-1.0339469999999999</v>
      </c>
      <c r="E11441">
        <v>4.9171109999999997E-2</v>
      </c>
      <c r="F11441">
        <v>4.9149700000000003</v>
      </c>
      <c r="H11441">
        <f t="shared" si="356"/>
        <v>0.41150459295527669</v>
      </c>
      <c r="N11441">
        <f t="shared" si="357"/>
        <v>1.9777668430120691E-2</v>
      </c>
    </row>
    <row r="11442" spans="1:14" x14ac:dyDescent="0.25">
      <c r="A11442" s="1">
        <v>-1.44413493473737</v>
      </c>
      <c r="B11442" s="1">
        <v>4.9883452797266097</v>
      </c>
      <c r="C11442" s="1">
        <v>1.16982628264207E-2</v>
      </c>
      <c r="D11442">
        <v>-1.0415019999999999</v>
      </c>
      <c r="E11442">
        <v>4.9398900000000003E-2</v>
      </c>
      <c r="F11442">
        <v>4.9135600000000004</v>
      </c>
      <c r="H11442">
        <f t="shared" si="356"/>
        <v>0.41125108661535276</v>
      </c>
      <c r="N11442">
        <f t="shared" si="357"/>
        <v>1.9706429931373646E-2</v>
      </c>
    </row>
    <row r="11443" spans="1:14" x14ac:dyDescent="0.25">
      <c r="A11443" s="1">
        <v>-1.4514854136952899</v>
      </c>
      <c r="B11443" s="1">
        <v>4.9865906327154397</v>
      </c>
      <c r="C11443" s="1">
        <v>1.1870158369100299E-2</v>
      </c>
      <c r="D11443">
        <v>-1.0490550000000001</v>
      </c>
      <c r="E11443">
        <v>4.9626570000000002E-2</v>
      </c>
      <c r="F11443">
        <v>4.9121379999999997</v>
      </c>
      <c r="H11443">
        <f t="shared" si="356"/>
        <v>0.41099754136060751</v>
      </c>
      <c r="N11443">
        <f t="shared" si="357"/>
        <v>1.9635309057593683E-2</v>
      </c>
    </row>
    <row r="11444" spans="1:14" x14ac:dyDescent="0.25">
      <c r="A11444" s="1">
        <v>-1.45883311734306</v>
      </c>
      <c r="B11444" s="1">
        <v>4.9848259951965703</v>
      </c>
      <c r="C11444" s="1">
        <v>1.20420466505972E-2</v>
      </c>
      <c r="D11444">
        <v>-1.056605</v>
      </c>
      <c r="E11444">
        <v>4.9854130000000003E-2</v>
      </c>
      <c r="F11444">
        <v>4.9107060000000002</v>
      </c>
      <c r="H11444">
        <f t="shared" si="356"/>
        <v>0.41074442871024336</v>
      </c>
      <c r="N11444">
        <f t="shared" si="357"/>
        <v>1.9564437773307408E-2</v>
      </c>
    </row>
    <row r="11445" spans="1:14" x14ac:dyDescent="0.25">
      <c r="A11445" s="1">
        <v>-1.46617813155662</v>
      </c>
      <c r="B11445" s="1">
        <v>4.9830498046080001</v>
      </c>
      <c r="C11445" s="1">
        <v>1.22138654220475E-2</v>
      </c>
      <c r="D11445">
        <v>-1.064152</v>
      </c>
      <c r="E11445">
        <v>5.0081559999999997E-2</v>
      </c>
      <c r="F11445">
        <v>4.909262</v>
      </c>
      <c r="H11445">
        <f t="shared" si="356"/>
        <v>0.410491915701026</v>
      </c>
      <c r="N11445">
        <f t="shared" si="357"/>
        <v>1.949386206498829E-2</v>
      </c>
    </row>
    <row r="11446" spans="1:14" x14ac:dyDescent="0.25">
      <c r="A11446" s="1">
        <v>-1.47351990367188</v>
      </c>
      <c r="B11446" s="1">
        <v>4.9812630051192999</v>
      </c>
      <c r="C11446" s="1">
        <v>1.2385657481312699E-2</v>
      </c>
      <c r="D11446">
        <v>-1.0716969999999999</v>
      </c>
      <c r="E11446">
        <v>5.030888E-2</v>
      </c>
      <c r="F11446">
        <v>4.907807</v>
      </c>
      <c r="H11446">
        <f t="shared" si="356"/>
        <v>0.41023846895383853</v>
      </c>
      <c r="N11446">
        <f t="shared" si="357"/>
        <v>1.9423153616964974E-2</v>
      </c>
    </row>
    <row r="11447" spans="1:14" x14ac:dyDescent="0.25">
      <c r="A11447" s="1">
        <v>-1.4808576832524201</v>
      </c>
      <c r="B11447" s="1">
        <v>4.9794654981705904</v>
      </c>
      <c r="C11447" s="1">
        <v>1.25574299364221E-2</v>
      </c>
      <c r="D11447">
        <v>-1.07924</v>
      </c>
      <c r="E11447">
        <v>5.0536070000000002E-2</v>
      </c>
      <c r="F11447">
        <v>4.9063410000000003</v>
      </c>
      <c r="H11447">
        <f t="shared" si="356"/>
        <v>0.40998333238659918</v>
      </c>
      <c r="N11447">
        <f t="shared" si="357"/>
        <v>1.9352103488646667E-2</v>
      </c>
    </row>
    <row r="11448" spans="1:14" x14ac:dyDescent="0.25">
      <c r="A11448" s="1">
        <v>-1.4881928533409601</v>
      </c>
      <c r="B11448" s="1">
        <v>4.9776580194591098</v>
      </c>
      <c r="C11448" s="1">
        <v>1.27291860597311E-2</v>
      </c>
      <c r="D11448">
        <v>-1.0867789999999999</v>
      </c>
      <c r="E11448">
        <v>5.076315E-2</v>
      </c>
      <c r="F11448">
        <v>4.9048639999999999</v>
      </c>
      <c r="H11448">
        <f t="shared" si="356"/>
        <v>0.40972995171949633</v>
      </c>
      <c r="N11448">
        <f t="shared" si="357"/>
        <v>1.9281671189749643E-2</v>
      </c>
    </row>
    <row r="11449" spans="1:14" x14ac:dyDescent="0.25">
      <c r="A11449" s="1">
        <v>-1.49552457339364</v>
      </c>
      <c r="B11449" s="1">
        <v>4.9758400998258097</v>
      </c>
      <c r="C11449" s="1">
        <v>1.2900921303485699E-2</v>
      </c>
      <c r="D11449">
        <v>-1.094317</v>
      </c>
      <c r="E11449">
        <v>5.0990109999999998E-2</v>
      </c>
      <c r="F11449">
        <v>4.9033759999999997</v>
      </c>
      <c r="H11449">
        <f t="shared" si="356"/>
        <v>0.40947447906742201</v>
      </c>
      <c r="N11449">
        <f t="shared" si="357"/>
        <v>1.9210787379278983E-2</v>
      </c>
    </row>
    <row r="11450" spans="1:14" x14ac:dyDescent="0.25">
      <c r="A11450" s="1">
        <v>-1.5028536536293899</v>
      </c>
      <c r="B11450" s="1">
        <v>4.9740114830229496</v>
      </c>
      <c r="C11450" s="1">
        <v>1.3072617997584799E-2</v>
      </c>
      <c r="D11450">
        <v>-1.1018520000000001</v>
      </c>
      <c r="E11450">
        <v>5.1216949999999997E-2</v>
      </c>
      <c r="F11450">
        <v>4.9018769999999998</v>
      </c>
      <c r="H11450">
        <f t="shared" si="356"/>
        <v>0.40921962308570187</v>
      </c>
      <c r="N11450">
        <f t="shared" si="357"/>
        <v>1.9140204731359078E-2</v>
      </c>
    </row>
    <row r="11451" spans="1:14" x14ac:dyDescent="0.25">
      <c r="A11451" s="1">
        <v>-1.5101795647912899</v>
      </c>
      <c r="B11451" s="1">
        <v>4.9721727815582302</v>
      </c>
      <c r="C11451" s="1">
        <v>1.3244304780649E-2</v>
      </c>
      <c r="D11451">
        <v>-1.1093839999999999</v>
      </c>
      <c r="E11451">
        <v>5.1443660000000002E-2</v>
      </c>
      <c r="F11451">
        <v>4.9003670000000001</v>
      </c>
      <c r="H11451">
        <f t="shared" si="356"/>
        <v>0.40896496886742212</v>
      </c>
      <c r="N11451">
        <f t="shared" si="357"/>
        <v>1.9069807710970343E-2</v>
      </c>
    </row>
    <row r="11452" spans="1:14" x14ac:dyDescent="0.25">
      <c r="A11452" s="1">
        <v>-1.51750270494178</v>
      </c>
      <c r="B11452" s="1">
        <v>4.9703225876944597</v>
      </c>
      <c r="C11452" s="1">
        <v>1.34159200745244E-2</v>
      </c>
      <c r="D11452">
        <v>-1.116913</v>
      </c>
      <c r="E11452">
        <v>5.1670250000000001E-2</v>
      </c>
      <c r="F11452">
        <v>4.8988449999999997</v>
      </c>
      <c r="H11452">
        <f t="shared" si="356"/>
        <v>0.40871084033336896</v>
      </c>
      <c r="N11452">
        <f t="shared" si="357"/>
        <v>1.8999685307787038E-2</v>
      </c>
    </row>
    <row r="11453" spans="1:14" x14ac:dyDescent="0.25">
      <c r="A11453" s="1">
        <v>-1.52482225841795</v>
      </c>
      <c r="B11453" s="1">
        <v>4.9684618190665502</v>
      </c>
      <c r="C11453" s="1">
        <v>1.3587508937611899E-2</v>
      </c>
      <c r="D11453">
        <v>-1.1244400000000001</v>
      </c>
      <c r="E11453">
        <v>5.189672E-2</v>
      </c>
      <c r="F11453">
        <v>4.8973129999999996</v>
      </c>
      <c r="H11453">
        <f t="shared" si="356"/>
        <v>0.40845526433459689</v>
      </c>
      <c r="N11453">
        <f t="shared" si="357"/>
        <v>1.8929293769826251E-2</v>
      </c>
    </row>
    <row r="11454" spans="1:14" x14ac:dyDescent="0.25">
      <c r="A11454" s="1">
        <v>-1.53213761501985</v>
      </c>
      <c r="B11454" s="1">
        <v>4.96659029381766</v>
      </c>
      <c r="C11454" s="1">
        <v>1.3759073495667601E-2</v>
      </c>
      <c r="D11454">
        <v>-1.131964</v>
      </c>
      <c r="E11454">
        <v>5.2123070000000001E-2</v>
      </c>
      <c r="F11454">
        <v>4.8957699999999997</v>
      </c>
      <c r="H11454">
        <f t="shared" si="356"/>
        <v>0.4081987658019795</v>
      </c>
      <c r="N11454">
        <f t="shared" si="357"/>
        <v>1.885877949108505E-2</v>
      </c>
    </row>
    <row r="11455" spans="1:14" x14ac:dyDescent="0.25">
      <c r="A11455" s="1">
        <v>-1.53944999481805</v>
      </c>
      <c r="B11455" s="1">
        <v>4.96470910997113</v>
      </c>
      <c r="C11455" s="1">
        <v>1.39306324838875E-2</v>
      </c>
      <c r="D11455">
        <v>-1.139486</v>
      </c>
      <c r="E11455">
        <v>5.2349300000000001E-2</v>
      </c>
      <c r="F11455">
        <v>4.894215</v>
      </c>
      <c r="H11455">
        <f t="shared" si="356"/>
        <v>0.40794192074993774</v>
      </c>
      <c r="N11455">
        <f t="shared" si="357"/>
        <v>1.8788301800087715E-2</v>
      </c>
    </row>
    <row r="11456" spans="1:14" x14ac:dyDescent="0.25">
      <c r="A11456" s="1">
        <v>-1.5467587536279701</v>
      </c>
      <c r="B11456" s="1">
        <v>4.9628176032199498</v>
      </c>
      <c r="C11456" s="1">
        <v>1.4102170698513E-2</v>
      </c>
      <c r="D11456">
        <v>-1.1470039999999999</v>
      </c>
      <c r="E11456">
        <v>5.2575400000000001E-2</v>
      </c>
      <c r="F11456">
        <v>4.8926499999999997</v>
      </c>
      <c r="H11456">
        <f t="shared" si="356"/>
        <v>0.40768559572626101</v>
      </c>
      <c r="N11456">
        <f t="shared" si="357"/>
        <v>1.87180983420084E-2</v>
      </c>
    </row>
    <row r="11457" spans="1:14" x14ac:dyDescent="0.25">
      <c r="A11457" s="1">
        <v>-1.5540648038646701</v>
      </c>
      <c r="B11457" s="1">
        <v>4.9609157657166003</v>
      </c>
      <c r="C11457" s="1">
        <v>1.42736781848986E-2</v>
      </c>
      <c r="D11457">
        <v>-1.1545209999999999</v>
      </c>
      <c r="E11457">
        <v>5.2801380000000002E-2</v>
      </c>
      <c r="F11457">
        <v>4.8910729999999996</v>
      </c>
      <c r="H11457">
        <f t="shared" si="356"/>
        <v>0.40742808805572961</v>
      </c>
      <c r="N11457">
        <f t="shared" si="357"/>
        <v>1.8647703291113836E-2</v>
      </c>
    </row>
    <row r="11458" spans="1:14" x14ac:dyDescent="0.25">
      <c r="A11458" s="1">
        <v>-1.5613675345461699</v>
      </c>
      <c r="B11458" s="1">
        <v>4.9590040153322201</v>
      </c>
      <c r="C11458" s="1">
        <v>1.4445178544546701E-2</v>
      </c>
      <c r="D11458">
        <v>-1.162034</v>
      </c>
      <c r="E11458">
        <v>5.3027230000000002E-2</v>
      </c>
      <c r="F11458">
        <v>4.8894849999999996</v>
      </c>
      <c r="H11458">
        <f t="shared" si="356"/>
        <v>0.40717163457246119</v>
      </c>
      <c r="N11458">
        <f t="shared" si="357"/>
        <v>1.8577728231252311E-2</v>
      </c>
    </row>
    <row r="11459" spans="1:14" x14ac:dyDescent="0.25">
      <c r="A11459" s="1">
        <v>-1.56866771408538</v>
      </c>
      <c r="B11459" s="1">
        <v>4.9570810744471201</v>
      </c>
      <c r="C11459" s="1">
        <v>1.46166096961993E-2</v>
      </c>
      <c r="D11459">
        <v>-1.1695450000000001</v>
      </c>
      <c r="E11459">
        <v>5.3252969999999997E-2</v>
      </c>
      <c r="F11459">
        <v>4.8878870000000001</v>
      </c>
      <c r="H11459">
        <f t="shared" ref="H11459:H11522" si="358">SQRT(((D11459-A11459)^2)+((E11459-C11459)^2)+((F11459-B11459)^2))</f>
        <v>0.40691464605614602</v>
      </c>
      <c r="N11459">
        <f t="shared" ref="N11459:N11522" si="359">((H11459-$L$2)^2)</f>
        <v>1.8507739132718765E-2</v>
      </c>
    </row>
    <row r="11460" spans="1:14" x14ac:dyDescent="0.25">
      <c r="A11460" s="1">
        <v>-1.57596433671225</v>
      </c>
      <c r="B11460" s="1">
        <v>4.9551476337985099</v>
      </c>
      <c r="C11460" s="1">
        <v>1.4788011056551101E-2</v>
      </c>
      <c r="D11460">
        <v>-1.177052</v>
      </c>
      <c r="E11460">
        <v>5.3478570000000003E-2</v>
      </c>
      <c r="F11460">
        <v>4.8862779999999999</v>
      </c>
      <c r="H11460">
        <f t="shared" si="358"/>
        <v>0.40665838020643924</v>
      </c>
      <c r="N11460">
        <f t="shared" si="359"/>
        <v>1.8438078377154572E-2</v>
      </c>
    </row>
    <row r="11461" spans="1:14" x14ac:dyDescent="0.25">
      <c r="A11461" s="1">
        <v>-1.5832569598884001</v>
      </c>
      <c r="B11461" s="1">
        <v>4.9532033369916304</v>
      </c>
      <c r="C11461" s="1">
        <v>1.4959376454748499E-2</v>
      </c>
      <c r="D11461">
        <v>-1.184558</v>
      </c>
      <c r="E11461">
        <v>5.3704040000000001E-2</v>
      </c>
      <c r="F11461">
        <v>4.8846559999999997</v>
      </c>
      <c r="H11461">
        <f t="shared" si="358"/>
        <v>0.40639973791572626</v>
      </c>
      <c r="N11461">
        <f t="shared" si="359"/>
        <v>1.8367904810563229E-2</v>
      </c>
    </row>
    <row r="11462" spans="1:14" x14ac:dyDescent="0.25">
      <c r="A11462" s="1">
        <v>-1.5905465199170801</v>
      </c>
      <c r="B11462" s="1">
        <v>4.9512494552863204</v>
      </c>
      <c r="C11462" s="1">
        <v>1.5130735385294599E-2</v>
      </c>
      <c r="D11462">
        <v>-1.1920599999999999</v>
      </c>
      <c r="E11462">
        <v>5.3929390000000001E-2</v>
      </c>
      <c r="F11462">
        <v>4.8830249999999999</v>
      </c>
      <c r="H11462">
        <f t="shared" si="358"/>
        <v>0.40614211608087614</v>
      </c>
      <c r="N11462">
        <f t="shared" si="359"/>
        <v>1.8298141109997734E-2</v>
      </c>
    </row>
    <row r="11463" spans="1:14" x14ac:dyDescent="0.25">
      <c r="A11463" s="1">
        <v>-1.5978325334775101</v>
      </c>
      <c r="B11463" s="1">
        <v>4.9492850697403599</v>
      </c>
      <c r="C11463" s="1">
        <v>1.5302060517231399E-2</v>
      </c>
      <c r="D11463">
        <v>-1.199559</v>
      </c>
      <c r="E11463">
        <v>5.4154609999999999E-2</v>
      </c>
      <c r="F11463">
        <v>4.8813820000000003</v>
      </c>
      <c r="H11463">
        <f t="shared" si="358"/>
        <v>0.40588441082423504</v>
      </c>
      <c r="N11463">
        <f t="shared" si="359"/>
        <v>1.8228487621406261E-2</v>
      </c>
    </row>
    <row r="11464" spans="1:14" x14ac:dyDescent="0.25">
      <c r="A11464" s="1">
        <v>-1.60511582150204</v>
      </c>
      <c r="B11464" s="1">
        <v>4.9473103626229502</v>
      </c>
      <c r="C11464" s="1">
        <v>1.54733501901274E-2</v>
      </c>
      <c r="D11464">
        <v>-1.2070559999999999</v>
      </c>
      <c r="E11464">
        <v>5.4379709999999998E-2</v>
      </c>
      <c r="F11464">
        <v>4.8797290000000002</v>
      </c>
      <c r="H11464">
        <f t="shared" si="358"/>
        <v>0.40562614178805828</v>
      </c>
      <c r="N11464">
        <f t="shared" si="359"/>
        <v>1.8158815012670394E-2</v>
      </c>
    </row>
    <row r="11465" spans="1:14" x14ac:dyDescent="0.25">
      <c r="A11465" s="1">
        <v>-1.6123956096920999</v>
      </c>
      <c r="B11465" s="1">
        <v>4.9453255172494401</v>
      </c>
      <c r="C11465" s="1">
        <v>1.5644622517471E-2</v>
      </c>
      <c r="D11465">
        <v>-1.21455</v>
      </c>
      <c r="E11465">
        <v>5.4604680000000003E-2</v>
      </c>
      <c r="F11465">
        <v>4.8780640000000002</v>
      </c>
      <c r="H11465">
        <f t="shared" si="358"/>
        <v>0.40536789085103592</v>
      </c>
      <c r="N11465">
        <f t="shared" si="359"/>
        <v>1.8089280678266387E-2</v>
      </c>
    </row>
    <row r="11466" spans="1:14" x14ac:dyDescent="0.25">
      <c r="A11466" s="1">
        <v>-1.6196728496866499</v>
      </c>
      <c r="B11466" s="1">
        <v>4.9433294999345501</v>
      </c>
      <c r="C11466" s="1">
        <v>1.5815821553474701E-2</v>
      </c>
      <c r="D11466">
        <v>-1.2220409999999999</v>
      </c>
      <c r="E11466">
        <v>5.482952E-2</v>
      </c>
      <c r="F11466">
        <v>4.8763880000000004</v>
      </c>
      <c r="H11466">
        <f t="shared" si="358"/>
        <v>0.40511025778816112</v>
      </c>
      <c r="N11466">
        <f t="shared" si="359"/>
        <v>1.8020045615896648E-2</v>
      </c>
    </row>
    <row r="11467" spans="1:14" x14ac:dyDescent="0.25">
      <c r="A11467" s="1">
        <v>-1.6269462821743801</v>
      </c>
      <c r="B11467" s="1">
        <v>4.9413228045359796</v>
      </c>
      <c r="C11467" s="1">
        <v>1.5986982620734998E-2</v>
      </c>
      <c r="D11467">
        <v>-1.2295290000000001</v>
      </c>
      <c r="E11467">
        <v>5.5054230000000003E-2</v>
      </c>
      <c r="F11467">
        <v>4.874701</v>
      </c>
      <c r="H11467">
        <f t="shared" si="358"/>
        <v>0.40485208512281834</v>
      </c>
      <c r="N11467">
        <f t="shared" si="359"/>
        <v>1.7950798710310998E-2</v>
      </c>
    </row>
    <row r="11468" spans="1:14" x14ac:dyDescent="0.25">
      <c r="A11468" s="1">
        <v>-1.6342155819447599</v>
      </c>
      <c r="B11468" s="1">
        <v>4.9393050780108503</v>
      </c>
      <c r="C11468" s="1">
        <v>1.6158097926614701E-2</v>
      </c>
      <c r="D11468">
        <v>-1.2370140000000001</v>
      </c>
      <c r="E11468">
        <v>5.5278800000000003E-2</v>
      </c>
      <c r="F11468">
        <v>4.8730039999999999</v>
      </c>
      <c r="H11468">
        <f t="shared" si="358"/>
        <v>0.40459283109755567</v>
      </c>
      <c r="N11468">
        <f t="shared" si="359"/>
        <v>1.7881395908018231E-2</v>
      </c>
    </row>
    <row r="11469" spans="1:14" x14ac:dyDescent="0.25">
      <c r="A11469" s="1">
        <v>-1.6414813374680599</v>
      </c>
      <c r="B11469" s="1">
        <v>4.9372778294381297</v>
      </c>
      <c r="C11469" s="1">
        <v>1.6329210624440399E-2</v>
      </c>
      <c r="D11469">
        <v>-1.244497</v>
      </c>
      <c r="E11469">
        <v>5.5503249999999997E-2</v>
      </c>
      <c r="F11469">
        <v>4.8712949999999999</v>
      </c>
      <c r="H11469">
        <f t="shared" si="358"/>
        <v>0.40433266419696257</v>
      </c>
      <c r="N11469">
        <f t="shared" si="359"/>
        <v>1.781188386337226E-2</v>
      </c>
    </row>
    <row r="11470" spans="1:14" x14ac:dyDescent="0.25">
      <c r="A11470" s="1">
        <v>-1.64874331326866</v>
      </c>
      <c r="B11470" s="1">
        <v>4.93524007654828</v>
      </c>
      <c r="C11470" s="1">
        <v>1.65002865936398E-2</v>
      </c>
      <c r="D11470">
        <v>-1.251976</v>
      </c>
      <c r="E11470">
        <v>5.5727579999999999E-2</v>
      </c>
      <c r="F11470">
        <v>4.8695760000000003</v>
      </c>
      <c r="H11470">
        <f t="shared" si="358"/>
        <v>0.40407283053350418</v>
      </c>
      <c r="N11470">
        <f t="shared" si="359"/>
        <v>1.7742595967510807E-2</v>
      </c>
    </row>
    <row r="11471" spans="1:14" x14ac:dyDescent="0.25">
      <c r="A11471" s="1">
        <v>-1.65600225956736</v>
      </c>
      <c r="B11471" s="1">
        <v>4.93319228445423</v>
      </c>
      <c r="C11471" s="1">
        <v>1.6671335187449801E-2</v>
      </c>
      <c r="D11471">
        <v>-1.259452</v>
      </c>
      <c r="E11471">
        <v>5.5951760000000003E-2</v>
      </c>
      <c r="F11471">
        <v>4.867845</v>
      </c>
      <c r="H11471">
        <f t="shared" si="358"/>
        <v>0.40381348135239004</v>
      </c>
      <c r="N11471">
        <f t="shared" si="359"/>
        <v>1.7673571914571012E-2</v>
      </c>
    </row>
    <row r="11472" spans="1:14" x14ac:dyDescent="0.25">
      <c r="A11472" s="1">
        <v>-1.66325742275295</v>
      </c>
      <c r="B11472" s="1">
        <v>4.9311344590323296</v>
      </c>
      <c r="C11472" s="1">
        <v>1.68423683431781E-2</v>
      </c>
      <c r="D11472">
        <v>-1.266926</v>
      </c>
      <c r="E11472">
        <v>5.6175820000000001E-2</v>
      </c>
      <c r="F11472">
        <v>4.866104</v>
      </c>
      <c r="H11472">
        <f t="shared" si="358"/>
        <v>0.40355257115098719</v>
      </c>
      <c r="N11472">
        <f t="shared" si="359"/>
        <v>1.7604268147484219E-2</v>
      </c>
    </row>
    <row r="11473" spans="1:14" x14ac:dyDescent="0.25">
      <c r="A11473" s="1">
        <v>-1.6705100054954101</v>
      </c>
      <c r="B11473" s="1">
        <v>4.9290658865961099</v>
      </c>
      <c r="C11473" s="1">
        <v>1.7013338258341199E-2</v>
      </c>
      <c r="D11473">
        <v>-1.274397</v>
      </c>
      <c r="E11473">
        <v>5.6399749999999998E-2</v>
      </c>
      <c r="F11473">
        <v>4.8643510000000001</v>
      </c>
      <c r="H11473">
        <f t="shared" si="358"/>
        <v>0.40329247339819962</v>
      </c>
      <c r="N11473">
        <f t="shared" si="359"/>
        <v>1.7535315698485904E-2</v>
      </c>
    </row>
    <row r="11474" spans="1:14" x14ac:dyDescent="0.25">
      <c r="A11474" s="1">
        <v>-1.6777586906008299</v>
      </c>
      <c r="B11474" s="1">
        <v>4.9269867876346396</v>
      </c>
      <c r="C11474" s="1">
        <v>1.71842707976495E-2</v>
      </c>
      <c r="D11474">
        <v>-1.2818639999999999</v>
      </c>
      <c r="E11474">
        <v>5.662354E-2</v>
      </c>
      <c r="F11474">
        <v>4.8625870000000004</v>
      </c>
      <c r="H11474">
        <f t="shared" si="358"/>
        <v>0.40303274637246173</v>
      </c>
      <c r="N11474">
        <f t="shared" si="359"/>
        <v>1.7466596542534268E-2</v>
      </c>
    </row>
    <row r="11475" spans="1:14" x14ac:dyDescent="0.25">
      <c r="A11475" s="1">
        <v>-1.68500338599559</v>
      </c>
      <c r="B11475" s="1">
        <v>4.9248967915232598</v>
      </c>
      <c r="C11475" s="1">
        <v>1.73551544564002E-2</v>
      </c>
      <c r="D11475">
        <v>-1.2893289999999999</v>
      </c>
      <c r="E11475">
        <v>5.6847210000000002E-2</v>
      </c>
      <c r="F11475">
        <v>4.8608140000000004</v>
      </c>
      <c r="H11475">
        <f t="shared" si="358"/>
        <v>0.40277096016651881</v>
      </c>
      <c r="N11475">
        <f t="shared" si="359"/>
        <v>1.739746908905998E-2</v>
      </c>
    </row>
    <row r="11476" spans="1:14" x14ac:dyDescent="0.25">
      <c r="A11476" s="1">
        <v>-1.6922443857045399</v>
      </c>
      <c r="B11476" s="1">
        <v>4.9227974476678904</v>
      </c>
      <c r="C11476" s="1">
        <v>1.75260386342669E-2</v>
      </c>
      <c r="D11476">
        <v>-1.2967900000000001</v>
      </c>
      <c r="E11476">
        <v>5.707073E-2</v>
      </c>
      <c r="F11476">
        <v>4.8590280000000003</v>
      </c>
      <c r="H11476">
        <f t="shared" si="358"/>
        <v>0.4025102436510577</v>
      </c>
      <c r="N11476">
        <f t="shared" si="359"/>
        <v>1.7328760323911081E-2</v>
      </c>
    </row>
    <row r="11477" spans="1:14" x14ac:dyDescent="0.25">
      <c r="A11477" s="1">
        <v>-1.69948177015082</v>
      </c>
      <c r="B11477" s="1">
        <v>4.9206876426861399</v>
      </c>
      <c r="C11477" s="1">
        <v>1.7696879485750001E-2</v>
      </c>
      <c r="D11477">
        <v>-1.304249</v>
      </c>
      <c r="E11477">
        <v>5.7294129999999999E-2</v>
      </c>
      <c r="F11477">
        <v>4.8572319999999998</v>
      </c>
      <c r="H11477">
        <f t="shared" si="358"/>
        <v>0.4022480620687815</v>
      </c>
      <c r="N11477">
        <f t="shared" si="359"/>
        <v>1.7259802551919268E-2</v>
      </c>
    </row>
    <row r="11478" spans="1:14" x14ac:dyDescent="0.25">
      <c r="A11478" s="1">
        <v>-1.7067161444451</v>
      </c>
      <c r="B11478" s="1">
        <v>4.9185679487026404</v>
      </c>
      <c r="C11478" s="1">
        <v>1.7867692367817899E-2</v>
      </c>
      <c r="D11478">
        <v>-1.311704</v>
      </c>
      <c r="E11478">
        <v>5.751738E-2</v>
      </c>
      <c r="F11478">
        <v>4.8554250000000003</v>
      </c>
      <c r="H11478">
        <f t="shared" si="358"/>
        <v>0.40198721865167603</v>
      </c>
      <c r="N11478">
        <f t="shared" si="359"/>
        <v>1.7191333165492192E-2</v>
      </c>
    </row>
    <row r="11479" spans="1:14" x14ac:dyDescent="0.25">
      <c r="A11479" s="1">
        <v>-1.7139467724503801</v>
      </c>
      <c r="B11479" s="1">
        <v>4.9164380738330404</v>
      </c>
      <c r="C11479" s="1">
        <v>1.8038478955649199E-2</v>
      </c>
      <c r="D11479">
        <v>-1.3191569999999999</v>
      </c>
      <c r="E11479">
        <v>5.7740510000000002E-2</v>
      </c>
      <c r="F11479">
        <v>4.8536070000000002</v>
      </c>
      <c r="H11479">
        <f t="shared" si="358"/>
        <v>0.40172497997944123</v>
      </c>
      <c r="N11479">
        <f t="shared" si="359"/>
        <v>1.7122634707700781E-2</v>
      </c>
    </row>
    <row r="11480" spans="1:14" x14ac:dyDescent="0.25">
      <c r="A11480" s="1">
        <v>-1.72117491821366</v>
      </c>
      <c r="B11480" s="1">
        <v>4.9142975678378402</v>
      </c>
      <c r="C11480" s="1">
        <v>1.8209200523576399E-2</v>
      </c>
      <c r="D11480">
        <v>-1.326606</v>
      </c>
      <c r="E11480">
        <v>5.7963510000000003E-2</v>
      </c>
      <c r="F11480">
        <v>4.8517780000000004</v>
      </c>
      <c r="H11480">
        <f t="shared" si="358"/>
        <v>0.40146448498575243</v>
      </c>
      <c r="N11480">
        <f t="shared" si="359"/>
        <v>1.7054529209503524E-2</v>
      </c>
    </row>
    <row r="11481" spans="1:14" x14ac:dyDescent="0.25">
      <c r="A11481" s="1">
        <v>-1.7283991430905199</v>
      </c>
      <c r="B11481" s="1">
        <v>4.91214630338294</v>
      </c>
      <c r="C11481" s="1">
        <v>1.83798716319661E-2</v>
      </c>
      <c r="D11481">
        <v>-1.334052</v>
      </c>
      <c r="E11481">
        <v>5.8186359999999999E-2</v>
      </c>
      <c r="F11481">
        <v>4.8499379999999999</v>
      </c>
      <c r="H11481">
        <f t="shared" si="358"/>
        <v>0.40120331353271904</v>
      </c>
      <c r="N11481">
        <f t="shared" si="359"/>
        <v>1.6986383097778147E-2</v>
      </c>
    </row>
    <row r="11482" spans="1:14" x14ac:dyDescent="0.25">
      <c r="A11482" s="1">
        <v>-1.73561943023681</v>
      </c>
      <c r="B11482" s="1">
        <v>4.9099839540548498</v>
      </c>
      <c r="C11482" s="1">
        <v>1.8550481318425099E-2</v>
      </c>
      <c r="D11482">
        <v>-1.3414950000000001</v>
      </c>
      <c r="E11482">
        <v>5.8409080000000002E-2</v>
      </c>
      <c r="F11482">
        <v>4.8480869999999996</v>
      </c>
      <c r="H11482">
        <f t="shared" si="358"/>
        <v>0.40094140135388501</v>
      </c>
      <c r="N11482">
        <f t="shared" si="359"/>
        <v>1.6918180714287807E-2</v>
      </c>
    </row>
    <row r="11483" spans="1:14" x14ac:dyDescent="0.25">
      <c r="A11483" s="1">
        <v>-1.74283564691071</v>
      </c>
      <c r="B11483" s="1">
        <v>4.9078120842145001</v>
      </c>
      <c r="C11483" s="1">
        <v>1.87210859154247E-2</v>
      </c>
      <c r="D11483">
        <v>-1.348935</v>
      </c>
      <c r="E11483">
        <v>5.863165E-2</v>
      </c>
      <c r="F11483">
        <v>4.8462249999999996</v>
      </c>
      <c r="H11483">
        <f t="shared" si="358"/>
        <v>0.40067885108184687</v>
      </c>
      <c r="N11483">
        <f t="shared" si="359"/>
        <v>1.684994986798477E-2</v>
      </c>
    </row>
    <row r="11484" spans="1:14" x14ac:dyDescent="0.25">
      <c r="A11484" s="1">
        <v>-1.75004811024534</v>
      </c>
      <c r="B11484" s="1">
        <v>4.9056296291811901</v>
      </c>
      <c r="C11484" s="1">
        <v>1.8891639142233199E-2</v>
      </c>
      <c r="D11484">
        <v>-1.3563719999999999</v>
      </c>
      <c r="E11484">
        <v>5.8854099999999999E-2</v>
      </c>
      <c r="F11484">
        <v>4.8443529999999999</v>
      </c>
      <c r="H11484">
        <f t="shared" si="358"/>
        <v>0.40041566320452399</v>
      </c>
      <c r="N11484">
        <f t="shared" si="359"/>
        <v>1.6781691690472517E-2</v>
      </c>
    </row>
    <row r="11485" spans="1:14" x14ac:dyDescent="0.25">
      <c r="A11485" s="1">
        <v>-1.7572571876199301</v>
      </c>
      <c r="B11485" s="1">
        <v>4.9034373482721003</v>
      </c>
      <c r="C11485" s="1">
        <v>1.9062166038027999E-2</v>
      </c>
      <c r="D11485">
        <v>-1.3638060000000001</v>
      </c>
      <c r="E11485">
        <v>5.9076410000000003E-2</v>
      </c>
      <c r="F11485">
        <v>4.8424690000000004</v>
      </c>
      <c r="H11485">
        <f t="shared" si="358"/>
        <v>0.40015261619838211</v>
      </c>
      <c r="N11485">
        <f t="shared" si="359"/>
        <v>1.6713608472626599E-2</v>
      </c>
    </row>
    <row r="11486" spans="1:14" x14ac:dyDescent="0.25">
      <c r="A11486" s="1">
        <v>-1.7644622245223001</v>
      </c>
      <c r="B11486" s="1">
        <v>4.9012348111254704</v>
      </c>
      <c r="C11486" s="1">
        <v>1.9232662375912001E-2</v>
      </c>
      <c r="D11486">
        <v>-1.3712359999999999</v>
      </c>
      <c r="E11486">
        <v>5.9298579999999997E-2</v>
      </c>
      <c r="F11486">
        <v>4.8405750000000003</v>
      </c>
      <c r="H11486">
        <f t="shared" si="358"/>
        <v>0.39988967740228093</v>
      </c>
      <c r="N11486">
        <f t="shared" si="359"/>
        <v>1.6645691564349537E-2</v>
      </c>
    </row>
    <row r="11487" spans="1:14" x14ac:dyDescent="0.25">
      <c r="A11487" s="1">
        <v>-1.7716645138020899</v>
      </c>
      <c r="B11487" s="1">
        <v>4.8990219697367801</v>
      </c>
      <c r="C11487" s="1">
        <v>1.9403103797432601E-2</v>
      </c>
      <c r="D11487">
        <v>-1.378663</v>
      </c>
      <c r="E11487">
        <v>5.9520610000000002E-2</v>
      </c>
      <c r="F11487">
        <v>4.8386699999999996</v>
      </c>
      <c r="H11487">
        <f t="shared" si="358"/>
        <v>0.39962728185867963</v>
      </c>
      <c r="N11487">
        <f t="shared" si="359"/>
        <v>1.6578052823205239E-2</v>
      </c>
    </row>
    <row r="11488" spans="1:14" x14ac:dyDescent="0.25">
      <c r="A11488" s="1">
        <v>-1.77886266914581</v>
      </c>
      <c r="B11488" s="1">
        <v>4.8967984360239498</v>
      </c>
      <c r="C11488" s="1">
        <v>1.9573494022293501E-2</v>
      </c>
      <c r="D11488">
        <v>-1.3860870000000001</v>
      </c>
      <c r="E11488">
        <v>5.9742499999999997E-2</v>
      </c>
      <c r="F11488">
        <v>4.8367529999999999</v>
      </c>
      <c r="H11488">
        <f t="shared" si="358"/>
        <v>0.39936415675606407</v>
      </c>
      <c r="N11488">
        <f t="shared" si="359"/>
        <v>1.6510364298411007E-2</v>
      </c>
    </row>
    <row r="11489" spans="1:14" x14ac:dyDescent="0.25">
      <c r="A11489" s="1">
        <v>-1.7860568427583801</v>
      </c>
      <c r="B11489" s="1">
        <v>4.8945640299685502</v>
      </c>
      <c r="C11489" s="1">
        <v>1.9743824911081401E-2</v>
      </c>
      <c r="D11489">
        <v>-1.393508</v>
      </c>
      <c r="E11489">
        <v>5.9964249999999997E-2</v>
      </c>
      <c r="F11489">
        <v>4.8348269999999998</v>
      </c>
      <c r="H11489">
        <f t="shared" si="358"/>
        <v>0.39909997406005954</v>
      </c>
      <c r="N11489">
        <f t="shared" si="359"/>
        <v>1.6442543014952637E-2</v>
      </c>
    </row>
    <row r="11490" spans="1:14" x14ac:dyDescent="0.25">
      <c r="A11490" s="1">
        <v>-1.7932466302585199</v>
      </c>
      <c r="B11490" s="1">
        <v>4.8923202556685004</v>
      </c>
      <c r="C11490" s="1">
        <v>1.9914154948156602E-2</v>
      </c>
      <c r="D11490">
        <v>-1.4009259999999999</v>
      </c>
      <c r="E11490">
        <v>6.0185860000000001E-2</v>
      </c>
      <c r="F11490">
        <v>4.8328889999999998</v>
      </c>
      <c r="H11490">
        <f t="shared" si="358"/>
        <v>0.39883500511434516</v>
      </c>
      <c r="N11490">
        <f t="shared" si="359"/>
        <v>1.6374660093323355E-2</v>
      </c>
    </row>
    <row r="11491" spans="1:14" x14ac:dyDescent="0.25">
      <c r="A11491" s="1">
        <v>-1.80043271354728</v>
      </c>
      <c r="B11491" s="1">
        <v>4.8900661332732502</v>
      </c>
      <c r="C11491" s="1">
        <v>2.0084435266793699E-2</v>
      </c>
      <c r="D11491">
        <v>-1.4083399999999999</v>
      </c>
      <c r="E11491">
        <v>6.0407339999999997E-2</v>
      </c>
      <c r="F11491">
        <v>4.83094</v>
      </c>
      <c r="H11491">
        <f t="shared" si="358"/>
        <v>0.39857061143395756</v>
      </c>
      <c r="N11491">
        <f t="shared" si="359"/>
        <v>1.6307064510196194E-2</v>
      </c>
    </row>
    <row r="11492" spans="1:14" x14ac:dyDescent="0.25">
      <c r="A11492" s="1">
        <v>-1.8076153034028299</v>
      </c>
      <c r="B11492" s="1">
        <v>4.8878024598156298</v>
      </c>
      <c r="C11492" s="1">
        <v>2.0254694312497701E-2</v>
      </c>
      <c r="D11492">
        <v>-1.415751</v>
      </c>
      <c r="E11492">
        <v>6.0628670000000003E-2</v>
      </c>
      <c r="F11492">
        <v>4.8289809999999997</v>
      </c>
      <c r="H11492">
        <f t="shared" si="358"/>
        <v>0.39830598078492618</v>
      </c>
      <c r="N11492">
        <f t="shared" si="359"/>
        <v>1.6239548339094485E-2</v>
      </c>
    </row>
    <row r="11493" spans="1:14" x14ac:dyDescent="0.25">
      <c r="A11493" s="1">
        <v>-1.8147939495013501</v>
      </c>
      <c r="B11493" s="1">
        <v>4.8855285796762802</v>
      </c>
      <c r="C11493" s="1">
        <v>2.0424917425082199E-2</v>
      </c>
      <c r="D11493">
        <v>-1.4231590000000001</v>
      </c>
      <c r="E11493">
        <v>6.0849849999999997E-2</v>
      </c>
      <c r="F11493">
        <v>4.8270109999999997</v>
      </c>
      <c r="H11493">
        <f t="shared" si="358"/>
        <v>0.39804072150444791</v>
      </c>
      <c r="N11493">
        <f t="shared" si="359"/>
        <v>1.6172012341207846E-2</v>
      </c>
    </row>
    <row r="11494" spans="1:14" x14ac:dyDescent="0.25">
      <c r="A11494" s="1">
        <v>-1.8219699077756699</v>
      </c>
      <c r="B11494" s="1">
        <v>4.8832446947944401</v>
      </c>
      <c r="C11494" s="1">
        <v>2.0595090591100599E-2</v>
      </c>
      <c r="D11494">
        <v>-1.430563</v>
      </c>
      <c r="E11494">
        <v>6.1070909999999999E-2</v>
      </c>
      <c r="F11494">
        <v>4.8250289999999998</v>
      </c>
      <c r="H11494">
        <f t="shared" si="358"/>
        <v>0.39777723229432455</v>
      </c>
      <c r="N11494">
        <f t="shared" si="359"/>
        <v>1.610506632932911E-2</v>
      </c>
    </row>
    <row r="11495" spans="1:14" x14ac:dyDescent="0.25">
      <c r="A11495" s="1">
        <v>-1.8291418893909701</v>
      </c>
      <c r="B11495" s="1">
        <v>4.8809500260113703</v>
      </c>
      <c r="C11495" s="1">
        <v>2.07652016971927E-2</v>
      </c>
      <c r="D11495">
        <v>-1.4379649999999999</v>
      </c>
      <c r="E11495">
        <v>6.1291810000000002E-2</v>
      </c>
      <c r="F11495">
        <v>4.8230370000000002</v>
      </c>
      <c r="H11495">
        <f t="shared" si="358"/>
        <v>0.39751186567940094</v>
      </c>
      <c r="N11495">
        <f t="shared" si="359"/>
        <v>1.6037783656571263E-2</v>
      </c>
    </row>
    <row r="11496" spans="1:14" x14ac:dyDescent="0.25">
      <c r="A11496" s="1">
        <v>-1.8363100883155801</v>
      </c>
      <c r="B11496" s="1">
        <v>4.8786444563642704</v>
      </c>
      <c r="C11496" s="1">
        <v>2.0935244423790501E-2</v>
      </c>
      <c r="D11496">
        <v>-1.445362</v>
      </c>
      <c r="E11496">
        <v>6.1512579999999997E-2</v>
      </c>
      <c r="F11496">
        <v>4.821034</v>
      </c>
      <c r="H11496">
        <f t="shared" si="358"/>
        <v>0.39724789817262768</v>
      </c>
      <c r="N11496">
        <f t="shared" si="359"/>
        <v>1.5970995449249806E-2</v>
      </c>
    </row>
    <row r="11497" spans="1:14" x14ac:dyDescent="0.25">
      <c r="A11497" s="1">
        <v>-1.84347374440335</v>
      </c>
      <c r="B11497" s="1">
        <v>4.8763292786304699</v>
      </c>
      <c r="C11497" s="1">
        <v>2.1105275226775199E-2</v>
      </c>
      <c r="D11497">
        <v>-1.4527570000000001</v>
      </c>
      <c r="E11497">
        <v>6.1733200000000002E-2</v>
      </c>
      <c r="F11497">
        <v>4.8190210000000002</v>
      </c>
      <c r="H11497">
        <f t="shared" si="358"/>
        <v>0.39698166384370831</v>
      </c>
      <c r="N11497">
        <f t="shared" si="359"/>
        <v>1.590377485582891E-2</v>
      </c>
    </row>
    <row r="11498" spans="1:14" x14ac:dyDescent="0.25">
      <c r="A11498" s="1">
        <v>-1.8506337396500401</v>
      </c>
      <c r="B11498" s="1">
        <v>4.8740036490244503</v>
      </c>
      <c r="C11498" s="1">
        <v>2.1275246880434001E-2</v>
      </c>
      <c r="D11498">
        <v>-1.460148</v>
      </c>
      <c r="E11498">
        <v>6.1953679999999997E-2</v>
      </c>
      <c r="F11498">
        <v>4.8169959999999996</v>
      </c>
      <c r="H11498">
        <f t="shared" si="358"/>
        <v>0.39671617037675289</v>
      </c>
      <c r="N11498">
        <f t="shared" si="359"/>
        <v>1.5836882490362626E-2</v>
      </c>
    </row>
    <row r="11499" spans="1:14" x14ac:dyDescent="0.25">
      <c r="A11499" s="1">
        <v>-1.8577899814132699</v>
      </c>
      <c r="B11499" s="1">
        <v>4.8716683644549201</v>
      </c>
      <c r="C11499" s="1">
        <v>2.1445191630522401E-2</v>
      </c>
      <c r="D11499">
        <v>-1.467536</v>
      </c>
      <c r="E11499">
        <v>6.2174010000000002E-2</v>
      </c>
      <c r="F11499">
        <v>4.8149610000000003</v>
      </c>
      <c r="H11499">
        <f t="shared" si="358"/>
        <v>0.39645016312029169</v>
      </c>
      <c r="N11499">
        <f t="shared" si="359"/>
        <v>1.5770002056190006E-2</v>
      </c>
    </row>
    <row r="11500" spans="1:14" x14ac:dyDescent="0.25">
      <c r="A11500" s="1">
        <v>-1.8649421486520299</v>
      </c>
      <c r="B11500" s="1">
        <v>4.8693226696732603</v>
      </c>
      <c r="C11500" s="1">
        <v>2.1615089546039402E-2</v>
      </c>
      <c r="D11500">
        <v>-1.47492</v>
      </c>
      <c r="E11500">
        <v>6.2394199999999997E-2</v>
      </c>
      <c r="F11500">
        <v>4.8129150000000003</v>
      </c>
      <c r="H11500">
        <f t="shared" si="358"/>
        <v>0.39618434785656292</v>
      </c>
      <c r="N11500">
        <f t="shared" si="359"/>
        <v>1.5703311260015822E-2</v>
      </c>
    </row>
    <row r="11501" spans="1:14" x14ac:dyDescent="0.25">
      <c r="A11501" s="1">
        <v>-1.8720913028885799</v>
      </c>
      <c r="B11501" s="1">
        <v>4.8669670963187999</v>
      </c>
      <c r="C11501" s="1">
        <v>2.1784941759749901E-2</v>
      </c>
      <c r="D11501">
        <v>-1.4823010000000001</v>
      </c>
      <c r="E11501">
        <v>6.2614230000000007E-2</v>
      </c>
      <c r="F11501">
        <v>4.8108579999999996</v>
      </c>
      <c r="H11501">
        <f t="shared" si="358"/>
        <v>0.3959188574618398</v>
      </c>
      <c r="N11501">
        <f t="shared" si="359"/>
        <v>1.563684302727E-2</v>
      </c>
    </row>
    <row r="11502" spans="1:14" x14ac:dyDescent="0.25">
      <c r="A11502" s="1">
        <v>-1.8792362960268501</v>
      </c>
      <c r="B11502" s="1">
        <v>4.8646006357654104</v>
      </c>
      <c r="C11502" s="1">
        <v>2.1954725136569299E-2</v>
      </c>
      <c r="D11502">
        <v>-1.4896780000000001</v>
      </c>
      <c r="E11502">
        <v>6.2834139999999997E-2</v>
      </c>
      <c r="F11502">
        <v>4.8087910000000003</v>
      </c>
      <c r="H11502">
        <f t="shared" si="358"/>
        <v>0.39565326740365375</v>
      </c>
      <c r="N11502">
        <f t="shared" si="359"/>
        <v>1.5570490892446396E-2</v>
      </c>
    </row>
    <row r="11503" spans="1:14" x14ac:dyDescent="0.25">
      <c r="A11503" s="1">
        <v>-1.8863773303140401</v>
      </c>
      <c r="B11503" s="1">
        <v>4.8622233877104204</v>
      </c>
      <c r="C11503" s="1">
        <v>2.2124440777415402E-2</v>
      </c>
      <c r="D11503">
        <v>-1.497052</v>
      </c>
      <c r="E11503">
        <v>6.3053880000000007E-2</v>
      </c>
      <c r="F11503">
        <v>4.8067130000000002</v>
      </c>
      <c r="H11503">
        <f t="shared" si="358"/>
        <v>0.39538694333901919</v>
      </c>
      <c r="N11503">
        <f t="shared" si="359"/>
        <v>1.5504097042957011E-2</v>
      </c>
    </row>
    <row r="11504" spans="1:14" x14ac:dyDescent="0.25">
      <c r="A11504" s="1">
        <v>-1.89351340917897</v>
      </c>
      <c r="B11504" s="1">
        <v>4.8598364916619099</v>
      </c>
      <c r="C11504" s="1">
        <v>2.2294143203962401E-2</v>
      </c>
      <c r="D11504">
        <v>-1.5044230000000001</v>
      </c>
      <c r="E11504">
        <v>6.3273490000000002E-2</v>
      </c>
      <c r="F11504">
        <v>4.8046239999999996</v>
      </c>
      <c r="H11504">
        <f t="shared" si="358"/>
        <v>0.39511906131494684</v>
      </c>
      <c r="N11504">
        <f t="shared" si="359"/>
        <v>1.5437457902715968E-2</v>
      </c>
    </row>
    <row r="11505" spans="1:14" x14ac:dyDescent="0.25">
      <c r="A11505" s="1">
        <v>-1.9006456751196601</v>
      </c>
      <c r="B11505" s="1">
        <v>4.8574393972730299</v>
      </c>
      <c r="C11505" s="1">
        <v>2.24637916425586E-2</v>
      </c>
      <c r="D11505">
        <v>-1.51179</v>
      </c>
      <c r="E11505">
        <v>6.3492950000000006E-2</v>
      </c>
      <c r="F11505">
        <v>4.802524</v>
      </c>
      <c r="H11505">
        <f t="shared" si="358"/>
        <v>0.39485165412587719</v>
      </c>
      <c r="N11505">
        <f t="shared" si="359"/>
        <v>1.5371080024046128E-2</v>
      </c>
    </row>
    <row r="11506" spans="1:14" x14ac:dyDescent="0.25">
      <c r="A11506" s="1">
        <v>-1.9077738732307199</v>
      </c>
      <c r="B11506" s="1">
        <v>4.8550328806612901</v>
      </c>
      <c r="C11506" s="1">
        <v>2.2633419313035998E-2</v>
      </c>
      <c r="D11506">
        <v>-1.519153</v>
      </c>
      <c r="E11506">
        <v>6.3712260000000007E-2</v>
      </c>
      <c r="F11506">
        <v>4.8004129999999998</v>
      </c>
      <c r="H11506">
        <f t="shared" si="358"/>
        <v>0.3945845734772786</v>
      </c>
      <c r="N11506">
        <f t="shared" si="359"/>
        <v>1.5304925953133474E-2</v>
      </c>
    </row>
    <row r="11507" spans="1:14" x14ac:dyDescent="0.25">
      <c r="A11507" s="1">
        <v>-1.91489797862922</v>
      </c>
      <c r="B11507" s="1">
        <v>4.8526161398602996</v>
      </c>
      <c r="C11507" s="1">
        <v>2.2803000634441E-2</v>
      </c>
      <c r="D11507">
        <v>-1.526513</v>
      </c>
      <c r="E11507">
        <v>6.3931429999999997E-2</v>
      </c>
      <c r="F11507">
        <v>4.7982909999999999</v>
      </c>
      <c r="H11507">
        <f t="shared" si="358"/>
        <v>0.394316700315544</v>
      </c>
      <c r="N11507">
        <f t="shared" si="359"/>
        <v>1.5238718881843806E-2</v>
      </c>
    </row>
    <row r="11508" spans="1:14" x14ac:dyDescent="0.25">
      <c r="A11508" s="1">
        <v>-1.9220189226744</v>
      </c>
      <c r="B11508" s="1">
        <v>4.8501899269217299</v>
      </c>
      <c r="C11508" s="1">
        <v>2.2972547415479799E-2</v>
      </c>
      <c r="D11508">
        <v>-1.5338700000000001</v>
      </c>
      <c r="E11508">
        <v>6.4150449999999998E-2</v>
      </c>
      <c r="F11508">
        <v>4.7961600000000004</v>
      </c>
      <c r="H11508">
        <f t="shared" si="358"/>
        <v>0.39404877723160742</v>
      </c>
      <c r="N11508">
        <f t="shared" si="359"/>
        <v>1.517264302405081E-2</v>
      </c>
    </row>
    <row r="11509" spans="1:14" x14ac:dyDescent="0.25">
      <c r="A11509" s="1">
        <v>-1.9291358654561701</v>
      </c>
      <c r="B11509" s="1">
        <v>4.8477529481746897</v>
      </c>
      <c r="C11509" s="1">
        <v>2.3142021562260601E-2</v>
      </c>
      <c r="D11509">
        <v>-1.541223</v>
      </c>
      <c r="E11509">
        <v>6.4369309999999999E-2</v>
      </c>
      <c r="F11509">
        <v>4.7940170000000002</v>
      </c>
      <c r="H11509">
        <f t="shared" si="358"/>
        <v>0.39378119892216568</v>
      </c>
      <c r="N11509">
        <f t="shared" si="359"/>
        <v>1.5106795483959381E-2</v>
      </c>
    </row>
    <row r="11510" spans="1:14" x14ac:dyDescent="0.25">
      <c r="A11510" s="1">
        <v>-1.9362490173409099</v>
      </c>
      <c r="B11510" s="1">
        <v>4.8453053880598302</v>
      </c>
      <c r="C11510" s="1">
        <v>2.3311427238921802E-2</v>
      </c>
      <c r="D11510">
        <v>-1.5485720000000001</v>
      </c>
      <c r="E11510">
        <v>6.4588030000000005E-2</v>
      </c>
      <c r="F11510">
        <v>4.7918630000000002</v>
      </c>
      <c r="H11510">
        <f t="shared" si="358"/>
        <v>0.39351406144047435</v>
      </c>
      <c r="N11510">
        <f t="shared" si="359"/>
        <v>1.5041199268470924E-2</v>
      </c>
    </row>
    <row r="11511" spans="1:14" x14ac:dyDescent="0.25">
      <c r="A11511" s="1">
        <v>-1.94335721208728</v>
      </c>
      <c r="B11511" s="1">
        <v>4.8428480436666499</v>
      </c>
      <c r="C11511" s="1">
        <v>2.34808096315435E-2</v>
      </c>
      <c r="D11511">
        <v>-1.5559179999999999</v>
      </c>
      <c r="E11511">
        <v>6.4806600000000006E-2</v>
      </c>
      <c r="F11511">
        <v>4.7896989999999997</v>
      </c>
      <c r="H11511">
        <f t="shared" si="358"/>
        <v>0.39324519686204618</v>
      </c>
      <c r="N11511">
        <f t="shared" si="359"/>
        <v>1.49753230724232E-2</v>
      </c>
    </row>
    <row r="11512" spans="1:14" x14ac:dyDescent="0.25">
      <c r="A11512" s="1">
        <v>-1.95046173779665</v>
      </c>
      <c r="B11512" s="1">
        <v>4.8403805809646903</v>
      </c>
      <c r="C11512" s="1">
        <v>2.3650133738762201E-2</v>
      </c>
      <c r="D11512">
        <v>-1.563261</v>
      </c>
      <c r="E11512">
        <v>6.5025009999999994E-2</v>
      </c>
      <c r="F11512">
        <v>4.7875240000000003</v>
      </c>
      <c r="H11512">
        <f t="shared" si="358"/>
        <v>0.39297596604268265</v>
      </c>
      <c r="N11512">
        <f t="shared" si="359"/>
        <v>1.4909502013252543E-2</v>
      </c>
    </row>
    <row r="11513" spans="1:14" x14ac:dyDescent="0.25">
      <c r="A11513" s="1">
        <v>-1.9575621075815901</v>
      </c>
      <c r="B11513" s="1">
        <v>4.8379035923086597</v>
      </c>
      <c r="C11513" s="1">
        <v>2.3819428981356899E-2</v>
      </c>
      <c r="D11513">
        <v>-1.5705990000000001</v>
      </c>
      <c r="E11513">
        <v>6.5243270000000006E-2</v>
      </c>
      <c r="F11513">
        <v>4.7853380000000003</v>
      </c>
      <c r="H11513">
        <f t="shared" si="358"/>
        <v>0.39270793565791262</v>
      </c>
      <c r="N11513">
        <f t="shared" si="359"/>
        <v>1.4844118436466885E-2</v>
      </c>
    </row>
    <row r="11514" spans="1:14" x14ac:dyDescent="0.25">
      <c r="A11514" s="1">
        <v>-1.9646584749542699</v>
      </c>
      <c r="B11514" s="1">
        <v>4.8354162340511202</v>
      </c>
      <c r="C11514" s="1">
        <v>2.3988665932659699E-2</v>
      </c>
      <c r="D11514">
        <v>-1.5779339999999999</v>
      </c>
      <c r="E11514">
        <v>6.5461400000000003E-2</v>
      </c>
      <c r="F11514">
        <v>4.7831419999999998</v>
      </c>
      <c r="H11514">
        <f t="shared" si="358"/>
        <v>0.39243904334980156</v>
      </c>
      <c r="N11514">
        <f t="shared" si="359"/>
        <v>1.4778668975696602E-2</v>
      </c>
    </row>
    <row r="11515" spans="1:14" x14ac:dyDescent="0.25">
      <c r="A11515" s="1">
        <v>-1.97175145361668</v>
      </c>
      <c r="B11515" s="1">
        <v>4.8329194048544597</v>
      </c>
      <c r="C11515" s="1">
        <v>2.41578670053424E-2</v>
      </c>
      <c r="D11515">
        <v>-1.5852660000000001</v>
      </c>
      <c r="E11515">
        <v>6.5679360000000006E-2</v>
      </c>
      <c r="F11515">
        <v>4.7809340000000002</v>
      </c>
      <c r="H11515">
        <f t="shared" si="358"/>
        <v>0.39217027240176983</v>
      </c>
      <c r="N11515">
        <f t="shared" si="359"/>
        <v>1.471339356271697E-2</v>
      </c>
    </row>
    <row r="11516" spans="1:14" x14ac:dyDescent="0.25">
      <c r="A11516" s="1">
        <v>-1.9788404356342699</v>
      </c>
      <c r="B11516" s="1">
        <v>4.8304116324514101</v>
      </c>
      <c r="C11516" s="1">
        <v>2.4326983873737301E-2</v>
      </c>
      <c r="D11516">
        <v>-1.5925929999999999</v>
      </c>
      <c r="E11516">
        <v>6.5897170000000005E-2</v>
      </c>
      <c r="F11516">
        <v>4.7787170000000003</v>
      </c>
      <c r="H11516">
        <f t="shared" si="358"/>
        <v>0.39190240740892113</v>
      </c>
      <c r="N11516">
        <f t="shared" si="359"/>
        <v>1.4648481921727628E-2</v>
      </c>
    </row>
    <row r="11517" spans="1:14" x14ac:dyDescent="0.25">
      <c r="A11517" s="1">
        <v>-1.9859254816418901</v>
      </c>
      <c r="B11517" s="1">
        <v>4.8278932572663997</v>
      </c>
      <c r="C11517" s="1">
        <v>2.44960281735855E-2</v>
      </c>
      <c r="D11517">
        <v>-1.599917</v>
      </c>
      <c r="E11517">
        <v>6.6114839999999994E-2</v>
      </c>
      <c r="F11517">
        <v>4.7764879999999996</v>
      </c>
      <c r="H11517">
        <f t="shared" si="358"/>
        <v>0.39163397946545014</v>
      </c>
      <c r="N11517">
        <f t="shared" si="359"/>
        <v>1.4583577817097843E-2</v>
      </c>
    </row>
    <row r="11518" spans="1:14" x14ac:dyDescent="0.25">
      <c r="A11518" s="1">
        <v>-1.9930052629597901</v>
      </c>
      <c r="B11518" s="1">
        <v>4.8253648260370801</v>
      </c>
      <c r="C11518" s="1">
        <v>2.4665038502373102E-2</v>
      </c>
      <c r="D11518">
        <v>-1.6072379999999999</v>
      </c>
      <c r="E11518">
        <v>6.6332340000000004E-2</v>
      </c>
      <c r="F11518">
        <v>4.7742490000000002</v>
      </c>
      <c r="H11518">
        <f t="shared" si="358"/>
        <v>0.39136347920703468</v>
      </c>
      <c r="N11518">
        <f t="shared" si="359"/>
        <v>1.4518318420613322E-2</v>
      </c>
    </row>
    <row r="11519" spans="1:14" x14ac:dyDescent="0.25">
      <c r="A11519" s="1">
        <v>-2.0000811184395499</v>
      </c>
      <c r="B11519" s="1">
        <v>4.8228263949122301</v>
      </c>
      <c r="C11519" s="1">
        <v>2.4833992982731201E-2</v>
      </c>
      <c r="D11519">
        <v>-1.614555</v>
      </c>
      <c r="E11519">
        <v>6.6549700000000003E-2</v>
      </c>
      <c r="F11519">
        <v>4.7719990000000001</v>
      </c>
      <c r="H11519">
        <f t="shared" si="358"/>
        <v>0.3910933549481253</v>
      </c>
      <c r="N11519">
        <f t="shared" si="359"/>
        <v>1.445329577148746E-2</v>
      </c>
    </row>
    <row r="11520" spans="1:14" x14ac:dyDescent="0.25">
      <c r="A11520" s="1">
        <v>-2.0071524042812001</v>
      </c>
      <c r="B11520" s="1">
        <v>4.8202784567676096</v>
      </c>
      <c r="C11520" s="1">
        <v>2.5002918789162901E-2</v>
      </c>
      <c r="D11520">
        <v>-1.6218680000000001</v>
      </c>
      <c r="E11520">
        <v>6.6766900000000004E-2</v>
      </c>
      <c r="F11520">
        <v>4.7697390000000004</v>
      </c>
      <c r="H11520">
        <f t="shared" si="358"/>
        <v>0.39082289978871937</v>
      </c>
      <c r="N11520">
        <f t="shared" si="359"/>
        <v>1.4388339672523346E-2</v>
      </c>
    </row>
    <row r="11521" spans="1:14" x14ac:dyDescent="0.25">
      <c r="A11521" s="1">
        <v>-2.0142195234835101</v>
      </c>
      <c r="B11521" s="1">
        <v>4.8177203053040003</v>
      </c>
      <c r="C11521" s="1">
        <v>2.5171787765556699E-2</v>
      </c>
      <c r="D11521">
        <v>-1.6291770000000001</v>
      </c>
      <c r="E11521">
        <v>6.698395E-2</v>
      </c>
      <c r="F11521">
        <v>4.767468</v>
      </c>
      <c r="H11521">
        <f t="shared" si="358"/>
        <v>0.39055255214840828</v>
      </c>
      <c r="N11521">
        <f t="shared" si="359"/>
        <v>1.4323555601532185E-2</v>
      </c>
    </row>
    <row r="11522" spans="1:14" x14ac:dyDescent="0.25">
      <c r="A11522" s="1">
        <v>-2.02128286036218</v>
      </c>
      <c r="B11522" s="1">
        <v>4.8151529887221898</v>
      </c>
      <c r="C11522" s="1">
        <v>2.5340631700531101E-2</v>
      </c>
      <c r="D11522">
        <v>-1.636482</v>
      </c>
      <c r="E11522">
        <v>6.7200830000000003E-2</v>
      </c>
      <c r="F11522">
        <v>4.7651859999999999</v>
      </c>
      <c r="H11522">
        <f t="shared" si="358"/>
        <v>0.39028281834985801</v>
      </c>
      <c r="N11522">
        <f t="shared" si="359"/>
        <v>1.4259064305172266E-2</v>
      </c>
    </row>
    <row r="11523" spans="1:14" x14ac:dyDescent="0.25">
      <c r="A11523" s="1">
        <v>-2.0283422155477999</v>
      </c>
      <c r="B11523" s="1">
        <v>4.8125749614637803</v>
      </c>
      <c r="C11523" s="1">
        <v>2.5509393475769498E-2</v>
      </c>
      <c r="D11523">
        <v>-1.6437839999999999</v>
      </c>
      <c r="E11523">
        <v>6.7417580000000005E-2</v>
      </c>
      <c r="F11523">
        <v>4.7628940000000002</v>
      </c>
      <c r="H11523">
        <f t="shared" ref="H11523:H11586" si="360">SQRT(((D11523-A11523)^2)+((E11523-C11523)^2)+((F11523-B11523)^2))</f>
        <v>0.39001219875155635</v>
      </c>
      <c r="N11523">
        <f t="shared" ref="N11523:N11586" si="361">((H11523-$L$2)^2)</f>
        <v>1.4194507451059145E-2</v>
      </c>
    </row>
    <row r="11524" spans="1:14" x14ac:dyDescent="0.25">
      <c r="A11524" s="1">
        <v>-2.0353975951037202</v>
      </c>
      <c r="B11524" s="1">
        <v>4.8099866641447804</v>
      </c>
      <c r="C11524" s="1">
        <v>2.5678089008724599E-2</v>
      </c>
      <c r="D11524">
        <v>-1.6510819999999999</v>
      </c>
      <c r="E11524">
        <v>6.7634159999999999E-2</v>
      </c>
      <c r="F11524">
        <v>4.7605899999999997</v>
      </c>
      <c r="H11524">
        <f t="shared" si="360"/>
        <v>0.38974199024686046</v>
      </c>
      <c r="N11524">
        <f t="shared" si="361"/>
        <v>1.4130194800512572E-2</v>
      </c>
    </row>
    <row r="11525" spans="1:14" x14ac:dyDescent="0.25">
      <c r="A11525" s="1">
        <v>-2.0424477064073301</v>
      </c>
      <c r="B11525" s="1">
        <v>4.8073883109944298</v>
      </c>
      <c r="C11525" s="1">
        <v>2.58467447987124E-2</v>
      </c>
      <c r="D11525">
        <v>-1.6583760000000001</v>
      </c>
      <c r="E11525">
        <v>6.7850579999999994E-2</v>
      </c>
      <c r="F11525">
        <v>4.7582769999999996</v>
      </c>
      <c r="H11525">
        <f t="shared" si="360"/>
        <v>0.3894705620478226</v>
      </c>
      <c r="N11525">
        <f t="shared" si="361"/>
        <v>1.4065738864526637E-2</v>
      </c>
    </row>
    <row r="11526" spans="1:14" x14ac:dyDescent="0.25">
      <c r="A11526" s="1">
        <v>-2.0494939400258598</v>
      </c>
      <c r="B11526" s="1">
        <v>4.8047802514019198</v>
      </c>
      <c r="C11526" s="1">
        <v>2.6015349136980399E-2</v>
      </c>
      <c r="D11526">
        <v>-1.665667</v>
      </c>
      <c r="E11526">
        <v>6.8066849999999998E-2</v>
      </c>
      <c r="F11526">
        <v>4.7559519999999997</v>
      </c>
      <c r="H11526">
        <f t="shared" si="360"/>
        <v>0.38919872398225641</v>
      </c>
      <c r="N11526">
        <f t="shared" si="361"/>
        <v>1.4001333278165527E-2</v>
      </c>
    </row>
    <row r="11527" spans="1:14" x14ac:dyDescent="0.25">
      <c r="A11527" s="1">
        <v>-2.0565355874954001</v>
      </c>
      <c r="B11527" s="1">
        <v>4.8021627051097102</v>
      </c>
      <c r="C11527" s="1">
        <v>2.61839197543654E-2</v>
      </c>
      <c r="D11527">
        <v>-1.6729529999999999</v>
      </c>
      <c r="E11527">
        <v>6.8282960000000004E-2</v>
      </c>
      <c r="F11527">
        <v>4.7536180000000003</v>
      </c>
      <c r="H11527">
        <f t="shared" si="360"/>
        <v>0.38892739555533834</v>
      </c>
      <c r="N11527">
        <f t="shared" si="361"/>
        <v>1.3937195815112276E-2</v>
      </c>
    </row>
    <row r="11528" spans="1:14" x14ac:dyDescent="0.25">
      <c r="A11528" s="1">
        <v>-2.06357325838855</v>
      </c>
      <c r="B11528" s="1">
        <v>4.7995350224726296</v>
      </c>
      <c r="C11528" s="1">
        <v>2.6352427759629701E-2</v>
      </c>
      <c r="D11528">
        <v>-1.6802360000000001</v>
      </c>
      <c r="E11528">
        <v>6.8498909999999996E-2</v>
      </c>
      <c r="F11528">
        <v>4.7512720000000002</v>
      </c>
      <c r="H11528">
        <f t="shared" si="360"/>
        <v>0.3886555016621806</v>
      </c>
      <c r="N11528">
        <f t="shared" si="361"/>
        <v>1.3873072384210337E-2</v>
      </c>
    </row>
    <row r="11529" spans="1:14" x14ac:dyDescent="0.25">
      <c r="A11529" s="1">
        <v>-2.0706070327216199</v>
      </c>
      <c r="B11529" s="1">
        <v>4.7968981995408599</v>
      </c>
      <c r="C11529" s="1">
        <v>2.6520908374079801E-2</v>
      </c>
      <c r="D11529">
        <v>-1.6875150000000001</v>
      </c>
      <c r="E11529">
        <v>6.8714720000000007E-2</v>
      </c>
      <c r="F11529">
        <v>4.7489150000000002</v>
      </c>
      <c r="H11529">
        <f t="shared" si="360"/>
        <v>0.38838410203364948</v>
      </c>
      <c r="N11529">
        <f t="shared" si="361"/>
        <v>1.3809212970292717E-2</v>
      </c>
    </row>
    <row r="11530" spans="1:14" x14ac:dyDescent="0.25">
      <c r="A11530" s="1">
        <v>-2.0776370312779799</v>
      </c>
      <c r="B11530" s="1">
        <v>4.7942506121138004</v>
      </c>
      <c r="C11530" s="1">
        <v>2.6689296997396202E-2</v>
      </c>
      <c r="D11530">
        <v>-1.69479</v>
      </c>
      <c r="E11530">
        <v>6.8930350000000001E-2</v>
      </c>
      <c r="F11530">
        <v>4.7465489999999999</v>
      </c>
      <c r="H11530">
        <f t="shared" si="360"/>
        <v>0.38811286981416476</v>
      </c>
      <c r="N11530">
        <f t="shared" si="361"/>
        <v>1.3745540126397544E-2</v>
      </c>
    </row>
    <row r="11531" spans="1:14" x14ac:dyDescent="0.25">
      <c r="A11531" s="1">
        <v>-2.0846630406247302</v>
      </c>
      <c r="B11531" s="1">
        <v>4.7915927122388702</v>
      </c>
      <c r="C11531" s="1">
        <v>2.6857612914753599E-2</v>
      </c>
      <c r="D11531">
        <v>-1.702061</v>
      </c>
      <c r="E11531">
        <v>6.9145830000000005E-2</v>
      </c>
      <c r="F11531">
        <v>4.7441719999999998</v>
      </c>
      <c r="H11531">
        <f t="shared" si="360"/>
        <v>0.38784189915956518</v>
      </c>
      <c r="N11531">
        <f t="shared" si="361"/>
        <v>1.3682075606968739E-2</v>
      </c>
    </row>
    <row r="11532" spans="1:14" x14ac:dyDescent="0.25">
      <c r="A11532" s="1">
        <v>-2.0916837408484299</v>
      </c>
      <c r="B11532" s="1">
        <v>4.7889244002596003</v>
      </c>
      <c r="C11532" s="1">
        <v>2.7025871860642099E-2</v>
      </c>
      <c r="D11532">
        <v>-1.709328</v>
      </c>
      <c r="E11532">
        <v>6.9361160000000005E-2</v>
      </c>
      <c r="F11532">
        <v>4.741784</v>
      </c>
      <c r="H11532">
        <f t="shared" si="360"/>
        <v>0.3875698730786869</v>
      </c>
      <c r="N11532">
        <f t="shared" si="361"/>
        <v>1.3618511603546079E-2</v>
      </c>
    </row>
    <row r="11533" spans="1:14" x14ac:dyDescent="0.25">
      <c r="A11533" s="1">
        <v>-2.09870036130485</v>
      </c>
      <c r="B11533" s="1">
        <v>4.7862463704030898</v>
      </c>
      <c r="C11533" s="1">
        <v>2.7194077014034101E-2</v>
      </c>
      <c r="D11533">
        <v>-1.716591</v>
      </c>
      <c r="E11533">
        <v>6.9576310000000002E-2</v>
      </c>
      <c r="F11533">
        <v>4.7393859999999997</v>
      </c>
      <c r="H11533">
        <f t="shared" si="360"/>
        <v>0.38729796279349565</v>
      </c>
      <c r="N11533">
        <f t="shared" si="361"/>
        <v>1.355512255985318E-2</v>
      </c>
    </row>
    <row r="11534" spans="1:14" x14ac:dyDescent="0.25">
      <c r="A11534" s="1">
        <v>-2.1057120958037898</v>
      </c>
      <c r="B11534" s="1">
        <v>4.7835586487925204</v>
      </c>
      <c r="C11534" s="1">
        <v>2.7362239579330101E-2</v>
      </c>
      <c r="D11534">
        <v>-1.723851</v>
      </c>
      <c r="E11534">
        <v>6.9791320000000004E-2</v>
      </c>
      <c r="F11534">
        <v>4.7369760000000003</v>
      </c>
      <c r="H11534">
        <f t="shared" si="360"/>
        <v>0.38702463296583861</v>
      </c>
      <c r="N11534">
        <f t="shared" si="361"/>
        <v>1.3491551615925895E-2</v>
      </c>
    </row>
    <row r="11535" spans="1:14" x14ac:dyDescent="0.25">
      <c r="A11535" s="1">
        <v>-2.1127196651859799</v>
      </c>
      <c r="B11535" s="1">
        <v>4.7808608209490897</v>
      </c>
      <c r="C11535" s="1">
        <v>2.7530337217474301E-2</v>
      </c>
      <c r="D11535">
        <v>-1.731106</v>
      </c>
      <c r="E11535">
        <v>7.0006150000000003E-2</v>
      </c>
      <c r="F11535">
        <v>4.7345569999999997</v>
      </c>
      <c r="H11535">
        <f t="shared" si="360"/>
        <v>0.3867521531455238</v>
      </c>
      <c r="N11535">
        <f t="shared" si="361"/>
        <v>1.342832708848711E-2</v>
      </c>
    </row>
    <row r="11536" spans="1:14" x14ac:dyDescent="0.25">
      <c r="A11536" s="1">
        <v>-2.1197228552515601</v>
      </c>
      <c r="B11536" s="1">
        <v>4.7781538939592902</v>
      </c>
      <c r="C11536" s="1">
        <v>2.7698410276478201E-2</v>
      </c>
      <c r="D11536">
        <v>-1.7383569999999999</v>
      </c>
      <c r="E11536">
        <v>7.0220840000000007E-2</v>
      </c>
      <c r="F11536">
        <v>4.7321260000000001</v>
      </c>
      <c r="H11536">
        <f t="shared" si="360"/>
        <v>0.38647980491051981</v>
      </c>
      <c r="N11536">
        <f t="shared" si="361"/>
        <v>1.336528147624693E-2</v>
      </c>
    </row>
    <row r="11537" spans="1:14" x14ac:dyDescent="0.25">
      <c r="A11537" s="1">
        <v>-2.1267221526130098</v>
      </c>
      <c r="B11537" s="1">
        <v>4.7754363833586497</v>
      </c>
      <c r="C11537" s="1">
        <v>2.7866393702316E-2</v>
      </c>
      <c r="D11537">
        <v>-1.7456050000000001</v>
      </c>
      <c r="E11537">
        <v>7.0435349999999994E-2</v>
      </c>
      <c r="F11537">
        <v>4.7296860000000001</v>
      </c>
      <c r="H11537">
        <f t="shared" si="360"/>
        <v>0.3862065478906147</v>
      </c>
      <c r="N11537">
        <f t="shared" si="361"/>
        <v>1.3302174580792584E-2</v>
      </c>
    </row>
    <row r="11538" spans="1:14" x14ac:dyDescent="0.25">
      <c r="A11538" s="1">
        <v>-2.1337171994906998</v>
      </c>
      <c r="B11538" s="1">
        <v>4.7727088035636198</v>
      </c>
      <c r="C11538" s="1">
        <v>2.8034310682748899E-2</v>
      </c>
      <c r="D11538">
        <v>-1.752848</v>
      </c>
      <c r="E11538">
        <v>7.0649710000000004E-2</v>
      </c>
      <c r="F11538">
        <v>4.7272340000000002</v>
      </c>
      <c r="H11538">
        <f t="shared" si="360"/>
        <v>0.38593442077483203</v>
      </c>
      <c r="N11538">
        <f t="shared" si="361"/>
        <v>1.3239477043009278E-2</v>
      </c>
    </row>
    <row r="11539" spans="1:14" x14ac:dyDescent="0.25">
      <c r="A11539" s="1">
        <v>-2.1407068425732199</v>
      </c>
      <c r="B11539" s="1">
        <v>4.7699708340159299</v>
      </c>
      <c r="C11539" s="1">
        <v>2.82021666727875E-2</v>
      </c>
      <c r="D11539">
        <v>-1.7600880000000001</v>
      </c>
      <c r="E11539">
        <v>7.0863910000000002E-2</v>
      </c>
      <c r="F11539">
        <v>4.7247729999999999</v>
      </c>
      <c r="H11539">
        <f t="shared" si="360"/>
        <v>0.38565991736921007</v>
      </c>
      <c r="N11539">
        <f t="shared" si="361"/>
        <v>1.3176382064786812E-2</v>
      </c>
    </row>
    <row r="11540" spans="1:14" x14ac:dyDescent="0.25">
      <c r="A11540" s="1">
        <v>-2.1476922076027298</v>
      </c>
      <c r="B11540" s="1">
        <v>4.7672234983715898</v>
      </c>
      <c r="C11540" s="1">
        <v>2.8369978601144399E-2</v>
      </c>
      <c r="D11540">
        <v>-1.767323</v>
      </c>
      <c r="E11540">
        <v>7.1077940000000006E-2</v>
      </c>
      <c r="F11540">
        <v>4.7223009999999999</v>
      </c>
      <c r="H11540">
        <f t="shared" si="360"/>
        <v>0.38538647474855708</v>
      </c>
      <c r="N11540">
        <f t="shared" si="361"/>
        <v>1.311368074121839E-2</v>
      </c>
    </row>
    <row r="11541" spans="1:14" x14ac:dyDescent="0.25">
      <c r="A11541" s="1">
        <v>-2.1546725932237298</v>
      </c>
      <c r="B11541" s="1">
        <v>4.76446658683472</v>
      </c>
      <c r="C11541" s="1">
        <v>2.85377469947647E-2</v>
      </c>
      <c r="D11541">
        <v>-1.7745550000000001</v>
      </c>
      <c r="E11541">
        <v>7.1291800000000002E-2</v>
      </c>
      <c r="F11541">
        <v>4.7198180000000001</v>
      </c>
      <c r="H11541">
        <f t="shared" si="360"/>
        <v>0.38511139951047002</v>
      </c>
      <c r="N11541">
        <f t="shared" si="361"/>
        <v>1.3050755936596362E-2</v>
      </c>
    </row>
    <row r="11542" spans="1:14" x14ac:dyDescent="0.25">
      <c r="A11542" s="1">
        <v>-2.1616488880334201</v>
      </c>
      <c r="B11542" s="1">
        <v>4.7616998693970798</v>
      </c>
      <c r="C11542" s="1">
        <v>2.87054537269626E-2</v>
      </c>
      <c r="D11542">
        <v>-1.781782</v>
      </c>
      <c r="E11542">
        <v>7.1505509999999994E-2</v>
      </c>
      <c r="F11542">
        <v>4.7173249999999998</v>
      </c>
      <c r="H11542">
        <f t="shared" si="360"/>
        <v>0.38483740264581623</v>
      </c>
      <c r="N11542">
        <f t="shared" si="361"/>
        <v>1.2988228259200324E-2</v>
      </c>
    </row>
    <row r="11543" spans="1:14" x14ac:dyDescent="0.25">
      <c r="A11543" s="1">
        <v>-2.1686206863959501</v>
      </c>
      <c r="B11543" s="1">
        <v>4.7589241736989303</v>
      </c>
      <c r="C11543" s="1">
        <v>2.8873136297768401E-2</v>
      </c>
      <c r="D11543">
        <v>-1.7890060000000001</v>
      </c>
      <c r="E11543">
        <v>7.1719050000000006E-2</v>
      </c>
      <c r="F11543">
        <v>4.7148209999999997</v>
      </c>
      <c r="H11543">
        <f t="shared" si="360"/>
        <v>0.38456231273851127</v>
      </c>
      <c r="N11543">
        <f t="shared" si="361"/>
        <v>1.2925602191346083E-2</v>
      </c>
    </row>
    <row r="11544" spans="1:14" x14ac:dyDescent="0.25">
      <c r="A11544" s="1">
        <v>-2.17558883666841</v>
      </c>
      <c r="B11544" s="1">
        <v>4.75613810046059</v>
      </c>
      <c r="C11544" s="1">
        <v>2.9040727843742498E-2</v>
      </c>
      <c r="D11544">
        <v>-1.796225</v>
      </c>
      <c r="E11544">
        <v>7.1932430000000006E-2</v>
      </c>
      <c r="F11544">
        <v>4.7123059999999999</v>
      </c>
      <c r="H11544">
        <f t="shared" si="360"/>
        <v>0.38428878687313328</v>
      </c>
      <c r="N11544">
        <f t="shared" si="361"/>
        <v>1.2863482248761391E-2</v>
      </c>
    </row>
    <row r="11545" spans="1:14" x14ac:dyDescent="0.25">
      <c r="A11545" s="1">
        <v>-2.1825528029870398</v>
      </c>
      <c r="B11545" s="1">
        <v>4.7533420318852597</v>
      </c>
      <c r="C11545" s="1">
        <v>2.92082492393743E-2</v>
      </c>
      <c r="D11545">
        <v>-1.8034399999999999</v>
      </c>
      <c r="E11545">
        <v>7.2145630000000002E-2</v>
      </c>
      <c r="F11545">
        <v>4.7097819999999997</v>
      </c>
      <c r="H11545">
        <f t="shared" si="360"/>
        <v>0.38401512005794503</v>
      </c>
      <c r="N11545">
        <f t="shared" si="361"/>
        <v>1.2801480043809732E-2</v>
      </c>
    </row>
    <row r="11546" spans="1:14" x14ac:dyDescent="0.25">
      <c r="A11546" s="1">
        <v>-2.1895115750705401</v>
      </c>
      <c r="B11546" s="1">
        <v>4.7505353568267301</v>
      </c>
      <c r="C11546" s="1">
        <v>2.9375693658722401E-2</v>
      </c>
      <c r="D11546">
        <v>-1.810651</v>
      </c>
      <c r="E11546">
        <v>7.2358690000000003E-2</v>
      </c>
      <c r="F11546">
        <v>4.7072459999999996</v>
      </c>
      <c r="H11546">
        <f t="shared" si="360"/>
        <v>0.38374059171753855</v>
      </c>
      <c r="N11546">
        <f t="shared" si="361"/>
        <v>1.27394331460198E-2</v>
      </c>
    </row>
    <row r="11547" spans="1:14" x14ac:dyDescent="0.25">
      <c r="A11547" s="1">
        <v>-2.19646598455647</v>
      </c>
      <c r="B11547" s="1">
        <v>4.7477193027181901</v>
      </c>
      <c r="C11547" s="1">
        <v>2.9543090151354399E-2</v>
      </c>
      <c r="D11547">
        <v>-1.817858</v>
      </c>
      <c r="E11547">
        <v>7.2571570000000002E-2</v>
      </c>
      <c r="F11547">
        <v>4.7046999999999999</v>
      </c>
      <c r="H11547">
        <f t="shared" si="360"/>
        <v>0.38346592606691515</v>
      </c>
      <c r="N11547">
        <f t="shared" si="361"/>
        <v>1.2677506059098691E-2</v>
      </c>
    </row>
    <row r="11548" spans="1:14" x14ac:dyDescent="0.25">
      <c r="A11548" s="1">
        <v>-2.2034153639292899</v>
      </c>
      <c r="B11548" s="1">
        <v>4.74489341192323</v>
      </c>
      <c r="C11548" s="1">
        <v>2.97104290987729E-2</v>
      </c>
      <c r="D11548">
        <v>-1.8250599999999999</v>
      </c>
      <c r="E11548">
        <v>7.2784280000000007E-2</v>
      </c>
      <c r="F11548">
        <v>4.7021449999999998</v>
      </c>
      <c r="H11548">
        <f t="shared" si="360"/>
        <v>0.38319129004647906</v>
      </c>
      <c r="N11548">
        <f t="shared" si="361"/>
        <v>1.261573651072914E-2</v>
      </c>
    </row>
    <row r="11549" spans="1:14" x14ac:dyDescent="0.25">
      <c r="A11549" s="1">
        <v>-2.21036056977941</v>
      </c>
      <c r="B11549" s="1">
        <v>4.7420576826212901</v>
      </c>
      <c r="C11549" s="1">
        <v>2.9877700716301601E-2</v>
      </c>
      <c r="D11549">
        <v>-1.8322590000000001</v>
      </c>
      <c r="E11549">
        <v>7.2996829999999999E-2</v>
      </c>
      <c r="F11549">
        <v>4.6995779999999998</v>
      </c>
      <c r="H11549">
        <f t="shared" si="360"/>
        <v>0.38291589130701253</v>
      </c>
      <c r="N11549">
        <f t="shared" si="361"/>
        <v>1.255394689487763E-2</v>
      </c>
    </row>
    <row r="11550" spans="1:14" x14ac:dyDescent="0.25">
      <c r="A11550" s="1">
        <v>-2.21730093440982</v>
      </c>
      <c r="B11550" s="1">
        <v>4.7392127786027904</v>
      </c>
      <c r="C11550" s="1">
        <v>3.00449407974724E-2</v>
      </c>
      <c r="D11550">
        <v>-1.839453</v>
      </c>
      <c r="E11550">
        <v>7.3209209999999997E-2</v>
      </c>
      <c r="F11550">
        <v>4.6970010000000002</v>
      </c>
      <c r="H11550">
        <f t="shared" si="360"/>
        <v>0.38264088898909759</v>
      </c>
      <c r="N11550">
        <f t="shared" si="361"/>
        <v>1.2492397583394073E-2</v>
      </c>
    </row>
    <row r="11551" spans="1:14" x14ac:dyDescent="0.25">
      <c r="A11551" s="1">
        <v>-2.2242375381339299</v>
      </c>
      <c r="B11551" s="1">
        <v>4.7363575726932297</v>
      </c>
      <c r="C11551" s="1">
        <v>3.0212088987749099E-2</v>
      </c>
      <c r="D11551">
        <v>-1.846644</v>
      </c>
      <c r="E11551">
        <v>7.3421429999999996E-2</v>
      </c>
      <c r="F11551">
        <v>4.6944140000000001</v>
      </c>
      <c r="H11551">
        <f t="shared" si="360"/>
        <v>0.38236525794256571</v>
      </c>
      <c r="N11551">
        <f t="shared" si="361"/>
        <v>1.2430859325425338E-2</v>
      </c>
    </row>
    <row r="11552" spans="1:14" x14ac:dyDescent="0.25">
      <c r="A11552" s="1">
        <v>-2.2311696444656102</v>
      </c>
      <c r="B11552" s="1">
        <v>4.73349239181276</v>
      </c>
      <c r="C11552" s="1">
        <v>3.03791664896302E-2</v>
      </c>
      <c r="D11552">
        <v>-1.8538300000000001</v>
      </c>
      <c r="E11552">
        <v>7.3633470000000006E-2</v>
      </c>
      <c r="F11552">
        <v>4.6918150000000001</v>
      </c>
      <c r="H11552">
        <f t="shared" si="360"/>
        <v>0.38209049588535243</v>
      </c>
      <c r="N11552">
        <f t="shared" si="361"/>
        <v>1.2369666307897851E-2</v>
      </c>
    </row>
    <row r="11553" spans="1:14" x14ac:dyDescent="0.25">
      <c r="A11553" s="1">
        <v>-2.2380964415853701</v>
      </c>
      <c r="B11553" s="1">
        <v>4.7306165306277101</v>
      </c>
      <c r="C11553" s="1">
        <v>3.0546160049610901E-2</v>
      </c>
      <c r="D11553">
        <v>-1.8610120000000001</v>
      </c>
      <c r="E11553">
        <v>7.3845350000000004E-2</v>
      </c>
      <c r="F11553">
        <v>4.6892069999999997</v>
      </c>
      <c r="H11553">
        <f t="shared" si="360"/>
        <v>0.38181441193715759</v>
      </c>
      <c r="N11553">
        <f t="shared" si="361"/>
        <v>1.2308330968114619E-2</v>
      </c>
    </row>
    <row r="11554" spans="1:14" x14ac:dyDescent="0.25">
      <c r="A11554" s="1">
        <v>-2.24501847171295</v>
      </c>
      <c r="B11554" s="1">
        <v>4.7277314787738502</v>
      </c>
      <c r="C11554" s="1">
        <v>3.0713112672132701E-2</v>
      </c>
      <c r="D11554">
        <v>-1.8681890000000001</v>
      </c>
      <c r="E11554">
        <v>7.4057049999999999E-2</v>
      </c>
      <c r="F11554">
        <v>4.6865880000000004</v>
      </c>
      <c r="H11554">
        <f t="shared" si="360"/>
        <v>0.3815389016865216</v>
      </c>
      <c r="N11554">
        <f t="shared" si="361"/>
        <v>1.2247275051938053E-2</v>
      </c>
    </row>
    <row r="11555" spans="1:14" x14ac:dyDescent="0.25">
      <c r="A11555" s="1">
        <v>-2.2519352653567499</v>
      </c>
      <c r="B11555" s="1">
        <v>4.7248366576757101</v>
      </c>
      <c r="C11555" s="1">
        <v>3.0880006730151899E-2</v>
      </c>
      <c r="D11555">
        <v>-1.875362</v>
      </c>
      <c r="E11555">
        <v>7.4268589999999995E-2</v>
      </c>
      <c r="F11555">
        <v>4.6839589999999998</v>
      </c>
      <c r="H11555">
        <f t="shared" si="360"/>
        <v>0.38126234568425754</v>
      </c>
      <c r="N11555">
        <f t="shared" si="361"/>
        <v>1.2186140063639236E-2</v>
      </c>
    </row>
    <row r="11556" spans="1:14" x14ac:dyDescent="0.25">
      <c r="A11556" s="1">
        <v>-2.25884771322161</v>
      </c>
      <c r="B11556" s="1">
        <v>4.7219323438171603</v>
      </c>
      <c r="C11556" s="1">
        <v>3.1046841588826299E-2</v>
      </c>
      <c r="D11556">
        <v>-1.882531</v>
      </c>
      <c r="E11556">
        <v>7.4479959999999998E-2</v>
      </c>
      <c r="F11556">
        <v>4.6813190000000002</v>
      </c>
      <c r="H11556">
        <f t="shared" si="360"/>
        <v>0.38098575842260224</v>
      </c>
      <c r="N11556">
        <f t="shared" si="361"/>
        <v>1.2125151157574494E-2</v>
      </c>
    </row>
    <row r="11557" spans="1:14" x14ac:dyDescent="0.25">
      <c r="A11557" s="1">
        <v>-2.2657550869586598</v>
      </c>
      <c r="B11557" s="1">
        <v>4.7190189926594304</v>
      </c>
      <c r="C11557" s="1">
        <v>3.1213646920859799E-2</v>
      </c>
      <c r="D11557">
        <v>-1.889696</v>
      </c>
      <c r="E11557">
        <v>7.4691160000000006E-2</v>
      </c>
      <c r="F11557">
        <v>4.6786690000000002</v>
      </c>
      <c r="H11557">
        <f t="shared" si="360"/>
        <v>0.38070835679735704</v>
      </c>
      <c r="N11557">
        <f t="shared" si="361"/>
        <v>1.2064136357589933E-2</v>
      </c>
    </row>
    <row r="11558" spans="1:14" x14ac:dyDescent="0.25">
      <c r="A11558" s="1">
        <v>-2.2726587650729302</v>
      </c>
      <c r="B11558" s="1">
        <v>4.7160957566324004</v>
      </c>
      <c r="C11558" s="1">
        <v>3.1380368646168798E-2</v>
      </c>
      <c r="D11558">
        <v>-1.896857</v>
      </c>
      <c r="E11558">
        <v>7.4902179999999999E-2</v>
      </c>
      <c r="F11558">
        <v>4.6760089999999996</v>
      </c>
      <c r="H11558">
        <f t="shared" si="360"/>
        <v>0.38043141662164759</v>
      </c>
      <c r="N11558">
        <f t="shared" si="361"/>
        <v>1.2003376573466375E-2</v>
      </c>
    </row>
    <row r="11559" spans="1:14" x14ac:dyDescent="0.25">
      <c r="A11559" s="1">
        <v>-2.2795579427753898</v>
      </c>
      <c r="B11559" s="1">
        <v>4.7131627562843796</v>
      </c>
      <c r="C11559" s="1">
        <v>3.1547021333296198E-2</v>
      </c>
      <c r="D11559">
        <v>-1.904013</v>
      </c>
      <c r="E11559">
        <v>7.5113050000000001E-2</v>
      </c>
      <c r="F11559">
        <v>4.6733380000000002</v>
      </c>
      <c r="H11559">
        <f t="shared" si="360"/>
        <v>0.38015525001118838</v>
      </c>
      <c r="N11559">
        <f t="shared" si="361"/>
        <v>1.1942939256697885E-2</v>
      </c>
    </row>
    <row r="11560" spans="1:14" x14ac:dyDescent="0.25">
      <c r="A11560" s="1">
        <v>-2.2864520868795601</v>
      </c>
      <c r="B11560" s="1">
        <v>4.7102191273666696</v>
      </c>
      <c r="C11560" s="1">
        <v>3.1713582201908799E-2</v>
      </c>
      <c r="D11560">
        <v>-1.911165</v>
      </c>
      <c r="E11560">
        <v>7.5323730000000005E-2</v>
      </c>
      <c r="F11560">
        <v>4.6706570000000003</v>
      </c>
      <c r="H11560">
        <f t="shared" si="360"/>
        <v>0.37987814426641398</v>
      </c>
      <c r="N11560">
        <f t="shared" si="361"/>
        <v>1.1882449731269798E-2</v>
      </c>
    </row>
    <row r="11561" spans="1:14" x14ac:dyDescent="0.25">
      <c r="A11561" s="1">
        <v>-2.2933414136360102</v>
      </c>
      <c r="B11561" s="1">
        <v>4.7072664019368498</v>
      </c>
      <c r="C11561" s="1">
        <v>3.1880101263068797E-2</v>
      </c>
      <c r="D11561">
        <v>-1.918312</v>
      </c>
      <c r="E11561">
        <v>7.5534249999999997E-2</v>
      </c>
      <c r="F11561">
        <v>4.6679649999999997</v>
      </c>
      <c r="H11561">
        <f t="shared" si="360"/>
        <v>0.37960156215210378</v>
      </c>
      <c r="N11561">
        <f t="shared" si="361"/>
        <v>1.1822227649506876E-2</v>
      </c>
    </row>
    <row r="11562" spans="1:14" x14ac:dyDescent="0.25">
      <c r="A11562" s="1">
        <v>-2.30022565146882</v>
      </c>
      <c r="B11562" s="1">
        <v>4.7043037982446396</v>
      </c>
      <c r="C11562" s="1">
        <v>3.2046550312335803E-2</v>
      </c>
      <c r="D11562">
        <v>-1.9254549999999999</v>
      </c>
      <c r="E11562">
        <v>7.5744580000000006E-2</v>
      </c>
      <c r="F11562">
        <v>4.6652639999999996</v>
      </c>
      <c r="H11562">
        <f t="shared" si="360"/>
        <v>0.37932395765088445</v>
      </c>
      <c r="N11562">
        <f t="shared" si="361"/>
        <v>1.1761936801273059E-2</v>
      </c>
    </row>
    <row r="11563" spans="1:14" x14ac:dyDescent="0.25">
      <c r="A11563" s="1">
        <v>-2.3071055682050501</v>
      </c>
      <c r="B11563" s="1">
        <v>4.7013317504629804</v>
      </c>
      <c r="C11563" s="1">
        <v>3.22129358853274E-2</v>
      </c>
      <c r="D11563">
        <v>-1.9325939999999999</v>
      </c>
      <c r="E11563">
        <v>7.5954750000000001E-2</v>
      </c>
      <c r="F11563">
        <v>4.6625509999999997</v>
      </c>
      <c r="H11563">
        <f t="shared" si="360"/>
        <v>0.37904644521208808</v>
      </c>
      <c r="N11563">
        <f t="shared" si="361"/>
        <v>1.1701819999245125E-2</v>
      </c>
    </row>
    <row r="11564" spans="1:14" x14ac:dyDescent="0.25">
      <c r="A11564" s="1">
        <v>-2.3139803184847398</v>
      </c>
      <c r="B11564" s="1">
        <v>4.6983504202757</v>
      </c>
      <c r="C11564" s="1">
        <v>3.2379279175388798E-2</v>
      </c>
      <c r="D11564">
        <v>-1.9397279999999999</v>
      </c>
      <c r="E11564">
        <v>7.6164750000000003E-2</v>
      </c>
      <c r="F11564">
        <v>4.6598290000000002</v>
      </c>
      <c r="H11564">
        <f t="shared" si="360"/>
        <v>0.37876888093743022</v>
      </c>
      <c r="N11564">
        <f t="shared" si="361"/>
        <v>1.1641846037613901E-2</v>
      </c>
    </row>
    <row r="11565" spans="1:14" x14ac:dyDescent="0.25">
      <c r="A11565" s="1">
        <v>-2.3208513623843099</v>
      </c>
      <c r="B11565" s="1">
        <v>4.6953592721391502</v>
      </c>
      <c r="C11565" s="1">
        <v>3.2545536642134901E-2</v>
      </c>
      <c r="D11565">
        <v>-1.946858</v>
      </c>
      <c r="E11565">
        <v>7.6374579999999997E-2</v>
      </c>
      <c r="F11565">
        <v>4.657095</v>
      </c>
      <c r="H11565">
        <f t="shared" si="360"/>
        <v>0.37849197438192306</v>
      </c>
      <c r="N11565">
        <f t="shared" si="361"/>
        <v>1.1582167727504696E-2</v>
      </c>
    </row>
    <row r="11566" spans="1:14" x14ac:dyDescent="0.25">
      <c r="A11566" s="1">
        <v>-2.3277177395977402</v>
      </c>
      <c r="B11566" s="1">
        <v>4.6923582182985397</v>
      </c>
      <c r="C11566" s="1">
        <v>3.2711717117341998E-2</v>
      </c>
      <c r="D11566">
        <v>-1.9539839999999999</v>
      </c>
      <c r="E11566">
        <v>7.6584219999999995E-2</v>
      </c>
      <c r="F11566">
        <v>4.6543520000000003</v>
      </c>
      <c r="H11566">
        <f t="shared" si="360"/>
        <v>0.37821445933789549</v>
      </c>
      <c r="N11566">
        <f t="shared" si="361"/>
        <v>1.1522512137582286E-2</v>
      </c>
    </row>
    <row r="11567" spans="1:14" x14ac:dyDescent="0.25">
      <c r="A11567" s="1">
        <v>-2.3345790914637998</v>
      </c>
      <c r="B11567" s="1">
        <v>4.6893463883165998</v>
      </c>
      <c r="C11567" s="1">
        <v>3.2877794872581703E-2</v>
      </c>
      <c r="D11567">
        <v>-1.9611050000000001</v>
      </c>
      <c r="E11567">
        <v>7.6793689999999998E-2</v>
      </c>
      <c r="F11567">
        <v>4.651599</v>
      </c>
      <c r="H11567">
        <f t="shared" si="360"/>
        <v>0.37793698967457157</v>
      </c>
      <c r="N11567">
        <f t="shared" si="361"/>
        <v>1.146302029427217E-2</v>
      </c>
    </row>
    <row r="11568" spans="1:14" x14ac:dyDescent="0.25">
      <c r="A11568" s="1">
        <v>-2.3414352179670201</v>
      </c>
      <c r="B11568" s="1">
        <v>4.6863253894395704</v>
      </c>
      <c r="C11568" s="1">
        <v>3.30438289985985E-2</v>
      </c>
      <c r="D11568">
        <v>-1.9682219999999999</v>
      </c>
      <c r="E11568">
        <v>7.7002989999999993E-2</v>
      </c>
      <c r="F11568">
        <v>4.6488350000000001</v>
      </c>
      <c r="H11568">
        <f t="shared" si="360"/>
        <v>0.37765863316171699</v>
      </c>
      <c r="N11568">
        <f t="shared" si="361"/>
        <v>1.1403493020755771E-2</v>
      </c>
    </row>
    <row r="11569" spans="1:14" x14ac:dyDescent="0.25">
      <c r="A11569" s="1">
        <v>-2.3482860561439298</v>
      </c>
      <c r="B11569" s="1">
        <v>4.6832944359995503</v>
      </c>
      <c r="C11569" s="1">
        <v>3.3209787426126701E-2</v>
      </c>
      <c r="D11569">
        <v>-1.9753339999999999</v>
      </c>
      <c r="E11569">
        <v>7.7212119999999995E-2</v>
      </c>
      <c r="F11569">
        <v>4.6460600000000003</v>
      </c>
      <c r="H11569">
        <f t="shared" si="360"/>
        <v>0.37738023885483374</v>
      </c>
      <c r="N11569">
        <f t="shared" si="361"/>
        <v>1.1344112661145348E-2</v>
      </c>
    </row>
    <row r="11570" spans="1:14" x14ac:dyDescent="0.25">
      <c r="A11570" s="1">
        <v>-2.35513222356786</v>
      </c>
      <c r="B11570" s="1">
        <v>4.6802542234753197</v>
      </c>
      <c r="C11570" s="1">
        <v>3.33756875771389E-2</v>
      </c>
      <c r="D11570">
        <v>-1.982442</v>
      </c>
      <c r="E11570">
        <v>7.742106E-2</v>
      </c>
      <c r="F11570">
        <v>4.6432760000000002</v>
      </c>
      <c r="H11570">
        <f t="shared" si="360"/>
        <v>0.37710129486163352</v>
      </c>
      <c r="N11570">
        <f t="shared" si="361"/>
        <v>1.1284770521877364E-2</v>
      </c>
    </row>
    <row r="11571" spans="1:14" x14ac:dyDescent="0.25">
      <c r="A11571" s="1">
        <v>-2.36197290678746</v>
      </c>
      <c r="B11571" s="1">
        <v>4.67720473327243</v>
      </c>
      <c r="C11571" s="1">
        <v>3.3541543762993599E-2</v>
      </c>
      <c r="D11571">
        <v>-1.9895449999999999</v>
      </c>
      <c r="E11571">
        <v>7.7629829999999997E-2</v>
      </c>
      <c r="F11571">
        <v>4.6404810000000003</v>
      </c>
      <c r="H11571">
        <f t="shared" si="360"/>
        <v>0.37682217997733336</v>
      </c>
      <c r="N11571">
        <f t="shared" si="361"/>
        <v>1.1225547790024441E-2</v>
      </c>
    </row>
    <row r="11572" spans="1:14" x14ac:dyDescent="0.25">
      <c r="A11572" s="1">
        <v>-2.36880967651105</v>
      </c>
      <c r="B11572" s="1">
        <v>4.6741458459513803</v>
      </c>
      <c r="C11572" s="1">
        <v>3.3707326339784002E-2</v>
      </c>
      <c r="D11572">
        <v>-1.9966440000000001</v>
      </c>
      <c r="E11572">
        <v>7.783843E-2</v>
      </c>
      <c r="F11572">
        <v>4.6376759999999999</v>
      </c>
      <c r="H11572">
        <f t="shared" si="360"/>
        <v>0.37654335042185194</v>
      </c>
      <c r="N11572">
        <f t="shared" si="361"/>
        <v>1.1166541170779127E-2</v>
      </c>
    </row>
    <row r="11573" spans="1:14" x14ac:dyDescent="0.25">
      <c r="A11573" s="1">
        <v>-2.3756416116647401</v>
      </c>
      <c r="B11573" s="1">
        <v>4.6710772698390199</v>
      </c>
      <c r="C11573" s="1">
        <v>3.3873035842332699E-2</v>
      </c>
      <c r="D11573">
        <v>-2.0037379999999998</v>
      </c>
      <c r="E11573">
        <v>7.8046840000000006E-2</v>
      </c>
      <c r="F11573">
        <v>4.6348609999999999</v>
      </c>
      <c r="H11573">
        <f t="shared" si="360"/>
        <v>0.37626485292156986</v>
      </c>
      <c r="N11573">
        <f t="shared" si="361"/>
        <v>1.110776003609097E-2</v>
      </c>
    </row>
    <row r="11574" spans="1:14" x14ac:dyDescent="0.25">
      <c r="A11574" s="1">
        <v>-2.3824686545880098</v>
      </c>
      <c r="B11574" s="1">
        <v>4.6679981721064401</v>
      </c>
      <c r="C11574" s="1">
        <v>3.4038643544496101E-2</v>
      </c>
      <c r="D11574">
        <v>-2.0108280000000001</v>
      </c>
      <c r="E11574">
        <v>7.8255089999999999E-2</v>
      </c>
      <c r="F11574">
        <v>4.6320360000000003</v>
      </c>
      <c r="H11574">
        <f t="shared" si="360"/>
        <v>0.37598556900813368</v>
      </c>
      <c r="N11574">
        <f t="shared" si="361"/>
        <v>1.1048968696317669E-2</v>
      </c>
    </row>
    <row r="11575" spans="1:14" x14ac:dyDescent="0.25">
      <c r="A11575" s="1">
        <v>-2.3892903139053501</v>
      </c>
      <c r="B11575" s="1">
        <v>4.6649100758137001</v>
      </c>
      <c r="C11575" s="1">
        <v>3.4204210421284402E-2</v>
      </c>
      <c r="D11575">
        <v>-2.0179130000000001</v>
      </c>
      <c r="E11575">
        <v>7.8463140000000001E-2</v>
      </c>
      <c r="F11575">
        <v>4.6292</v>
      </c>
      <c r="H11575">
        <f t="shared" si="360"/>
        <v>0.37570623051212071</v>
      </c>
      <c r="N11575">
        <f t="shared" si="361"/>
        <v>1.0990321911249924E-2</v>
      </c>
    </row>
    <row r="11576" spans="1:14" x14ac:dyDescent="0.25">
      <c r="A11576" s="1">
        <v>-2.3961068376993202</v>
      </c>
      <c r="B11576" s="1">
        <v>4.6618121505832999</v>
      </c>
      <c r="C11576" s="1">
        <v>3.4369698135758901E-2</v>
      </c>
      <c r="D11576">
        <v>-2.024994</v>
      </c>
      <c r="E11576">
        <v>7.8671030000000003E-2</v>
      </c>
      <c r="F11576">
        <v>4.6263529999999999</v>
      </c>
      <c r="H11576">
        <f t="shared" si="360"/>
        <v>0.37542602156786731</v>
      </c>
      <c r="N11576">
        <f t="shared" si="361"/>
        <v>1.0931649166806673E-2</v>
      </c>
    </row>
    <row r="11577" spans="1:14" x14ac:dyDescent="0.25">
      <c r="A11577" s="1">
        <v>-2.4029186882731799</v>
      </c>
      <c r="B11577" s="1">
        <v>4.6587051712375098</v>
      </c>
      <c r="C11577" s="1">
        <v>3.4535128887044998E-2</v>
      </c>
      <c r="D11577">
        <v>-2.03207</v>
      </c>
      <c r="E11577">
        <v>7.8878740000000003E-2</v>
      </c>
      <c r="F11577">
        <v>4.6234970000000004</v>
      </c>
      <c r="H11577">
        <f t="shared" si="360"/>
        <v>0.37514626582489785</v>
      </c>
      <c r="N11577">
        <f t="shared" si="361"/>
        <v>1.0873227971183562E-2</v>
      </c>
    </row>
    <row r="11578" spans="1:14" x14ac:dyDescent="0.25">
      <c r="A11578" s="1">
        <v>-2.4097251401906101</v>
      </c>
      <c r="B11578" s="1">
        <v>4.6555888149050197</v>
      </c>
      <c r="C11578" s="1">
        <v>3.4700505087063002E-2</v>
      </c>
      <c r="D11578">
        <v>-2.0391409999999999</v>
      </c>
      <c r="E11578">
        <v>7.9086260000000005E-2</v>
      </c>
      <c r="F11578">
        <v>4.6206300000000002</v>
      </c>
      <c r="H11578">
        <f t="shared" si="360"/>
        <v>0.37486640145466305</v>
      </c>
      <c r="N11578">
        <f t="shared" si="361"/>
        <v>1.0814940708735357E-2</v>
      </c>
    </row>
    <row r="11579" spans="1:14" x14ac:dyDescent="0.25">
      <c r="A11579" s="1">
        <v>-2.4165277219919399</v>
      </c>
      <c r="B11579" s="1">
        <v>4.6524632544841502</v>
      </c>
      <c r="C11579" s="1">
        <v>3.4865809086543298E-2</v>
      </c>
      <c r="D11579">
        <v>-2.046208</v>
      </c>
      <c r="E11579">
        <v>7.929361E-2</v>
      </c>
      <c r="F11579">
        <v>4.6177539999999997</v>
      </c>
      <c r="H11579">
        <f t="shared" si="360"/>
        <v>0.37458678345216462</v>
      </c>
      <c r="N11579">
        <f t="shared" si="361"/>
        <v>1.0756861198559928E-2</v>
      </c>
    </row>
    <row r="11580" spans="1:14" x14ac:dyDescent="0.25">
      <c r="A11580" s="1">
        <v>-2.42332551228552</v>
      </c>
      <c r="B11580" s="1">
        <v>4.6493278903931703</v>
      </c>
      <c r="C11580" s="1">
        <v>3.5031030093712598E-2</v>
      </c>
      <c r="D11580">
        <v>-2.0532699999999999</v>
      </c>
      <c r="E11580">
        <v>7.9500779999999993E-2</v>
      </c>
      <c r="F11580">
        <v>4.6148670000000003</v>
      </c>
      <c r="H11580">
        <f t="shared" si="360"/>
        <v>0.37430761920687172</v>
      </c>
      <c r="N11580">
        <f t="shared" si="361"/>
        <v>1.06990319304072E-2</v>
      </c>
    </row>
    <row r="11581" spans="1:14" x14ac:dyDescent="0.25">
      <c r="A11581" s="1">
        <v>-2.4301185939386398</v>
      </c>
      <c r="B11581" s="1">
        <v>4.6461819359240497</v>
      </c>
      <c r="C11581" s="1">
        <v>3.5196138935725402E-2</v>
      </c>
      <c r="D11581">
        <v>-2.0603280000000002</v>
      </c>
      <c r="E11581">
        <v>7.9707760000000002E-2</v>
      </c>
      <c r="F11581">
        <v>4.6119690000000002</v>
      </c>
      <c r="H11581">
        <f t="shared" si="360"/>
        <v>0.37402793045413679</v>
      </c>
      <c r="N11581">
        <f t="shared" si="361"/>
        <v>1.0641250314694178E-2</v>
      </c>
    </row>
    <row r="11582" spans="1:14" x14ac:dyDescent="0.25">
      <c r="A11582" s="1">
        <v>-2.4369060696471201</v>
      </c>
      <c r="B11582" s="1">
        <v>4.6430267480621898</v>
      </c>
      <c r="C11582" s="1">
        <v>3.53611969542382E-2</v>
      </c>
      <c r="D11582">
        <v>-2.0673810000000001</v>
      </c>
      <c r="E11582">
        <v>7.9914570000000004E-2</v>
      </c>
      <c r="F11582">
        <v>4.6090619999999998</v>
      </c>
      <c r="H11582">
        <f t="shared" si="360"/>
        <v>0.37374775485398132</v>
      </c>
      <c r="N11582">
        <f t="shared" si="361"/>
        <v>1.0583524980256803E-2</v>
      </c>
    </row>
    <row r="11583" spans="1:14" x14ac:dyDescent="0.25">
      <c r="A11583" s="1">
        <v>-2.4436883653402499</v>
      </c>
      <c r="B11583" s="1">
        <v>4.6398615783412698</v>
      </c>
      <c r="C11583" s="1">
        <v>3.5526165841032499E-2</v>
      </c>
      <c r="D11583">
        <v>-2.0744289999999999</v>
      </c>
      <c r="E11583">
        <v>8.0121189999999995E-2</v>
      </c>
      <c r="F11583">
        <v>4.6061439999999996</v>
      </c>
      <c r="H11583">
        <f t="shared" si="360"/>
        <v>0.37346762933408678</v>
      </c>
      <c r="N11583">
        <f t="shared" si="361"/>
        <v>1.052596691863319E-2</v>
      </c>
    </row>
    <row r="11584" spans="1:14" x14ac:dyDescent="0.25">
      <c r="A11584" s="1">
        <v>-2.4504656576628001</v>
      </c>
      <c r="B11584" s="1">
        <v>4.6366873213490596</v>
      </c>
      <c r="C11584" s="1">
        <v>3.5691075455772603E-2</v>
      </c>
      <c r="D11584">
        <v>-2.0814729999999999</v>
      </c>
      <c r="E11584">
        <v>8.0327640000000006E-2</v>
      </c>
      <c r="F11584">
        <v>4.6032169999999999</v>
      </c>
      <c r="H11584">
        <f t="shared" si="360"/>
        <v>0.37318663791000983</v>
      </c>
      <c r="N11584">
        <f t="shared" si="361"/>
        <v>1.0468388606652069E-2</v>
      </c>
    </row>
    <row r="11585" spans="1:14" x14ac:dyDescent="0.25">
      <c r="A11585" s="1">
        <v>-2.4572373135124099</v>
      </c>
      <c r="B11585" s="1">
        <v>4.6335035116393302</v>
      </c>
      <c r="C11585" s="1">
        <v>3.5855921523580497E-2</v>
      </c>
      <c r="D11585">
        <v>-2.0885120000000001</v>
      </c>
      <c r="E11585">
        <v>8.0533889999999997E-2</v>
      </c>
      <c r="F11585">
        <v>4.6002780000000003</v>
      </c>
      <c r="H11585">
        <f t="shared" si="360"/>
        <v>0.37290536643456884</v>
      </c>
      <c r="N11585">
        <f t="shared" si="361"/>
        <v>1.0410911057503205E-2</v>
      </c>
    </row>
    <row r="11586" spans="1:14" x14ac:dyDescent="0.25">
      <c r="A11586" s="1">
        <v>-2.4640047267304901</v>
      </c>
      <c r="B11586" s="1">
        <v>4.6303107329925597</v>
      </c>
      <c r="C11586" s="1">
        <v>3.60207036539801E-2</v>
      </c>
      <c r="D11586">
        <v>-2.0955460000000001</v>
      </c>
      <c r="E11586">
        <v>8.0739969999999994E-2</v>
      </c>
      <c r="F11586">
        <v>4.5973300000000004</v>
      </c>
      <c r="H11586">
        <f t="shared" si="360"/>
        <v>0.37262497881262152</v>
      </c>
      <c r="N11586">
        <f t="shared" si="361"/>
        <v>1.0353771605204454E-2</v>
      </c>
    </row>
    <row r="11587" spans="1:14" x14ac:dyDescent="0.25">
      <c r="A11587" s="1">
        <v>-2.47076708899437</v>
      </c>
      <c r="B11587" s="1">
        <v>4.6271082171106697</v>
      </c>
      <c r="C11587" s="1">
        <v>3.6185402829484001E-2</v>
      </c>
      <c r="D11587">
        <v>-2.102576</v>
      </c>
      <c r="E11587">
        <v>8.0945859999999994E-2</v>
      </c>
      <c r="F11587">
        <v>4.5943719999999999</v>
      </c>
      <c r="H11587">
        <f t="shared" ref="H11587:H11650" si="362">SQRT(((D11587-A11587)^2)+((E11587-C11587)^2)+((F11587-B11587)^2))</f>
        <v>0.37234370741519268</v>
      </c>
      <c r="N11587">
        <f t="shared" ref="N11587:N11650" si="363">((H11587-$L$2)^2)</f>
        <v>1.0296610029253755E-2</v>
      </c>
    </row>
    <row r="11588" spans="1:14" x14ac:dyDescent="0.25">
      <c r="A11588" s="1">
        <v>-2.47752467183548</v>
      </c>
      <c r="B11588" s="1">
        <v>4.6238953742192903</v>
      </c>
      <c r="C11588" s="1">
        <v>3.6349993955514498E-2</v>
      </c>
      <c r="D11588">
        <v>-2.1095999999999999</v>
      </c>
      <c r="E11588">
        <v>8.1151570000000006E-2</v>
      </c>
      <c r="F11588">
        <v>4.5914029999999997</v>
      </c>
      <c r="H11588">
        <f t="shared" si="362"/>
        <v>0.37206383826397582</v>
      </c>
      <c r="N11588">
        <f t="shared" si="363"/>
        <v>1.0239890471696723E-2</v>
      </c>
    </row>
    <row r="11589" spans="1:14" x14ac:dyDescent="0.25">
      <c r="A11589" s="1">
        <v>-2.4842763410030799</v>
      </c>
      <c r="B11589" s="1">
        <v>4.6206733847382697</v>
      </c>
      <c r="C11589" s="1">
        <v>3.6514535848224103E-2</v>
      </c>
      <c r="D11589">
        <v>-2.1166200000000002</v>
      </c>
      <c r="E11589">
        <v>8.1357100000000002E-2</v>
      </c>
      <c r="F11589">
        <v>4.588425</v>
      </c>
      <c r="H11589">
        <f t="shared" si="362"/>
        <v>0.37178219290023357</v>
      </c>
      <c r="N11589">
        <f t="shared" si="363"/>
        <v>1.0182969086774858E-2</v>
      </c>
    </row>
    <row r="11590" spans="1:14" x14ac:dyDescent="0.25">
      <c r="A11590" s="1">
        <v>-2.4910228152307501</v>
      </c>
      <c r="B11590" s="1">
        <v>4.6174416673977596</v>
      </c>
      <c r="C11590" s="1">
        <v>3.6678991918995402E-2</v>
      </c>
      <c r="D11590">
        <v>-2.1236359999999999</v>
      </c>
      <c r="E11590">
        <v>8.156244E-2</v>
      </c>
      <c r="F11590">
        <v>4.5854359999999996</v>
      </c>
      <c r="H11590">
        <f t="shared" si="362"/>
        <v>0.37149960789025022</v>
      </c>
      <c r="N11590">
        <f t="shared" si="363"/>
        <v>1.0126017239534574E-2</v>
      </c>
    </row>
    <row r="11591" spans="1:14" x14ac:dyDescent="0.25">
      <c r="A11591" s="1">
        <v>-2.49776410738066</v>
      </c>
      <c r="B11591" s="1">
        <v>4.6142011363237199</v>
      </c>
      <c r="C11591" s="1">
        <v>3.6843394558407398E-2</v>
      </c>
      <c r="D11591">
        <v>-2.130646</v>
      </c>
      <c r="E11591">
        <v>8.1767610000000004E-2</v>
      </c>
      <c r="F11591">
        <v>4.5824369999999996</v>
      </c>
      <c r="H11591">
        <f t="shared" si="362"/>
        <v>0.37121806294439974</v>
      </c>
      <c r="N11591">
        <f t="shared" si="363"/>
        <v>1.0069433833522046E-2</v>
      </c>
    </row>
    <row r="11592" spans="1:14" x14ac:dyDescent="0.25">
      <c r="A11592" s="1">
        <v>-2.5044998379229102</v>
      </c>
      <c r="B11592" s="1">
        <v>4.61095114862629</v>
      </c>
      <c r="C11592" s="1">
        <v>3.7007729490672603E-2</v>
      </c>
      <c r="D11592">
        <v>-2.1376520000000001</v>
      </c>
      <c r="E11592">
        <v>8.1972580000000003E-2</v>
      </c>
      <c r="F11592">
        <v>4.5794280000000001</v>
      </c>
      <c r="H11592">
        <f t="shared" si="362"/>
        <v>0.37093514644659253</v>
      </c>
      <c r="N11592">
        <f t="shared" si="363"/>
        <v>1.0012734475745702E-2</v>
      </c>
    </row>
    <row r="11593" spans="1:14" x14ac:dyDescent="0.25">
      <c r="A11593" s="1">
        <v>-2.5112312617019898</v>
      </c>
      <c r="B11593" s="1">
        <v>4.6076925377344402</v>
      </c>
      <c r="C11593" s="1">
        <v>3.7172008303645497E-2</v>
      </c>
      <c r="D11593">
        <v>-2.1446519999999998</v>
      </c>
      <c r="E11593">
        <v>8.217737E-2</v>
      </c>
      <c r="F11593">
        <v>4.5764089999999999</v>
      </c>
      <c r="H11593">
        <f t="shared" si="362"/>
        <v>0.37065414799321744</v>
      </c>
      <c r="N11593">
        <f t="shared" si="363"/>
        <v>9.9565779729065048E-3</v>
      </c>
    </row>
    <row r="11594" spans="1:14" x14ac:dyDescent="0.25">
      <c r="A11594" s="1">
        <v>-2.5179577733838099</v>
      </c>
      <c r="B11594" s="1">
        <v>4.60442425406469</v>
      </c>
      <c r="C11594" s="1">
        <v>3.7336198878127898E-2</v>
      </c>
      <c r="D11594">
        <v>-2.1516479999999998</v>
      </c>
      <c r="E11594">
        <v>8.2381960000000004E-2</v>
      </c>
      <c r="F11594">
        <v>4.5733800000000002</v>
      </c>
      <c r="H11594">
        <f t="shared" si="362"/>
        <v>0.37037240229528451</v>
      </c>
      <c r="N11594">
        <f t="shared" si="363"/>
        <v>9.9004306867465693E-3</v>
      </c>
    </row>
    <row r="11595" spans="1:14" x14ac:dyDescent="0.25">
      <c r="A11595" s="1">
        <v>-2.5246797528148699</v>
      </c>
      <c r="B11595" s="1">
        <v>4.6011457965765796</v>
      </c>
      <c r="C11595" s="1">
        <v>3.7500277789042698E-2</v>
      </c>
      <c r="D11595">
        <v>-2.1586400000000001</v>
      </c>
      <c r="E11595">
        <v>8.2586389999999996E-2</v>
      </c>
      <c r="F11595">
        <v>4.570341</v>
      </c>
      <c r="H11595">
        <f t="shared" si="362"/>
        <v>0.37009025067839124</v>
      </c>
      <c r="N11595">
        <f t="shared" si="363"/>
        <v>9.8443616121496238E-3</v>
      </c>
    </row>
    <row r="11596" spans="1:14" x14ac:dyDescent="0.25">
      <c r="A11596" s="1">
        <v>-2.53139581428014</v>
      </c>
      <c r="B11596" s="1">
        <v>4.5978579891411702</v>
      </c>
      <c r="C11596" s="1">
        <v>3.7664295223251702E-2</v>
      </c>
      <c r="D11596">
        <v>-2.1656260000000001</v>
      </c>
      <c r="E11596">
        <v>8.2790619999999995E-2</v>
      </c>
      <c r="F11596">
        <v>4.567291</v>
      </c>
      <c r="H11596">
        <f t="shared" si="362"/>
        <v>0.36980844102256655</v>
      </c>
      <c r="N11596">
        <f t="shared" si="363"/>
        <v>9.7885194216735995E-3</v>
      </c>
    </row>
    <row r="11597" spans="1:14" x14ac:dyDescent="0.25">
      <c r="A11597" s="1">
        <v>-2.53810681102923</v>
      </c>
      <c r="B11597" s="1">
        <v>4.5945603982198397</v>
      </c>
      <c r="C11597" s="1">
        <v>3.7828218123257901E-2</v>
      </c>
      <c r="D11597">
        <v>-2.1726070000000002</v>
      </c>
      <c r="E11597">
        <v>8.2994659999999998E-2</v>
      </c>
      <c r="F11597">
        <v>4.5642319999999996</v>
      </c>
      <c r="H11597">
        <f t="shared" si="362"/>
        <v>0.3695266310738497</v>
      </c>
      <c r="N11597">
        <f t="shared" si="363"/>
        <v>9.7328360067711756E-3</v>
      </c>
    </row>
    <row r="11598" spans="1:14" x14ac:dyDescent="0.25">
      <c r="A11598" s="1">
        <v>-2.5448124597633699</v>
      </c>
      <c r="B11598" s="1">
        <v>4.5912538604432598</v>
      </c>
      <c r="C11598" s="1">
        <v>3.7992079721055602E-2</v>
      </c>
      <c r="D11598">
        <v>-2.1795840000000002</v>
      </c>
      <c r="E11598">
        <v>8.3198510000000003E-2</v>
      </c>
      <c r="F11598">
        <v>4.5611620000000004</v>
      </c>
      <c r="H11598">
        <f t="shared" si="362"/>
        <v>0.36924378021115672</v>
      </c>
      <c r="N11598">
        <f t="shared" si="363"/>
        <v>9.6771066303051583E-3</v>
      </c>
    </row>
    <row r="11599" spans="1:14" x14ac:dyDescent="0.25">
      <c r="A11599" s="1">
        <v>-2.5515125289238698</v>
      </c>
      <c r="B11599" s="1">
        <v>4.5879376358337298</v>
      </c>
      <c r="C11599" s="1">
        <v>3.8155859824715303E-2</v>
      </c>
      <c r="D11599">
        <v>-2.1865559999999999</v>
      </c>
      <c r="E11599">
        <v>8.3402180000000006E-2</v>
      </c>
      <c r="F11599">
        <v>4.5580829999999999</v>
      </c>
      <c r="H11599">
        <f t="shared" si="362"/>
        <v>0.36896042711153787</v>
      </c>
      <c r="N11599">
        <f t="shared" si="363"/>
        <v>9.6214387350398202E-3</v>
      </c>
    </row>
    <row r="11600" spans="1:14" x14ac:dyDescent="0.25">
      <c r="A11600" s="1">
        <v>-2.5582079486918601</v>
      </c>
      <c r="B11600" s="1">
        <v>4.5846128175229897</v>
      </c>
      <c r="C11600" s="1">
        <v>3.8319584702876601E-2</v>
      </c>
      <c r="D11600">
        <v>-2.1935220000000002</v>
      </c>
      <c r="E11600">
        <v>8.3605650000000004E-2</v>
      </c>
      <c r="F11600">
        <v>4.5549929999999996</v>
      </c>
      <c r="H11600">
        <f t="shared" si="362"/>
        <v>0.36867872527916823</v>
      </c>
      <c r="N11600">
        <f t="shared" si="363"/>
        <v>9.5662544267603455E-3</v>
      </c>
    </row>
    <row r="11601" spans="1:14" x14ac:dyDescent="0.25">
      <c r="A11601" s="1">
        <v>-2.5648982876833601</v>
      </c>
      <c r="B11601" s="1">
        <v>4.5812782269576298</v>
      </c>
      <c r="C11601" s="1">
        <v>3.84832146979356E-2</v>
      </c>
      <c r="D11601">
        <v>-2.2004839999999999</v>
      </c>
      <c r="E11601">
        <v>8.3808939999999998E-2</v>
      </c>
      <c r="F11601">
        <v>4.5518939999999999</v>
      </c>
      <c r="H11601">
        <f t="shared" si="362"/>
        <v>0.36839601957109491</v>
      </c>
      <c r="N11601">
        <f t="shared" si="363"/>
        <v>9.5110330243150139E-3</v>
      </c>
    </row>
    <row r="11602" spans="1:14" x14ac:dyDescent="0.25">
      <c r="A11602" s="1">
        <v>-2.5715839361849002</v>
      </c>
      <c r="B11602" s="1">
        <v>4.5779335978106204</v>
      </c>
      <c r="C11602" s="1">
        <v>3.8646734284097498E-2</v>
      </c>
      <c r="D11602">
        <v>-2.2074410000000002</v>
      </c>
      <c r="E11602">
        <v>8.4012050000000005E-2</v>
      </c>
      <c r="F11602">
        <v>4.5487840000000004</v>
      </c>
      <c r="H11602">
        <f t="shared" si="362"/>
        <v>0.3681138260047897</v>
      </c>
      <c r="N11602">
        <f t="shared" si="363"/>
        <v>9.4560710703615082E-3</v>
      </c>
    </row>
    <row r="11603" spans="1:14" x14ac:dyDescent="0.25">
      <c r="A11603" s="1">
        <v>-2.57826334366057</v>
      </c>
      <c r="B11603" s="1">
        <v>4.5745794918446796</v>
      </c>
      <c r="C11603" s="1">
        <v>3.88101867222886E-2</v>
      </c>
      <c r="D11603">
        <v>-2.2143929999999998</v>
      </c>
      <c r="E11603">
        <v>8.4214960000000005E-2</v>
      </c>
      <c r="F11603">
        <v>4.5456640000000004</v>
      </c>
      <c r="H11603">
        <f t="shared" si="362"/>
        <v>0.36783056711029538</v>
      </c>
      <c r="N11603">
        <f t="shared" si="363"/>
        <v>9.4010617952239514E-3</v>
      </c>
    </row>
    <row r="11604" spans="1:14" x14ac:dyDescent="0.25">
      <c r="A11604" s="1">
        <v>-2.5849374998617498</v>
      </c>
      <c r="B11604" s="1">
        <v>4.5712157966272997</v>
      </c>
      <c r="C11604" s="1">
        <v>3.8973548577534101E-2</v>
      </c>
      <c r="D11604">
        <v>-2.2213400000000001</v>
      </c>
      <c r="E11604">
        <v>8.4417679999999995E-2</v>
      </c>
      <c r="F11604">
        <v>4.5425339999999998</v>
      </c>
      <c r="H11604">
        <f t="shared" si="362"/>
        <v>0.36754721661880019</v>
      </c>
      <c r="N11604">
        <f t="shared" si="363"/>
        <v>9.3461952808681862E-3</v>
      </c>
    </row>
    <row r="11605" spans="1:14" x14ac:dyDescent="0.25">
      <c r="A11605" s="1">
        <v>-2.5916059493839398</v>
      </c>
      <c r="B11605" s="1">
        <v>4.5678433046690596</v>
      </c>
      <c r="C11605" s="1">
        <v>3.9136853193307598E-2</v>
      </c>
      <c r="D11605">
        <v>-2.2282820000000001</v>
      </c>
      <c r="E11605">
        <v>8.4620210000000001E-2</v>
      </c>
      <c r="F11605">
        <v>4.5393939999999997</v>
      </c>
      <c r="H11605">
        <f t="shared" si="362"/>
        <v>0.36726338080252641</v>
      </c>
      <c r="N11605">
        <f t="shared" si="363"/>
        <v>9.2913957785370187E-3</v>
      </c>
    </row>
    <row r="11606" spans="1:14" x14ac:dyDescent="0.25">
      <c r="A11606" s="1">
        <v>-2.59826875329601</v>
      </c>
      <c r="B11606" s="1">
        <v>4.56446129623576</v>
      </c>
      <c r="C11606" s="1">
        <v>3.9300076531298203E-2</v>
      </c>
      <c r="D11606">
        <v>-2.2352189999999998</v>
      </c>
      <c r="E11606">
        <v>8.4822540000000002E-2</v>
      </c>
      <c r="F11606">
        <v>4.5362439999999999</v>
      </c>
      <c r="H11606">
        <f t="shared" si="362"/>
        <v>0.3669790646009794</v>
      </c>
      <c r="N11606">
        <f t="shared" si="363"/>
        <v>9.2366650641934698E-3</v>
      </c>
    </row>
    <row r="11607" spans="1:14" x14ac:dyDescent="0.25">
      <c r="A11607" s="1">
        <v>-2.6049266101197599</v>
      </c>
      <c r="B11607" s="1">
        <v>4.5610710509101597</v>
      </c>
      <c r="C11607" s="1">
        <v>3.9463255717410897E-2</v>
      </c>
      <c r="D11607">
        <v>-2.2421509999999998</v>
      </c>
      <c r="E11607">
        <v>8.502469E-2</v>
      </c>
      <c r="F11607">
        <v>4.5330849999999998</v>
      </c>
      <c r="H11607">
        <f t="shared" si="362"/>
        <v>0.36669497765472187</v>
      </c>
      <c r="N11607">
        <f t="shared" si="363"/>
        <v>9.1821399572831041E-3</v>
      </c>
    </row>
    <row r="11608" spans="1:14" x14ac:dyDescent="0.25">
      <c r="A11608" s="1">
        <v>-2.6115794389243598</v>
      </c>
      <c r="B11608" s="1">
        <v>4.5576712682906102</v>
      </c>
      <c r="C11608" s="1">
        <v>3.9626341660930098E-2</v>
      </c>
      <c r="D11608">
        <v>-2.2490779999999999</v>
      </c>
      <c r="E11608">
        <v>8.5226659999999996E-2</v>
      </c>
      <c r="F11608">
        <v>4.5299149999999999</v>
      </c>
      <c r="H11608">
        <f t="shared" si="362"/>
        <v>0.3664110979272821</v>
      </c>
      <c r="N11608">
        <f t="shared" si="363"/>
        <v>9.1278158563232858E-3</v>
      </c>
    </row>
    <row r="11609" spans="1:14" x14ac:dyDescent="0.25">
      <c r="A11609" s="1">
        <v>-2.6182276866980398</v>
      </c>
      <c r="B11609" s="1">
        <v>4.5542618159013699</v>
      </c>
      <c r="C11609" s="1">
        <v>3.9789322820782999E-2</v>
      </c>
      <c r="D11609">
        <v>-2.2559999999999998</v>
      </c>
      <c r="E11609">
        <v>8.5428420000000005E-2</v>
      </c>
      <c r="F11609">
        <v>4.5267350000000004</v>
      </c>
      <c r="H11609">
        <f t="shared" si="362"/>
        <v>0.36612777796230561</v>
      </c>
      <c r="N11609">
        <f t="shared" si="363"/>
        <v>9.0737595722333742E-3</v>
      </c>
    </row>
    <row r="11610" spans="1:14" x14ac:dyDescent="0.25">
      <c r="A11610" s="1">
        <v>-2.6248697820345099</v>
      </c>
      <c r="B11610" s="1">
        <v>4.5508428413991098</v>
      </c>
      <c r="C11610" s="1">
        <v>3.9952228327619403E-2</v>
      </c>
      <c r="D11610">
        <v>-2.2629169999999998</v>
      </c>
      <c r="E11610">
        <v>8.5629979999999994E-2</v>
      </c>
      <c r="F11610">
        <v>4.5235459999999996</v>
      </c>
      <c r="H11610">
        <f t="shared" si="362"/>
        <v>0.36584339678438016</v>
      </c>
      <c r="N11610">
        <f t="shared" si="363"/>
        <v>9.0196622565970469E-3</v>
      </c>
    </row>
    <row r="11611" spans="1:14" x14ac:dyDescent="0.25">
      <c r="A11611" s="1">
        <v>-2.6315067886504702</v>
      </c>
      <c r="B11611" s="1">
        <v>4.5474144433966703</v>
      </c>
      <c r="C11611" s="1">
        <v>4.0115041845845002E-2</v>
      </c>
      <c r="D11611">
        <v>-2.2698290000000001</v>
      </c>
      <c r="E11611">
        <v>8.5831370000000004E-2</v>
      </c>
      <c r="F11611">
        <v>4.520346</v>
      </c>
      <c r="H11611">
        <f t="shared" si="362"/>
        <v>0.36555916906967495</v>
      </c>
      <c r="N11611">
        <f t="shared" si="363"/>
        <v>8.965755748396852E-3</v>
      </c>
    </row>
    <row r="11612" spans="1:14" x14ac:dyDescent="0.25">
      <c r="A11612" s="1">
        <v>-2.63813807190669</v>
      </c>
      <c r="B11612" s="1">
        <v>4.5439771835324398</v>
      </c>
      <c r="C11612" s="1">
        <v>4.0277790525820402E-2</v>
      </c>
      <c r="D11612">
        <v>-2.2767360000000001</v>
      </c>
      <c r="E11612">
        <v>8.6032549999999999E-2</v>
      </c>
      <c r="F11612">
        <v>4.517137</v>
      </c>
      <c r="H11612">
        <f t="shared" si="362"/>
        <v>0.36527435037933248</v>
      </c>
      <c r="N11612">
        <f t="shared" si="363"/>
        <v>8.9118992310589871E-3</v>
      </c>
    </row>
    <row r="11613" spans="1:14" x14ac:dyDescent="0.25">
      <c r="A11613" s="1">
        <v>-2.6447638901341302</v>
      </c>
      <c r="B11613" s="1">
        <v>4.5405303221811204</v>
      </c>
      <c r="C11613" s="1">
        <v>4.0440446511065799E-2</v>
      </c>
      <c r="D11613">
        <v>-2.2836379999999998</v>
      </c>
      <c r="E11613">
        <v>8.6233550000000006E-2</v>
      </c>
      <c r="F11613">
        <v>4.5139170000000002</v>
      </c>
      <c r="H11613">
        <f t="shared" si="362"/>
        <v>0.36498929541814279</v>
      </c>
      <c r="N11613">
        <f t="shared" si="363"/>
        <v>8.8581604824528298E-3</v>
      </c>
    </row>
    <row r="11614" spans="1:14" x14ac:dyDescent="0.25">
      <c r="A11614" s="1">
        <v>-2.6513845595752601</v>
      </c>
      <c r="B11614" s="1">
        <v>4.5370751772635902</v>
      </c>
      <c r="C11614" s="1">
        <v>4.0603054593674498E-2</v>
      </c>
      <c r="D11614">
        <v>-2.2905340000000001</v>
      </c>
      <c r="E11614">
        <v>8.6434349999999993E-2</v>
      </c>
      <c r="F11614">
        <v>4.5106869999999999</v>
      </c>
      <c r="H11614">
        <f t="shared" si="362"/>
        <v>0.36470531924239163</v>
      </c>
      <c r="N11614">
        <f t="shared" si="363"/>
        <v>8.8047866984726168E-3</v>
      </c>
    </row>
    <row r="11615" spans="1:14" x14ac:dyDescent="0.25">
      <c r="A11615" s="1">
        <v>-2.6580002399608902</v>
      </c>
      <c r="B11615" s="1">
        <v>4.5336103810528403</v>
      </c>
      <c r="C11615" s="1">
        <v>4.0765559752652801E-2</v>
      </c>
      <c r="D11615">
        <v>-2.2974260000000002</v>
      </c>
      <c r="E11615">
        <v>8.6634959999999997E-2</v>
      </c>
      <c r="F11615">
        <v>4.5074480000000001</v>
      </c>
      <c r="H11615">
        <f t="shared" si="362"/>
        <v>0.36442043656301554</v>
      </c>
      <c r="N11615">
        <f t="shared" si="363"/>
        <v>8.7514045936969483E-3</v>
      </c>
    </row>
    <row r="11616" spans="1:14" x14ac:dyDescent="0.25">
      <c r="A11616" s="1">
        <v>-2.66461124842137</v>
      </c>
      <c r="B11616" s="1">
        <v>4.5301359512576198</v>
      </c>
      <c r="C11616" s="1">
        <v>4.0927957420909197E-2</v>
      </c>
      <c r="D11616">
        <v>-2.3043119999999999</v>
      </c>
      <c r="E11616">
        <v>8.6835350000000006E-2</v>
      </c>
      <c r="F11616">
        <v>4.5041989999999998</v>
      </c>
      <c r="H11616">
        <f t="shared" si="362"/>
        <v>0.36413701067998439</v>
      </c>
      <c r="N11616">
        <f t="shared" si="363"/>
        <v>8.6984565408077079E-3</v>
      </c>
    </row>
    <row r="11617" spans="1:14" x14ac:dyDescent="0.25">
      <c r="A11617" s="1">
        <v>-2.67121596806279</v>
      </c>
      <c r="B11617" s="1">
        <v>4.5266517025643003</v>
      </c>
      <c r="C11617" s="1">
        <v>4.1090265408674401E-2</v>
      </c>
      <c r="D11617">
        <v>-2.3111929999999998</v>
      </c>
      <c r="E11617">
        <v>8.7035580000000001E-2</v>
      </c>
      <c r="F11617">
        <v>4.5009399999999999</v>
      </c>
      <c r="H11617">
        <f t="shared" si="362"/>
        <v>0.36385244415063617</v>
      </c>
      <c r="N11617">
        <f t="shared" si="363"/>
        <v>8.6454570303237891E-3</v>
      </c>
    </row>
    <row r="11618" spans="1:14" x14ac:dyDescent="0.25">
      <c r="A11618" s="1">
        <v>-2.6778153858746601</v>
      </c>
      <c r="B11618" s="1">
        <v>4.5231580736774504</v>
      </c>
      <c r="C11618" s="1">
        <v>4.1252480999593E-2</v>
      </c>
      <c r="D11618">
        <v>-2.3180689999999999</v>
      </c>
      <c r="E11618">
        <v>8.7235590000000002E-2</v>
      </c>
      <c r="F11618">
        <v>4.4976700000000003</v>
      </c>
      <c r="H11618">
        <f t="shared" si="362"/>
        <v>0.36356780710482373</v>
      </c>
      <c r="N11618">
        <f t="shared" si="363"/>
        <v>8.5926064028217005E-3</v>
      </c>
    </row>
    <row r="11619" spans="1:14" x14ac:dyDescent="0.25">
      <c r="A11619" s="1">
        <v>-2.68440871334231</v>
      </c>
      <c r="B11619" s="1">
        <v>4.5196554911363398</v>
      </c>
      <c r="C11619" s="1">
        <v>4.1414627840050199E-2</v>
      </c>
      <c r="D11619">
        <v>-2.3249399999999998</v>
      </c>
      <c r="E11619">
        <v>8.743542E-2</v>
      </c>
      <c r="F11619">
        <v>4.4943910000000002</v>
      </c>
      <c r="H11619">
        <f t="shared" si="362"/>
        <v>0.36328220943969092</v>
      </c>
      <c r="N11619">
        <f t="shared" si="363"/>
        <v>8.5397402678558266E-3</v>
      </c>
    </row>
    <row r="11620" spans="1:14" x14ac:dyDescent="0.25">
      <c r="A11620" s="1">
        <v>-2.6909964092009702</v>
      </c>
      <c r="B11620" s="1">
        <v>4.5161433950885499</v>
      </c>
      <c r="C11620" s="1">
        <v>4.1576680981447699E-2</v>
      </c>
      <c r="D11620">
        <v>-2.3318050000000001</v>
      </c>
      <c r="E11620">
        <v>8.7635039999999997E-2</v>
      </c>
      <c r="F11620">
        <v>4.4911029999999998</v>
      </c>
      <c r="H11620">
        <f t="shared" si="362"/>
        <v>0.36299705545011135</v>
      </c>
      <c r="N11620">
        <f t="shared" si="363"/>
        <v>8.4871190124643607E-3</v>
      </c>
    </row>
    <row r="11621" spans="1:14" x14ac:dyDescent="0.25">
      <c r="A11621" s="1">
        <v>-2.6975784767951199</v>
      </c>
      <c r="B11621" s="1">
        <v>4.5126231747331902</v>
      </c>
      <c r="C11621" s="1">
        <v>4.1738692752849298E-2</v>
      </c>
      <c r="D11621">
        <v>-2.3386659999999999</v>
      </c>
      <c r="E11621">
        <v>8.7834469999999998E-2</v>
      </c>
      <c r="F11621">
        <v>4.4878030000000004</v>
      </c>
      <c r="H11621">
        <f t="shared" si="362"/>
        <v>0.36271066672075208</v>
      </c>
      <c r="N11621">
        <f t="shared" si="363"/>
        <v>8.4344335861848783E-3</v>
      </c>
    </row>
    <row r="11622" spans="1:14" x14ac:dyDescent="0.25">
      <c r="A11622" s="1">
        <v>-2.7041554398116898</v>
      </c>
      <c r="B11622" s="1">
        <v>4.5090935553165901</v>
      </c>
      <c r="C11622" s="1">
        <v>4.1900606212218201E-2</v>
      </c>
      <c r="D11622">
        <v>-2.3455210000000002</v>
      </c>
      <c r="E11622">
        <v>8.8033710000000001E-2</v>
      </c>
      <c r="F11622">
        <v>4.4844949999999999</v>
      </c>
      <c r="H11622">
        <f t="shared" si="362"/>
        <v>0.36242518346246583</v>
      </c>
      <c r="N11622">
        <f t="shared" si="363"/>
        <v>8.3820779945284057E-3</v>
      </c>
    </row>
    <row r="11623" spans="1:14" x14ac:dyDescent="0.25">
      <c r="A11623" s="1">
        <v>-2.71072757871279</v>
      </c>
      <c r="B11623" s="1">
        <v>4.5055547064573203</v>
      </c>
      <c r="C11623" s="1">
        <v>4.2062422549400701E-2</v>
      </c>
      <c r="D11623">
        <v>-2.3523710000000002</v>
      </c>
      <c r="E11623">
        <v>8.8232740000000004E-2</v>
      </c>
      <c r="F11623">
        <v>4.4811759999999996</v>
      </c>
      <c r="H11623">
        <f t="shared" si="362"/>
        <v>0.3621401069320509</v>
      </c>
      <c r="N11623">
        <f t="shared" si="363"/>
        <v>8.32995964706508E-3</v>
      </c>
    </row>
    <row r="11624" spans="1:14" x14ac:dyDescent="0.25">
      <c r="A11624" s="1">
        <v>-2.7172934546969598</v>
      </c>
      <c r="B11624" s="1">
        <v>4.5020061131237696</v>
      </c>
      <c r="C11624" s="1">
        <v>4.2224145282176898E-2</v>
      </c>
      <c r="D11624">
        <v>-2.359216</v>
      </c>
      <c r="E11624">
        <v>8.8431579999999996E-2</v>
      </c>
      <c r="F11624">
        <v>4.4778479999999998</v>
      </c>
      <c r="H11624">
        <f t="shared" si="362"/>
        <v>0.36185384482571975</v>
      </c>
      <c r="N11624">
        <f t="shared" si="363"/>
        <v>8.2777881024854415E-3</v>
      </c>
    </row>
    <row r="11625" spans="1:14" x14ac:dyDescent="0.25">
      <c r="A11625" s="1">
        <v>-2.7238540234062301</v>
      </c>
      <c r="B11625" s="1">
        <v>4.4984484773773996</v>
      </c>
      <c r="C11625" s="1">
        <v>4.2385782347769498E-2</v>
      </c>
      <c r="D11625">
        <v>-2.3660549999999998</v>
      </c>
      <c r="E11625">
        <v>8.8630210000000001E-2</v>
      </c>
      <c r="F11625">
        <v>4.4745100000000004</v>
      </c>
      <c r="H11625">
        <f t="shared" si="362"/>
        <v>0.36156844295165302</v>
      </c>
      <c r="N11625">
        <f t="shared" si="363"/>
        <v>8.225936490035831E-3</v>
      </c>
    </row>
    <row r="11626" spans="1:14" x14ac:dyDescent="0.25">
      <c r="A11626" s="1">
        <v>-2.73040849317873</v>
      </c>
      <c r="B11626" s="1">
        <v>4.4948819574170997</v>
      </c>
      <c r="C11626" s="1">
        <v>4.2547347375519802E-2</v>
      </c>
      <c r="D11626">
        <v>-2.3728889999999998</v>
      </c>
      <c r="E11626">
        <v>8.8828649999999995E-2</v>
      </c>
      <c r="F11626">
        <v>4.4711619999999996</v>
      </c>
      <c r="H11626">
        <f t="shared" si="362"/>
        <v>0.3612821381624946</v>
      </c>
      <c r="N11626">
        <f t="shared" si="363"/>
        <v>8.1740845189608689E-3</v>
      </c>
    </row>
    <row r="11627" spans="1:14" x14ac:dyDescent="0.25">
      <c r="A11627" s="1">
        <v>-2.7369575280656702</v>
      </c>
      <c r="B11627" s="1">
        <v>4.4913060928866999</v>
      </c>
      <c r="C11627" s="1">
        <v>4.2708815740890901E-2</v>
      </c>
      <c r="D11627">
        <v>-2.379718</v>
      </c>
      <c r="E11627">
        <v>8.9026900000000006E-2</v>
      </c>
      <c r="F11627">
        <v>4.4678040000000001</v>
      </c>
      <c r="H11627">
        <f t="shared" si="362"/>
        <v>0.36099555913067927</v>
      </c>
      <c r="N11627">
        <f t="shared" si="363"/>
        <v>8.122347056949317E-3</v>
      </c>
    </row>
    <row r="11628" spans="1:14" x14ac:dyDescent="0.25">
      <c r="A11628" s="1">
        <v>-2.7435008263668101</v>
      </c>
      <c r="B11628" s="1">
        <v>4.4877221206302504</v>
      </c>
      <c r="C11628" s="1">
        <v>4.2870239423013101E-2</v>
      </c>
      <c r="D11628">
        <v>-2.3865419999999999</v>
      </c>
      <c r="E11628">
        <v>8.9224929999999994E-2</v>
      </c>
      <c r="F11628">
        <v>4.4644370000000002</v>
      </c>
      <c r="H11628">
        <f t="shared" si="362"/>
        <v>0.36070841118890484</v>
      </c>
      <c r="N11628">
        <f t="shared" si="363"/>
        <v>8.0706716314636658E-3</v>
      </c>
    </row>
    <row r="11629" spans="1:14" x14ac:dyDescent="0.25">
      <c r="A11629" s="1">
        <v>-2.7500392051319502</v>
      </c>
      <c r="B11629" s="1">
        <v>4.4841288108444504</v>
      </c>
      <c r="C11629" s="1">
        <v>4.3031559231305402E-2</v>
      </c>
      <c r="D11629">
        <v>-2.3933599999999999</v>
      </c>
      <c r="E11629">
        <v>8.9422769999999999E-2</v>
      </c>
      <c r="F11629">
        <v>4.4610599999999998</v>
      </c>
      <c r="H11629">
        <f t="shared" si="362"/>
        <v>0.3604224879830924</v>
      </c>
      <c r="N11629">
        <f t="shared" si="363"/>
        <v>8.0193804650036931E-3</v>
      </c>
    </row>
    <row r="11630" spans="1:14" x14ac:dyDescent="0.25">
      <c r="A11630" s="1">
        <v>-2.7565727755890301</v>
      </c>
      <c r="B11630" s="1">
        <v>4.4805263450129997</v>
      </c>
      <c r="C11630" s="1">
        <v>4.3192779111649697E-2</v>
      </c>
      <c r="D11630">
        <v>-2.4001730000000001</v>
      </c>
      <c r="E11630">
        <v>8.9620409999999998E-2</v>
      </c>
      <c r="F11630">
        <v>4.4576729999999998</v>
      </c>
      <c r="H11630">
        <f t="shared" si="362"/>
        <v>0.36013691886295002</v>
      </c>
      <c r="N11630">
        <f t="shared" si="363"/>
        <v>7.9683160177929091E-3</v>
      </c>
    </row>
    <row r="11631" spans="1:14" x14ac:dyDescent="0.25">
      <c r="A11631" s="1">
        <v>-2.7631002222001499</v>
      </c>
      <c r="B11631" s="1">
        <v>4.4769138672769397</v>
      </c>
      <c r="C11631" s="1">
        <v>4.3353888569912701E-2</v>
      </c>
      <c r="D11631">
        <v>-2.406981</v>
      </c>
      <c r="E11631">
        <v>8.9817850000000005E-2</v>
      </c>
      <c r="F11631">
        <v>4.4542760000000001</v>
      </c>
      <c r="H11631">
        <f t="shared" si="362"/>
        <v>0.35985034829365486</v>
      </c>
      <c r="N11631">
        <f t="shared" si="363"/>
        <v>7.9172364534281416E-3</v>
      </c>
    </row>
    <row r="11632" spans="1:14" x14ac:dyDescent="0.25">
      <c r="A11632" s="1">
        <v>-2.7696222553415901</v>
      </c>
      <c r="B11632" s="1">
        <v>4.4732923129933901</v>
      </c>
      <c r="C11632" s="1">
        <v>4.3514908102931897E-2</v>
      </c>
      <c r="D11632">
        <v>-2.413783</v>
      </c>
      <c r="E11632">
        <v>9.0015090000000006E-2</v>
      </c>
      <c r="F11632">
        <v>4.450869</v>
      </c>
      <c r="H11632">
        <f t="shared" si="362"/>
        <v>0.35956452484097667</v>
      </c>
      <c r="N11632">
        <f t="shared" si="363"/>
        <v>7.8664536619613753E-3</v>
      </c>
    </row>
    <row r="11633" spans="1:14" x14ac:dyDescent="0.25">
      <c r="A11633" s="1">
        <v>-2.7761380155104298</v>
      </c>
      <c r="B11633" s="1">
        <v>4.4696616159496401</v>
      </c>
      <c r="C11633" s="1">
        <v>4.3675843586426399E-2</v>
      </c>
      <c r="D11633">
        <v>-2.420579</v>
      </c>
      <c r="E11633">
        <v>9.0212130000000001E-2</v>
      </c>
      <c r="F11633">
        <v>4.4474520000000002</v>
      </c>
      <c r="H11633">
        <f t="shared" si="362"/>
        <v>0.3592785917704292</v>
      </c>
      <c r="N11633">
        <f t="shared" si="363"/>
        <v>7.8158148785794929E-3</v>
      </c>
    </row>
    <row r="11634" spans="1:14" x14ac:dyDescent="0.25">
      <c r="A11634" s="1">
        <v>-2.7826482180324499</v>
      </c>
      <c r="B11634" s="1">
        <v>4.4660215513497903</v>
      </c>
      <c r="C11634" s="1">
        <v>4.3836677405230201E-2</v>
      </c>
      <c r="D11634">
        <v>-2.4273709999999999</v>
      </c>
      <c r="E11634">
        <v>9.0408970000000005E-2</v>
      </c>
      <c r="F11634">
        <v>4.444026</v>
      </c>
      <c r="H11634">
        <f t="shared" si="362"/>
        <v>0.35899120374960597</v>
      </c>
      <c r="N11634">
        <f t="shared" si="363"/>
        <v>7.7650831889313435E-3</v>
      </c>
    </row>
    <row r="11635" spans="1:14" x14ac:dyDescent="0.25">
      <c r="A11635" s="1">
        <v>-2.7891522336586698</v>
      </c>
      <c r="B11635" s="1">
        <v>4.4623732548279396</v>
      </c>
      <c r="C11635" s="1">
        <v>4.3997462805647501E-2</v>
      </c>
      <c r="D11635">
        <v>-2.4341569999999999</v>
      </c>
      <c r="E11635">
        <v>9.060559E-2</v>
      </c>
      <c r="F11635">
        <v>4.4405900000000003</v>
      </c>
      <c r="H11635">
        <f t="shared" si="362"/>
        <v>0.35870383832883296</v>
      </c>
      <c r="N11635">
        <f t="shared" si="363"/>
        <v>7.7145206530624798E-3</v>
      </c>
    </row>
    <row r="11636" spans="1:14" x14ac:dyDescent="0.25">
      <c r="A11636" s="1">
        <v>-2.7956511327028899</v>
      </c>
      <c r="B11636" s="1">
        <v>4.4587157558382398</v>
      </c>
      <c r="C11636" s="1">
        <v>4.4158146351057699E-2</v>
      </c>
      <c r="D11636">
        <v>-2.4409380000000001</v>
      </c>
      <c r="E11636">
        <v>9.0802019999999997E-2</v>
      </c>
      <c r="F11636">
        <v>4.437144</v>
      </c>
      <c r="H11636">
        <f t="shared" si="362"/>
        <v>0.35841651484107295</v>
      </c>
      <c r="N11636">
        <f t="shared" si="363"/>
        <v>7.6641306170149382E-3</v>
      </c>
    </row>
    <row r="11637" spans="1:14" x14ac:dyDescent="0.25">
      <c r="A11637" s="1">
        <v>-2.8021448844045</v>
      </c>
      <c r="B11637" s="1">
        <v>4.4550493296401301</v>
      </c>
      <c r="C11637" s="1">
        <v>4.4318736981639302E-2</v>
      </c>
      <c r="D11637">
        <v>-2.4477129999999998</v>
      </c>
      <c r="E11637">
        <v>9.0998250000000003E-2</v>
      </c>
      <c r="F11637">
        <v>4.4336890000000002</v>
      </c>
      <c r="H11637">
        <f t="shared" si="362"/>
        <v>0.35813014575778357</v>
      </c>
      <c r="N11637">
        <f t="shared" si="363"/>
        <v>7.6140722497237984E-3</v>
      </c>
    </row>
    <row r="11638" spans="1:14" x14ac:dyDescent="0.25">
      <c r="A11638" s="1">
        <v>-2.8086324463858299</v>
      </c>
      <c r="B11638" s="1">
        <v>4.4513729449594202</v>
      </c>
      <c r="C11638" s="1">
        <v>4.4479213717160203E-2</v>
      </c>
      <c r="D11638">
        <v>-2.4544820000000001</v>
      </c>
      <c r="E11638">
        <v>9.1194269999999994E-2</v>
      </c>
      <c r="F11638">
        <v>4.4302229999999998</v>
      </c>
      <c r="H11638">
        <f t="shared" si="362"/>
        <v>0.35784375826689774</v>
      </c>
      <c r="N11638">
        <f t="shared" si="363"/>
        <v>7.5641746950353755E-3</v>
      </c>
    </row>
    <row r="11639" spans="1:14" x14ac:dyDescent="0.25">
      <c r="A11639" s="1">
        <v>-2.8151143407027699</v>
      </c>
      <c r="B11639" s="1">
        <v>4.4476877901979304</v>
      </c>
      <c r="C11639" s="1">
        <v>4.4639609524289303E-2</v>
      </c>
      <c r="D11639">
        <v>-2.4612470000000002</v>
      </c>
      <c r="E11639">
        <v>9.1390089999999993E-2</v>
      </c>
      <c r="F11639">
        <v>4.4267479999999999</v>
      </c>
      <c r="H11639">
        <f t="shared" si="362"/>
        <v>0.35755583767335314</v>
      </c>
      <c r="N11639">
        <f t="shared" si="363"/>
        <v>7.514175381591901E-3</v>
      </c>
    </row>
    <row r="11640" spans="1:14" x14ac:dyDescent="0.25">
      <c r="A11640" s="1">
        <v>-2.8215898437299498</v>
      </c>
      <c r="B11640" s="1">
        <v>4.4439936054270301</v>
      </c>
      <c r="C11640" s="1">
        <v>4.4799920893157298E-2</v>
      </c>
      <c r="D11640">
        <v>-2.4680059999999999</v>
      </c>
      <c r="E11640">
        <v>9.1585700000000006E-2</v>
      </c>
      <c r="F11640">
        <v>4.4232639999999996</v>
      </c>
      <c r="H11640">
        <f t="shared" si="362"/>
        <v>0.35726763107597681</v>
      </c>
      <c r="N11640">
        <f t="shared" si="363"/>
        <v>7.4642924453506886E-3</v>
      </c>
    </row>
    <row r="11641" spans="1:14" x14ac:dyDescent="0.25">
      <c r="A11641" s="1">
        <v>-2.8280597976049799</v>
      </c>
      <c r="B11641" s="1">
        <v>4.4402903929121402</v>
      </c>
      <c r="C11641" s="1">
        <v>4.4960136065230902E-2</v>
      </c>
      <c r="D11641">
        <v>-2.4747590000000002</v>
      </c>
      <c r="E11641">
        <v>9.1781119999999994E-2</v>
      </c>
      <c r="F11641">
        <v>4.4197699999999998</v>
      </c>
      <c r="H11641">
        <f t="shared" si="362"/>
        <v>0.3569800339657716</v>
      </c>
      <c r="N11641">
        <f t="shared" si="363"/>
        <v>7.4146805989240127E-3</v>
      </c>
    </row>
    <row r="11642" spans="1:14" x14ac:dyDescent="0.25">
      <c r="A11642" s="1">
        <v>-2.8345234149797198</v>
      </c>
      <c r="B11642" s="1">
        <v>4.43657904406352</v>
      </c>
      <c r="C11642" s="1">
        <v>4.5120302198130999E-2</v>
      </c>
      <c r="D11642">
        <v>-2.4815070000000001</v>
      </c>
      <c r="E11642">
        <v>9.197632E-2</v>
      </c>
      <c r="F11642">
        <v>4.4162660000000002</v>
      </c>
      <c r="H11642">
        <f t="shared" si="362"/>
        <v>0.35669131669906018</v>
      </c>
      <c r="N11642">
        <f t="shared" si="363"/>
        <v>7.3650419121733951E-3</v>
      </c>
    </row>
    <row r="11643" spans="1:14" x14ac:dyDescent="0.25">
      <c r="A11643" s="1">
        <v>-2.8409820466714701</v>
      </c>
      <c r="B11643" s="1">
        <v>4.4328587959615602</v>
      </c>
      <c r="C11643" s="1">
        <v>4.5280369887437603E-2</v>
      </c>
      <c r="D11643">
        <v>-2.4882490000000002</v>
      </c>
      <c r="E11643">
        <v>9.2171320000000001E-2</v>
      </c>
      <c r="F11643">
        <v>4.4127520000000002</v>
      </c>
      <c r="H11643">
        <f t="shared" si="362"/>
        <v>0.35640376914454208</v>
      </c>
      <c r="N11643">
        <f t="shared" si="363"/>
        <v>7.3157700356643023E-3</v>
      </c>
    </row>
    <row r="11644" spans="1:14" x14ac:dyDescent="0.25">
      <c r="A11644" s="1">
        <v>-2.84743554943991</v>
      </c>
      <c r="B11644" s="1">
        <v>4.4291298267386203</v>
      </c>
      <c r="C11644" s="1">
        <v>4.5440346193121303E-2</v>
      </c>
      <c r="D11644">
        <v>-2.4949859999999999</v>
      </c>
      <c r="E11644">
        <v>9.2366110000000001E-2</v>
      </c>
      <c r="F11644">
        <v>4.4092289999999998</v>
      </c>
      <c r="H11644">
        <f t="shared" si="362"/>
        <v>0.35611621012548017</v>
      </c>
      <c r="N11644">
        <f t="shared" si="363"/>
        <v>7.2666615717637394E-3</v>
      </c>
    </row>
    <row r="11645" spans="1:14" x14ac:dyDescent="0.25">
      <c r="A11645" s="1">
        <v>-2.8538831739102499</v>
      </c>
      <c r="B11645" s="1">
        <v>4.4253908606917101</v>
      </c>
      <c r="C11645" s="1">
        <v>4.5600197164600502E-2</v>
      </c>
      <c r="D11645">
        <v>-2.5017170000000002</v>
      </c>
      <c r="E11645">
        <v>9.2560699999999996E-2</v>
      </c>
      <c r="F11645">
        <v>4.4056959999999998</v>
      </c>
      <c r="H11645">
        <f t="shared" si="362"/>
        <v>0.35582887798884971</v>
      </c>
      <c r="N11645">
        <f t="shared" si="363"/>
        <v>7.2177570388661386E-3</v>
      </c>
    </row>
    <row r="11646" spans="1:14" x14ac:dyDescent="0.25">
      <c r="A11646" s="1">
        <v>-2.86032512881079</v>
      </c>
      <c r="B11646" s="1">
        <v>4.4216431544990797</v>
      </c>
      <c r="C11646" s="1">
        <v>4.5759963654619998E-2</v>
      </c>
      <c r="D11646">
        <v>-2.5084430000000002</v>
      </c>
      <c r="E11646">
        <v>9.2755069999999995E-2</v>
      </c>
      <c r="F11646">
        <v>4.4021530000000002</v>
      </c>
      <c r="H11646">
        <f t="shared" si="362"/>
        <v>0.35554105068082487</v>
      </c>
      <c r="N11646">
        <f t="shared" si="363"/>
        <v>7.1689337733522587E-3</v>
      </c>
    </row>
    <row r="11647" spans="1:14" x14ac:dyDescent="0.25">
      <c r="A11647" s="1">
        <v>-2.8667607723028801</v>
      </c>
      <c r="B11647" s="1">
        <v>4.4178861998610301</v>
      </c>
      <c r="C11647" s="1">
        <v>4.5919631760093997E-2</v>
      </c>
      <c r="D11647">
        <v>-2.5151629999999998</v>
      </c>
      <c r="E11647">
        <v>9.2949249999999997E-2</v>
      </c>
      <c r="F11647">
        <v>4.3986010000000002</v>
      </c>
      <c r="H11647">
        <f t="shared" si="362"/>
        <v>0.35525300479210475</v>
      </c>
      <c r="N11647">
        <f t="shared" si="363"/>
        <v>7.1202393085706417E-3</v>
      </c>
    </row>
    <row r="11648" spans="1:14" x14ac:dyDescent="0.25">
      <c r="A11648" s="1">
        <v>-2.8731908722287698</v>
      </c>
      <c r="B11648" s="1">
        <v>4.4141201973573496</v>
      </c>
      <c r="C11648" s="1">
        <v>4.6079197357436E-2</v>
      </c>
      <c r="D11648">
        <v>-2.5218780000000001</v>
      </c>
      <c r="E11648">
        <v>9.3143210000000004E-2</v>
      </c>
      <c r="F11648">
        <v>4.3950389999999997</v>
      </c>
      <c r="H11648">
        <f t="shared" si="362"/>
        <v>0.35496457227762529</v>
      </c>
      <c r="N11648">
        <f t="shared" si="363"/>
        <v>7.0716457594073223E-3</v>
      </c>
    </row>
    <row r="11649" spans="1:14" x14ac:dyDescent="0.25">
      <c r="A11649" s="1">
        <v>-2.8796144121400999</v>
      </c>
      <c r="B11649" s="1">
        <v>4.4103457660970404</v>
      </c>
      <c r="C11649" s="1">
        <v>4.6238701158777297E-2</v>
      </c>
      <c r="D11649">
        <v>-2.5285869999999999</v>
      </c>
      <c r="E11649">
        <v>9.3336970000000005E-2</v>
      </c>
      <c r="F11649">
        <v>4.3914679999999997</v>
      </c>
      <c r="H11649">
        <f t="shared" si="362"/>
        <v>0.35467571252403274</v>
      </c>
      <c r="N11649">
        <f t="shared" si="363"/>
        <v>7.0231469878125766E-3</v>
      </c>
    </row>
    <row r="11650" spans="1:14" x14ac:dyDescent="0.25">
      <c r="A11650" s="1">
        <v>-2.8860328348653899</v>
      </c>
      <c r="B11650" s="1">
        <v>4.4065624696177998</v>
      </c>
      <c r="C11650" s="1">
        <v>4.6398104540405001E-2</v>
      </c>
      <c r="D11650">
        <v>-2.5352899999999998</v>
      </c>
      <c r="E11650">
        <v>9.3530530000000001E-2</v>
      </c>
      <c r="F11650">
        <v>4.3878870000000001</v>
      </c>
      <c r="H11650">
        <f t="shared" si="362"/>
        <v>0.35438788763805101</v>
      </c>
      <c r="N11650">
        <f t="shared" si="363"/>
        <v>6.9749879518821939E-3</v>
      </c>
    </row>
    <row r="11651" spans="1:14" x14ac:dyDescent="0.25">
      <c r="A11651" s="1">
        <v>-2.8924458127775998</v>
      </c>
      <c r="B11651" s="1">
        <v>4.4027704453465697</v>
      </c>
      <c r="C11651" s="1">
        <v>4.6557415347957903E-2</v>
      </c>
      <c r="D11651">
        <v>-2.5419879999999999</v>
      </c>
      <c r="E11651">
        <v>9.3723860000000006E-2</v>
      </c>
      <c r="F11651">
        <v>4.384296</v>
      </c>
      <c r="H11651">
        <f t="shared" ref="H11651:H11665" si="364">SQRT(((D11651-A11651)^2)+((E11651-C11651)^2)+((F11651-B11651)^2))</f>
        <v>0.35409978419767052</v>
      </c>
      <c r="N11651">
        <f t="shared" ref="N11651:N11665" si="365">((H11651-$L$2)^2)</f>
        <v>6.9269482349917089E-3</v>
      </c>
    </row>
    <row r="11652" spans="1:14" x14ac:dyDescent="0.25">
      <c r="A11652" s="1">
        <v>-2.8988528701531902</v>
      </c>
      <c r="B11652" s="1">
        <v>4.3989683823085599</v>
      </c>
      <c r="C11652" s="1">
        <v>4.67165939892853E-2</v>
      </c>
      <c r="D11652">
        <v>-2.5486800000000001</v>
      </c>
      <c r="E11652">
        <v>9.3917E-2</v>
      </c>
      <c r="F11652">
        <v>4.3806960000000004</v>
      </c>
      <c r="H11652">
        <f t="shared" si="364"/>
        <v>0.35381181053510552</v>
      </c>
      <c r="N11652">
        <f t="shared" si="365"/>
        <v>6.8790960528952068E-3</v>
      </c>
    </row>
    <row r="11653" spans="1:14" x14ac:dyDescent="0.25">
      <c r="A11653" s="1">
        <v>-2.9052538768503999</v>
      </c>
      <c r="B11653" s="1">
        <v>4.3951576675832396</v>
      </c>
      <c r="C11653" s="1">
        <v>4.6875691428604399E-2</v>
      </c>
      <c r="D11653">
        <v>-2.5553669999999999</v>
      </c>
      <c r="E11653">
        <v>9.410992E-2</v>
      </c>
      <c r="F11653">
        <v>4.3770860000000003</v>
      </c>
      <c r="H11653">
        <f t="shared" si="364"/>
        <v>0.35352296122048554</v>
      </c>
      <c r="N11653">
        <f t="shared" si="365"/>
        <v>6.831264979838934E-3</v>
      </c>
    </row>
    <row r="11654" spans="1:14" x14ac:dyDescent="0.25">
      <c r="A11654" s="1">
        <v>-2.9116483793555998</v>
      </c>
      <c r="B11654" s="1">
        <v>4.3913377157027904</v>
      </c>
      <c r="C11654" s="1">
        <v>4.7034687825907397E-2</v>
      </c>
      <c r="D11654">
        <v>-2.5620470000000002</v>
      </c>
      <c r="E11654">
        <v>9.4302639999999993E-2</v>
      </c>
      <c r="F11654">
        <v>4.3734669999999998</v>
      </c>
      <c r="H11654">
        <f t="shared" si="364"/>
        <v>0.35323469001472685</v>
      </c>
      <c r="N11654">
        <f t="shared" si="365"/>
        <v>6.7836960040881071E-3</v>
      </c>
    </row>
    <row r="11655" spans="1:14" x14ac:dyDescent="0.25">
      <c r="A11655" s="1">
        <v>-2.9180371063799702</v>
      </c>
      <c r="B11655" s="1">
        <v>4.38750901130184</v>
      </c>
      <c r="C11655" s="1">
        <v>4.7193589128838802E-2</v>
      </c>
      <c r="D11655">
        <v>-2.5687220000000002</v>
      </c>
      <c r="E11655">
        <v>9.4495140000000005E-2</v>
      </c>
      <c r="F11655">
        <v>4.3698379999999997</v>
      </c>
      <c r="H11655">
        <f t="shared" si="364"/>
        <v>0.35294581014724707</v>
      </c>
      <c r="N11655">
        <f t="shared" si="365"/>
        <v>6.736193317554302E-3</v>
      </c>
    </row>
    <row r="11656" spans="1:14" x14ac:dyDescent="0.25">
      <c r="A11656" s="1">
        <v>-2.9244190171336202</v>
      </c>
      <c r="B11656" s="1">
        <v>4.3836719304318201</v>
      </c>
      <c r="C11656" s="1">
        <v>4.7352427568540099E-2</v>
      </c>
      <c r="D11656">
        <v>-2.5753919999999999</v>
      </c>
      <c r="E11656">
        <v>9.4687430000000003E-2</v>
      </c>
      <c r="F11656">
        <v>4.3661989999999999</v>
      </c>
      <c r="H11656">
        <f t="shared" si="364"/>
        <v>0.35265530542195733</v>
      </c>
      <c r="N11656">
        <f t="shared" si="365"/>
        <v>6.6885917574076269E-3</v>
      </c>
    </row>
    <row r="11657" spans="1:14" x14ac:dyDescent="0.25">
      <c r="A11657" s="1">
        <v>-2.9307957086134899</v>
      </c>
      <c r="B11657" s="1">
        <v>4.37982640133401</v>
      </c>
      <c r="C11657" s="1">
        <v>4.7511176032297597E-2</v>
      </c>
      <c r="D11657">
        <v>-2.5820560000000001</v>
      </c>
      <c r="E11657">
        <v>9.487951E-2</v>
      </c>
      <c r="F11657">
        <v>4.3625509999999998</v>
      </c>
      <c r="H11657">
        <f t="shared" si="364"/>
        <v>0.35236569486536096</v>
      </c>
      <c r="N11657">
        <f t="shared" si="365"/>
        <v>6.6413047215778728E-3</v>
      </c>
    </row>
    <row r="11658" spans="1:14" x14ac:dyDescent="0.25">
      <c r="A11658" s="1">
        <v>-2.9371668334562302</v>
      </c>
      <c r="B11658" s="1">
        <v>4.3759724298249099</v>
      </c>
      <c r="C11658" s="1">
        <v>4.7669837824028803E-2</v>
      </c>
      <c r="D11658">
        <v>-2.588714</v>
      </c>
      <c r="E11658">
        <v>9.5071390000000006E-2</v>
      </c>
      <c r="F11658">
        <v>4.3588930000000001</v>
      </c>
      <c r="H11658">
        <f t="shared" si="364"/>
        <v>0.35207668371465706</v>
      </c>
      <c r="N11658">
        <f t="shared" si="365"/>
        <v>6.5942827836758533E-3</v>
      </c>
    </row>
    <row r="11659" spans="1:14" x14ac:dyDescent="0.25">
      <c r="A11659" s="1">
        <v>-2.9435322993650099</v>
      </c>
      <c r="B11659" s="1">
        <v>4.3721086551330997</v>
      </c>
      <c r="C11659" s="1">
        <v>4.7828365958753297E-2</v>
      </c>
      <c r="D11659">
        <v>-2.5953659999999998</v>
      </c>
      <c r="E11659">
        <v>9.5263039999999993E-2</v>
      </c>
      <c r="F11659">
        <v>4.3552270000000002</v>
      </c>
      <c r="H11659">
        <f t="shared" si="364"/>
        <v>0.3517880194022503</v>
      </c>
      <c r="N11659">
        <f t="shared" si="365"/>
        <v>6.547484030443535E-3</v>
      </c>
    </row>
    <row r="11660" spans="1:14" x14ac:dyDescent="0.25">
      <c r="A11660" s="1">
        <v>-2.9498916885353701</v>
      </c>
      <c r="B11660" s="1">
        <v>4.3682363844405998</v>
      </c>
      <c r="C11660" s="1">
        <v>4.7986813605128999E-2</v>
      </c>
      <c r="D11660">
        <v>-2.6020129999999999</v>
      </c>
      <c r="E11660">
        <v>9.5454499999999998E-2</v>
      </c>
      <c r="F11660">
        <v>4.3515499999999996</v>
      </c>
      <c r="H11660">
        <f t="shared" si="364"/>
        <v>0.35149850442707498</v>
      </c>
      <c r="N11660">
        <f t="shared" si="365"/>
        <v>6.5007147578668382E-3</v>
      </c>
    </row>
    <row r="11661" spans="1:14" x14ac:dyDescent="0.25">
      <c r="A11661" s="1">
        <v>-2.9562447822841902</v>
      </c>
      <c r="B11661" s="1">
        <v>4.3643548707059701</v>
      </c>
      <c r="C11661" s="1">
        <v>4.8145151804005103E-2</v>
      </c>
      <c r="D11661">
        <v>-2.608654</v>
      </c>
      <c r="E11661">
        <v>9.5645729999999998E-2</v>
      </c>
      <c r="F11661">
        <v>4.3478640000000004</v>
      </c>
      <c r="H11661">
        <f t="shared" si="364"/>
        <v>0.35120877790073829</v>
      </c>
      <c r="N11661">
        <f t="shared" si="365"/>
        <v>6.4540791321958061E-3</v>
      </c>
    </row>
    <row r="11662" spans="1:14" x14ac:dyDescent="0.25">
      <c r="A11662" s="1">
        <v>-2.9625921697908999</v>
      </c>
      <c r="B11662" s="1">
        <v>4.3604647188861403</v>
      </c>
      <c r="C11662" s="1">
        <v>4.8303392459917702E-2</v>
      </c>
      <c r="D11662">
        <v>-2.6152880000000001</v>
      </c>
      <c r="E11662">
        <v>9.5836749999999998E-2</v>
      </c>
      <c r="F11662">
        <v>4.3441679999999998</v>
      </c>
      <c r="H11662">
        <f t="shared" si="364"/>
        <v>0.35092048882849997</v>
      </c>
      <c r="N11662">
        <f t="shared" si="365"/>
        <v>6.4078415208890611E-3</v>
      </c>
    </row>
    <row r="11663" spans="1:14" x14ac:dyDescent="0.25">
      <c r="A11663" s="1">
        <v>-2.9689327764240998</v>
      </c>
      <c r="B11663" s="1">
        <v>4.3565659482184396</v>
      </c>
      <c r="C11663" s="1">
        <v>4.8461555409993001E-2</v>
      </c>
      <c r="D11663">
        <v>-2.621918</v>
      </c>
      <c r="E11663">
        <v>9.6027559999999998E-2</v>
      </c>
      <c r="F11663">
        <v>4.3404629999999997</v>
      </c>
      <c r="H11663">
        <f t="shared" si="364"/>
        <v>0.35062955493034287</v>
      </c>
      <c r="N11663">
        <f t="shared" si="365"/>
        <v>6.3613482313937203E-3</v>
      </c>
    </row>
    <row r="11664" spans="1:14" x14ac:dyDescent="0.25">
      <c r="A11664" s="1">
        <v>-2.9752681460875001</v>
      </c>
      <c r="B11664" s="1">
        <v>4.3526587966927597</v>
      </c>
      <c r="C11664" s="1">
        <v>4.8619626160143897E-2</v>
      </c>
      <c r="D11664">
        <v>-2.6285409999999998</v>
      </c>
      <c r="E11664">
        <v>9.6218159999999997E-2</v>
      </c>
      <c r="F11664">
        <v>4.3367490000000002</v>
      </c>
      <c r="H11664">
        <f t="shared" si="364"/>
        <v>0.35034048565430126</v>
      </c>
      <c r="N11664">
        <f t="shared" si="365"/>
        <v>6.3153205827652104E-3</v>
      </c>
    </row>
    <row r="11665" spans="1:14" x14ac:dyDescent="0.25">
      <c r="A11665" s="1">
        <v>-2.9815978174204298</v>
      </c>
      <c r="B11665" s="1">
        <v>4.3487430879818803</v>
      </c>
      <c r="C11665" s="1">
        <v>4.8777602909975702E-2</v>
      </c>
      <c r="D11665">
        <v>-2.6351589999999998</v>
      </c>
      <c r="E11665">
        <v>9.6408540000000001E-2</v>
      </c>
      <c r="F11665">
        <v>4.3330250000000001</v>
      </c>
      <c r="H11665">
        <f t="shared" si="364"/>
        <v>0.35005088012108471</v>
      </c>
      <c r="N11665">
        <f t="shared" si="365"/>
        <v>6.2693751349143512E-3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2019-02-05T17:43:48Z</dcterms:created>
  <dcterms:modified xsi:type="dcterms:W3CDTF">2019-02-09T21:56:18Z</dcterms:modified>
</cp:coreProperties>
</file>